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05" windowWidth="23715" windowHeight="9075" activeTab="1"/>
  </bookViews>
  <sheets>
    <sheet name="Hoja4" sheetId="4" r:id="rId1"/>
    <sheet name="Hoja1" sheetId="1" r:id="rId2"/>
    <sheet name="Hoja2" sheetId="2" r:id="rId3"/>
    <sheet name="Hoja3" sheetId="3" r:id="rId4"/>
  </sheets>
  <definedNames>
    <definedName name="_xlnm._FilterDatabase" localSheetId="1" hidden="1">Hoja1!$H$6:$H$2709</definedName>
  </definedNames>
  <calcPr calcId="145621"/>
  <pivotCaches>
    <pivotCache cacheId="0" r:id="rId5"/>
  </pivotCaches>
</workbook>
</file>

<file path=xl/sharedStrings.xml><?xml version="1.0" encoding="utf-8"?>
<sst xmlns="http://schemas.openxmlformats.org/spreadsheetml/2006/main" count="57426" uniqueCount="17376">
  <si>
    <t>Código de archivo</t>
  </si>
  <si>
    <t>Archivo</t>
  </si>
  <si>
    <t>Titularidad</t>
  </si>
  <si>
    <t>Orden de gobierno</t>
  </si>
  <si>
    <t>Tipo de archivo</t>
  </si>
  <si>
    <t>Responsable</t>
  </si>
  <si>
    <t>Nuevo responsable</t>
  </si>
  <si>
    <t>Cargo</t>
  </si>
  <si>
    <t>Teléfono</t>
  </si>
  <si>
    <t>Correo electrónico</t>
  </si>
  <si>
    <t>Nuevo correo electrónico</t>
  </si>
  <si>
    <t>Calle</t>
  </si>
  <si>
    <t>Colonia</t>
  </si>
  <si>
    <t>Estado</t>
  </si>
  <si>
    <t>Siglas Estado</t>
  </si>
  <si>
    <t>Municipio</t>
  </si>
  <si>
    <t>Usuario de Registro</t>
  </si>
  <si>
    <t>Fecha de Registro</t>
  </si>
  <si>
    <t>Usuario de Última Modificación</t>
  </si>
  <si>
    <t>Fecha de Última Modificación</t>
  </si>
  <si>
    <t>Estatus</t>
  </si>
  <si>
    <t>MX01001AGNA</t>
  </si>
  <si>
    <t>Archivo General de Notarías del Estado de Aguascalientes</t>
  </si>
  <si>
    <t>Público</t>
  </si>
  <si>
    <t>Estatal</t>
  </si>
  <si>
    <t>Archivo Notarial</t>
  </si>
  <si>
    <t>Encargado del Archivo Notarial</t>
  </si>
  <si>
    <t>luis.gerardo@aguascalientes.gob.mx</t>
  </si>
  <si>
    <t>Calle Presilla No. 102 int. 15</t>
  </si>
  <si>
    <t>Fracc. la Huerta</t>
  </si>
  <si>
    <t>MEXICO</t>
  </si>
  <si>
    <t>AGUASCALIENTES</t>
  </si>
  <si>
    <t>AGS.</t>
  </si>
  <si>
    <t>sandra.lopez</t>
  </si>
  <si>
    <t>guadalupe.sanchez</t>
  </si>
  <si>
    <t>actualizado</t>
  </si>
  <si>
    <t>MX01001AGUAA</t>
  </si>
  <si>
    <t>Archivo General de la Universidad Autónoma de Aguascalientes</t>
  </si>
  <si>
    <t>Archivo Universitario</t>
  </si>
  <si>
    <t>Mtra. Aurora Figueroa Ruíz</t>
  </si>
  <si>
    <t>Jefa de Departamento del Archivo General.</t>
  </si>
  <si>
    <t>afigueroa@correo.uaa.mx; eldagris@hotmail.com.mx; gchavez@correo.uaa.mx</t>
  </si>
  <si>
    <t>Avenida Universidad, Número 940. Edificio 1-A</t>
  </si>
  <si>
    <t>Ciudad Universitaria</t>
  </si>
  <si>
    <t>elizabeth.martinez</t>
  </si>
  <si>
    <t>MX01001AHA</t>
  </si>
  <si>
    <t>Archivo Histórico del Estado de Aguascalientes</t>
  </si>
  <si>
    <t>Archivo General del Estado</t>
  </si>
  <si>
    <t>Lic. Diana Marisol Hernández Rodríguez</t>
  </si>
  <si>
    <t>Directora General de Archivos del Estado de Durango</t>
  </si>
  <si>
    <t>marisol.hernandez@aguascalientes.gob.mx</t>
  </si>
  <si>
    <t>Presillas No. 102, interior 15</t>
  </si>
  <si>
    <t>Fraccionamiento la Huerta</t>
  </si>
  <si>
    <t>MX01001AHDA</t>
  </si>
  <si>
    <t>Archivo Histórico de la Diócesis de Aguascalientes</t>
  </si>
  <si>
    <t>Privado</t>
  </si>
  <si>
    <t>No gubernamental</t>
  </si>
  <si>
    <t>Archivo Diocesano</t>
  </si>
  <si>
    <t>Párroco Lic. Raúl Sosa Palos</t>
  </si>
  <si>
    <t>Secretario Canciller</t>
  </si>
  <si>
    <t>obispadoags@yahoo.com.mx</t>
  </si>
  <si>
    <t>Venustiano Carranza número 106</t>
  </si>
  <si>
    <t>Centro</t>
  </si>
  <si>
    <t>MX01001AHPDP</t>
  </si>
  <si>
    <t>Archivo Histórico de la Parroquia de la Divina Providencia Aguascalientes, Aguascalientes</t>
  </si>
  <si>
    <t>Archivo Parroquial</t>
  </si>
  <si>
    <t>Pbro. Raúl Romo Chávez</t>
  </si>
  <si>
    <t>Párroco</t>
  </si>
  <si>
    <t/>
  </si>
  <si>
    <t>San Miguel numero 217</t>
  </si>
  <si>
    <t>El Llanito</t>
  </si>
  <si>
    <t>MX01001AHPICM</t>
  </si>
  <si>
    <t>Archivo Histórico de la Parroquia de Inmaculado Corazón de María Aguascalientes, Aguascalientes</t>
  </si>
  <si>
    <t>Pbro. Juan Carlos Reyes Rodríguez</t>
  </si>
  <si>
    <t>Orquídeas Esq. Camelias</t>
  </si>
  <si>
    <t>Las Flores</t>
  </si>
  <si>
    <t>jantonio.ruiz</t>
  </si>
  <si>
    <t>MX01001AHPNSAS</t>
  </si>
  <si>
    <t>Archivo Histórico de la Parroquia de Nuestra Señora de la Asunción Sagrario Aguascalientes, Aguascalientes</t>
  </si>
  <si>
    <t>Pbro. Javier Cruz Muñoz</t>
  </si>
  <si>
    <t>Paseo de la Asunción S. y Miguel Caldera</t>
  </si>
  <si>
    <t>Fraccionamiento Jardines de la Asunción</t>
  </si>
  <si>
    <t>gisela.nolasco</t>
  </si>
  <si>
    <t>MX01001AHPNSC</t>
  </si>
  <si>
    <t>Archivo Histórico de la Parroquia de Nuestra Señora del Carmen Aguascalientes, Aguascalientes</t>
  </si>
  <si>
    <t>Artemio Ortiz Romo</t>
  </si>
  <si>
    <t xml:space="preserve">492 92 39421 </t>
  </si>
  <si>
    <t>Monroy No. 213 (Enfrente de l Jardín San Marcos)</t>
  </si>
  <si>
    <t>Col. Barrio de San Marcos</t>
  </si>
  <si>
    <t>MX01001AHPNSG</t>
  </si>
  <si>
    <t>Archivo Histórico de la Parroquia de Nuestra Señora de Guadalupe Aguascalientes, Aguascalientes</t>
  </si>
  <si>
    <t>Pbro. Manuel González Medrano</t>
  </si>
  <si>
    <t>Guadalupe No. 213</t>
  </si>
  <si>
    <t>Barrio de Guadalupe</t>
  </si>
  <si>
    <t>MX01001AHPNSR</t>
  </si>
  <si>
    <t>Archivo Histórico de la Parroquia de Nuestra Señora del Refugio, Aguascalientes</t>
  </si>
  <si>
    <t>Salvador Flores Sánchez</t>
  </si>
  <si>
    <t>Encargado</t>
  </si>
  <si>
    <t>parroquiadelrefugio@hotmail.com</t>
  </si>
  <si>
    <t>Heroico Colegio Militar y Conquista</t>
  </si>
  <si>
    <t>Del Trabajo</t>
  </si>
  <si>
    <t>MX01001AHPSCJ</t>
  </si>
  <si>
    <t>Archivo Histórico de la Parroquia de Sagrado Corazón de Jesús Aguascalientes, Aguascalientes</t>
  </si>
  <si>
    <t>C. Carlos Alberto García Zavala</t>
  </si>
  <si>
    <t>Administrador</t>
  </si>
  <si>
    <t>5 de Mayo número 602</t>
  </si>
  <si>
    <t>MX01001AHPSE</t>
  </si>
  <si>
    <t>Archivo Histórico de la Parroquia de el Señor del Encino Aguascalientes, Aguascalientes</t>
  </si>
  <si>
    <t>Pbro. Juan Antonio González Salce</t>
  </si>
  <si>
    <t>Elíseo Trujillo No. 112</t>
  </si>
  <si>
    <t>Barrio del Encino</t>
  </si>
  <si>
    <t>MX01001AHPSFJ</t>
  </si>
  <si>
    <t>Archivo Histórico de la Parroquia de San Felipe de Jesús Aguascalientes, Aguascalientes</t>
  </si>
  <si>
    <t>Padre Armando Velázquez Macías</t>
  </si>
  <si>
    <t>Santa Irene No. 709</t>
  </si>
  <si>
    <t>Altavista</t>
  </si>
  <si>
    <t>MX01001AHPSJ</t>
  </si>
  <si>
    <t>Archivo Histórico de la Parroquia de San José, Aguascalientes</t>
  </si>
  <si>
    <t>Pbro. Francisco Javier Aguilar Quezada</t>
  </si>
  <si>
    <t>Licenciado Primo Verdad, Número 205</t>
  </si>
  <si>
    <t>MX01001AHPTAM</t>
  </si>
  <si>
    <t>Archivo Histórico de la Parroquia de las Tres Ave Marías Aguascalientes, Aguascalientes</t>
  </si>
  <si>
    <t>Pbro. Juan José González Parada</t>
  </si>
  <si>
    <t>Boulevard José María Chávez No. 1101</t>
  </si>
  <si>
    <t>Fraccionamiento las Américas</t>
  </si>
  <si>
    <t>MX01001AHPVMM</t>
  </si>
  <si>
    <t>Archivo Histórico de la Parroquia de Virgen Medalla Milagrosa Aguascalientes, Aguascalientes</t>
  </si>
  <si>
    <t>Pbro. Eulogio Gutiérrez López</t>
  </si>
  <si>
    <t>www.diocesisaguascalientes.org</t>
  </si>
  <si>
    <t>José María Arteaga y General Barragán número 706</t>
  </si>
  <si>
    <t>Fraccionamiento Primavera</t>
  </si>
  <si>
    <t>MX01001ALCA</t>
  </si>
  <si>
    <t>Archivo Legislativo del H. Congreso del Estado de Aguascalientes</t>
  </si>
  <si>
    <t>Lic. Sergio Carrillo López</t>
  </si>
  <si>
    <t>Encargado del Archivo Legislativo del H. Congreso del Estado de Aguascalientes</t>
  </si>
  <si>
    <t>sergio_carrillo2010@hotmail.com</t>
  </si>
  <si>
    <t>Plaza de la República No. 107</t>
  </si>
  <si>
    <t>Zona Centro</t>
  </si>
  <si>
    <t>MX01001AMA</t>
  </si>
  <si>
    <t>Archivo Municipal de Aguascalientes</t>
  </si>
  <si>
    <t>Municipal</t>
  </si>
  <si>
    <t>Archivo Municipal</t>
  </si>
  <si>
    <t>Lic. José Manuel de la Riva Ramírez</t>
  </si>
  <si>
    <t>Jefe del Departamento de Archivo</t>
  </si>
  <si>
    <t>manuel.delariva@ags.gob.mx; ramezquita@ags.gob.mx</t>
  </si>
  <si>
    <t>Juan de Montoro número 220</t>
  </si>
  <si>
    <t>MX01001APJA</t>
  </si>
  <si>
    <t>Archivo del Poder Judicial del Estado de Aguascalientes</t>
  </si>
  <si>
    <t>Lic. Ana Margarita de Luna Mora</t>
  </si>
  <si>
    <t>Directora del Archivo del Poder Judicial del Estado de Aguascalientes</t>
  </si>
  <si>
    <t>mdluna@poderjudicialags.gob.mx</t>
  </si>
  <si>
    <t>San Luis</t>
  </si>
  <si>
    <t>MX01001CDADIFEA</t>
  </si>
  <si>
    <t>Centro de Documentación y Archivo del DIF Estatal de Aguascalientes</t>
  </si>
  <si>
    <t>Archivo de Titularidad Estatal</t>
  </si>
  <si>
    <t>Lic. José Macías Lozano</t>
  </si>
  <si>
    <t>Archivista</t>
  </si>
  <si>
    <t>jose.maciasl@aguascalientes.gob.mx</t>
  </si>
  <si>
    <t>Av. De los maestros esq. Av. de la convención s/n.</t>
  </si>
  <si>
    <t>España</t>
  </si>
  <si>
    <t>MX01002AHPNSB</t>
  </si>
  <si>
    <t>Archivo Histórico de la Parroquia de Nuestra Señora de Belén Asientos, Aguascalientes</t>
  </si>
  <si>
    <t>Pbro. Apolinar Fonseca Vizcaíno</t>
  </si>
  <si>
    <t>Plaza Juárez No. 3</t>
  </si>
  <si>
    <t>ASIENTOS</t>
  </si>
  <si>
    <t>MX01002AMA</t>
  </si>
  <si>
    <t>Archivo Municipal de Asientos, Aguascalientes</t>
  </si>
  <si>
    <t>C. Maribel Cruz Castorena</t>
  </si>
  <si>
    <t>Responsable del Archivo Municipal</t>
  </si>
  <si>
    <t>Calle Morelos s/n anexo auditorio</t>
  </si>
  <si>
    <t>MX01003AHPIC</t>
  </si>
  <si>
    <t>Archivo Histórico de la Parroquia de Inmaculada Concepción Calvillo, Aguascalientes</t>
  </si>
  <si>
    <t>Olivares Santana No. 310</t>
  </si>
  <si>
    <t>Ojo Caliente</t>
  </si>
  <si>
    <t>CALVILLO</t>
  </si>
  <si>
    <t>MX01003AHPSJ</t>
  </si>
  <si>
    <t>Archivo Histórico de la Parroquia de San José Calvillo, Aguascalientes</t>
  </si>
  <si>
    <t>Pendiente</t>
  </si>
  <si>
    <t>Obispado de Aguascalientes Galeana 201</t>
  </si>
  <si>
    <t>Aguascalientes</t>
  </si>
  <si>
    <t>MX01003AMC</t>
  </si>
  <si>
    <t>Archivo Municipal de Calvillo, Aguascalientes</t>
  </si>
  <si>
    <t>Jefe del Departamento del Archivo Municipal</t>
  </si>
  <si>
    <t>archivo.historico.calvillo@hotmail.com; loera-001@hotmail.com</t>
  </si>
  <si>
    <t>Malecón del Rio Norte, s/n, a un costado del Hotel Bugambilias</t>
  </si>
  <si>
    <t>MX01004AHPSJ</t>
  </si>
  <si>
    <t>Pbro. Bernabé Lomelí Serrano</t>
  </si>
  <si>
    <t>Matamoros Núm. 2</t>
  </si>
  <si>
    <t>COSIO</t>
  </si>
  <si>
    <t>MX01004AMC</t>
  </si>
  <si>
    <t>Archivo Municipal de Cosio, Aguascalientes</t>
  </si>
  <si>
    <t>Prof. J. Guadalupe Cervantes Martínez</t>
  </si>
  <si>
    <t>Secretario del Ayuntamiento.</t>
  </si>
  <si>
    <t>municipiodcosio@yahoo.com.mx</t>
  </si>
  <si>
    <t>Plaza Juárez s/n</t>
  </si>
  <si>
    <t>MX01005AHPNPJN</t>
  </si>
  <si>
    <t>Archivo Histórico de la Parroquia de Nuestro Padre Jesús Nazareno Jesús María Jesús María, Aguascalientes</t>
  </si>
  <si>
    <t>Pbro. Jacob Arenas Vázquez</t>
  </si>
  <si>
    <t>elnazareno_1854@hotmail.com.mx</t>
  </si>
  <si>
    <t>elnazareno1854@gmail.com</t>
  </si>
  <si>
    <t>Juárez s/n</t>
  </si>
  <si>
    <t>JESUS MARIA</t>
  </si>
  <si>
    <t>MX01005AMJM</t>
  </si>
  <si>
    <t>Archivo Municipal de Jesús María, Aguascalientes</t>
  </si>
  <si>
    <t>LAE. Rodolfo Esquivel Cañedo</t>
  </si>
  <si>
    <t>Secretario del Ayuntamiento</t>
  </si>
  <si>
    <t>rodolfoesquivel@jesusmaria.gob.mx</t>
  </si>
  <si>
    <t>Carmen Briseño 300</t>
  </si>
  <si>
    <t>MX01006AHPNSG</t>
  </si>
  <si>
    <t>Archivo Histórico de la Parroquia de Nuestra Señora de Guadalupe Pabellón de Arteaga, Aguascalientes</t>
  </si>
  <si>
    <t>Pbro. Lic. Rogelio Pedroza González</t>
  </si>
  <si>
    <t>Párroco Heberto Galindo Carreón</t>
  </si>
  <si>
    <t>gonzalezrogelio@hotmail.com.mx</t>
  </si>
  <si>
    <t>p.paballeondeguadalupe@otmail.com</t>
  </si>
  <si>
    <t>Manuel M. Ponce # 3</t>
  </si>
  <si>
    <t>Francisco Villa</t>
  </si>
  <si>
    <t>PABELLON DE ARTEAGA</t>
  </si>
  <si>
    <t>MX01006AMPA</t>
  </si>
  <si>
    <t>Archivo Municipal Pabellón de Arteaga, Aguascalientes</t>
  </si>
  <si>
    <t>Mtro. Ricardo Jaime Hernández</t>
  </si>
  <si>
    <t>ricardo.jaime@municipiopabellon.ags.gob.mx</t>
  </si>
  <si>
    <t>Av. Número 16</t>
  </si>
  <si>
    <t>Vergel del Valle</t>
  </si>
  <si>
    <t>MX01007AHPSA</t>
  </si>
  <si>
    <t>Archivo Histórico de la Parroquia del Señor de las Angustias Rincón de Romos, Aguascalientes</t>
  </si>
  <si>
    <t>Pbro. J. Jesús Esparza Moreno</t>
  </si>
  <si>
    <t>Hombres Ilustres No. 112</t>
  </si>
  <si>
    <t>RINCON DE ROMOS</t>
  </si>
  <si>
    <t>MX01007AMRR</t>
  </si>
  <si>
    <t>Archivo Municipal de Rincón de Romos, Aguascalientes</t>
  </si>
  <si>
    <t>C. Juan José Rangel</t>
  </si>
  <si>
    <t>Encargado del Archivo Municipal de Rincón de Romos</t>
  </si>
  <si>
    <t>ccaa1998@hotmail.com</t>
  </si>
  <si>
    <t>Calle Miguel Hidalgo No. 20</t>
  </si>
  <si>
    <t>MX01008AHPSJ</t>
  </si>
  <si>
    <t>Archivo Histórico de la Parroquia de San José San José, Aguascalientes</t>
  </si>
  <si>
    <t>Pbro. J. Jesús Olvera Esparza</t>
  </si>
  <si>
    <t>Francisco I. Madero s/n</t>
  </si>
  <si>
    <t>SAN JOSE DE GRACIA</t>
  </si>
  <si>
    <t>MX01008AMSJG</t>
  </si>
  <si>
    <t>Archivo Municipal de San José de Gracia, Aguascalientes</t>
  </si>
  <si>
    <t>Lic. Gerardo Rodríguez Rocha</t>
  </si>
  <si>
    <t>Director Administrativo</t>
  </si>
  <si>
    <t>administracion@sanjosedegracia.gob.mx</t>
  </si>
  <si>
    <t>Juan Domínguez número 101</t>
  </si>
  <si>
    <t>MX01009AMT</t>
  </si>
  <si>
    <t>Archivo Municipal de Tepezalá, Aguascalientes</t>
  </si>
  <si>
    <t>C. María del Refugio García Vela</t>
  </si>
  <si>
    <t>Encargada del Archivo Municipal</t>
  </si>
  <si>
    <t>presidencia@tepezala.gob.mx</t>
  </si>
  <si>
    <t>Plaza Juárez número 47</t>
  </si>
  <si>
    <t>TEPEZALA</t>
  </si>
  <si>
    <t>MX01010AMELL</t>
  </si>
  <si>
    <t>h.ayuntamiento@elllano.gob.mx; luevanogj@yahoo.com</t>
  </si>
  <si>
    <t>tinajacentro@gmail.com</t>
  </si>
  <si>
    <t>Calle 20 de Noviembre, número 103</t>
  </si>
  <si>
    <t>EL LLANO</t>
  </si>
  <si>
    <t>isabel.mendiola</t>
  </si>
  <si>
    <t>MX01011AHPSFA</t>
  </si>
  <si>
    <t>Archivo Histórico de la Parroquia de San Francisco de Asís Francisco de los Romo, Aguascalientes</t>
  </si>
  <si>
    <t>Pbro. Cayetano Barba González</t>
  </si>
  <si>
    <t>Francisco Villa número 922</t>
  </si>
  <si>
    <t>Gremial</t>
  </si>
  <si>
    <t>SAN FRANCISCO DE LOS ROMO</t>
  </si>
  <si>
    <t>MX01011AMSFR</t>
  </si>
  <si>
    <t>Archivo Municipal de San Francisco de los Romo, Aguascalientes</t>
  </si>
  <si>
    <t>Secretario del Ayuntamiento y Director General de Gobierno</t>
  </si>
  <si>
    <t>gobernacion@sanfranciscodelosromo.gob.mx</t>
  </si>
  <si>
    <t>Calle Independencia esq. con Romo Vivar s/n</t>
  </si>
  <si>
    <t>MX02001AME</t>
  </si>
  <si>
    <t>Archivo Municipal de Ensenada, Baja California</t>
  </si>
  <si>
    <t>Lic. Manuel Arturo Meillon García</t>
  </si>
  <si>
    <t>Coordinador del Archivo de Ensenada</t>
  </si>
  <si>
    <t>ahensenada@gmail.com; ameillon@ensenada.gob.mx</t>
  </si>
  <si>
    <t>Calle Tercera entre Ruíz y Gastelum No. 470</t>
  </si>
  <si>
    <t>BAJA CALIFORNIA</t>
  </si>
  <si>
    <t>B.C.</t>
  </si>
  <si>
    <t>ENSENADA</t>
  </si>
  <si>
    <t>MX02002ACBC</t>
  </si>
  <si>
    <t>Archivo del H. Congreso del Estado de Baja California</t>
  </si>
  <si>
    <t>Lic. Carlos Alberto Leal Sariñana</t>
  </si>
  <si>
    <t>Jefe del Archivo General del Poder Ejecutivo del Estado de Baja California</t>
  </si>
  <si>
    <t>cleal@baja.gob.mx</t>
  </si>
  <si>
    <t>Centro Cívico</t>
  </si>
  <si>
    <t>MEXICALI</t>
  </si>
  <si>
    <t>MX02002AGNBC</t>
  </si>
  <si>
    <t>Archivo General de Notarías del Estado de Baja California</t>
  </si>
  <si>
    <t>Lic. José Ricardo Padilla Ibarra</t>
  </si>
  <si>
    <t>Director del Archivo General de Notarías</t>
  </si>
  <si>
    <t>carlosleal@gob.mx;  lgudino@gob.mx</t>
  </si>
  <si>
    <t>Guajardo</t>
  </si>
  <si>
    <t>MX02002AGPJBC</t>
  </si>
  <si>
    <t>Archivo General del Poder Judicial del Estado de Baja California</t>
  </si>
  <si>
    <t>Carlos Alberto Montaño Quintana</t>
  </si>
  <si>
    <t>Jefe del Archivo General del Poder Judicial del Estado de Baja California</t>
  </si>
  <si>
    <t>patricia.paez@pjbc.gob.mx</t>
  </si>
  <si>
    <t>Anáhuac</t>
  </si>
  <si>
    <t>MX02002AHBC</t>
  </si>
  <si>
    <t>Archivo Histórico del Estado de Baja California</t>
  </si>
  <si>
    <t>Lic. Claudia Lorena Díaz Ochoa</t>
  </si>
  <si>
    <t>Jefa del Archivo Histórico del Estado de Baja California</t>
  </si>
  <si>
    <t>archivohistorico@baja.gob.mx; cldiaz@baja.gob.mx</t>
  </si>
  <si>
    <t>Pedro F. Pérez y Ramírez No. 202</t>
  </si>
  <si>
    <t>MX02002AHMM</t>
  </si>
  <si>
    <t>Archivo Histórico Municipal de Mexicali, Baja California</t>
  </si>
  <si>
    <t>Lic. Óscar Hernández Valenzuela</t>
  </si>
  <si>
    <t>Encargado del Archivo Histórico del Municipio de Mexicali</t>
  </si>
  <si>
    <t>oscarh195@yahoo.com.mx</t>
  </si>
  <si>
    <t>Av. Madero y Calle Altamirano s/n</t>
  </si>
  <si>
    <t>Centro Histórico</t>
  </si>
  <si>
    <t>MX02002AHPIC</t>
  </si>
  <si>
    <t>Archivo Histórico de la Parroquia de la Inmaculada Concepción Mexicali, Baja California</t>
  </si>
  <si>
    <t>Pbro. Ricardo Alcalá Alba</t>
  </si>
  <si>
    <t>inmaculadaconcepcion_mexicalimxli@hotmail.com</t>
  </si>
  <si>
    <t>Avenida Tapiceros y Calle "I" número 1680</t>
  </si>
  <si>
    <t>Industrial</t>
  </si>
  <si>
    <t>MX02002AHPNSLSAP</t>
  </si>
  <si>
    <t>Archivo Histórico de la Parroquia de Nuestra Señora de Loreto y San Antonio de Padua, Mexicali, Baja California</t>
  </si>
  <si>
    <t>Carlos Orte Lueuno</t>
  </si>
  <si>
    <t>Parroco</t>
  </si>
  <si>
    <t>Av. Michoacan No. 1700</t>
  </si>
  <si>
    <t>Pueblo Nuevo, Mexicali Estado de Bajacalifornia</t>
  </si>
  <si>
    <t>MX02002AHPSNA</t>
  </si>
  <si>
    <t>Archivo Histórico de la Parroquia del Santo Niño de Atocha, Mexicali, Baja California</t>
  </si>
  <si>
    <t>José Héctor Onorio Conrado Castilla Vargas</t>
  </si>
  <si>
    <t>Avenida Querétaro y Jalapa número 601</t>
  </si>
  <si>
    <t>Loma Linda Mexicali Estado de Baja California</t>
  </si>
  <si>
    <t>MX02003AMT</t>
  </si>
  <si>
    <t>Archivo Municipal de Tecate, Baja California</t>
  </si>
  <si>
    <t>C. Beatriz Elena Ríos Morales</t>
  </si>
  <si>
    <t>Lic. Magdaleno Montiel Blancas</t>
  </si>
  <si>
    <t>Encargada del Archivo General</t>
  </si>
  <si>
    <t>lic.alfredo.ochoa@gmail.com.mx</t>
  </si>
  <si>
    <t>magdaleno.montiel.blancas@gmail.com</t>
  </si>
  <si>
    <t>TECATE</t>
  </si>
  <si>
    <t>MX02004AHCIDTD</t>
  </si>
  <si>
    <t>Archivo Histórico del Centro de Investigación y Desarrollo Tecnológico Digital, IPN</t>
  </si>
  <si>
    <t>Federal</t>
  </si>
  <si>
    <t>Norma Margarita Bautista Ibañez</t>
  </si>
  <si>
    <t>Responsable de los trabajos de integración de la Memoria del Citedi</t>
  </si>
  <si>
    <t>norma@citedi.mx</t>
  </si>
  <si>
    <t>Av. Instituto Politécnico Nacional 1310</t>
  </si>
  <si>
    <t>Nueva Tijuana</t>
  </si>
  <si>
    <t>TIJUANA</t>
  </si>
  <si>
    <t>MX02004AHMAT</t>
  </si>
  <si>
    <t>Archivo Histórico Municipal del Ayuntamiento de Tijuana, Baja California</t>
  </si>
  <si>
    <t>Coordinador del Archivo Histórico Municipal del Ayuntamiento de Tijuana</t>
  </si>
  <si>
    <t>tijuanaarchivohistorico@gmail.com</t>
  </si>
  <si>
    <t>Casa de la Cultura París y Lisboa No. 5</t>
  </si>
  <si>
    <t>Col. Altamira</t>
  </si>
  <si>
    <t>MX02004APNSZ</t>
  </si>
  <si>
    <t>Archivo de la Parroquia de Nuestra Señora de Zapopan, Tijuana, Baja California</t>
  </si>
  <si>
    <t>Pbro. Carlos Hurtado Velázquez</t>
  </si>
  <si>
    <t>Avenida Rafael Buelna 1041</t>
  </si>
  <si>
    <t>Lázaro Cárdenas</t>
  </si>
  <si>
    <t>MX02005AMR</t>
  </si>
  <si>
    <t>Archivo Municipal de Rosario, Baja California</t>
  </si>
  <si>
    <t>Yesenia Arlet Barrasa Santiago</t>
  </si>
  <si>
    <t>Responsable del Archivo Municipal de Rosarito</t>
  </si>
  <si>
    <t>oficialiadepartesrosarito@hotmail.com</t>
  </si>
  <si>
    <t>José Aro Aguilar No. 2000</t>
  </si>
  <si>
    <t>PLAYAS DE ROSARITO</t>
  </si>
  <si>
    <t>MX03001AHPNSL</t>
  </si>
  <si>
    <t>Archivo Histórico de la Parroquia de Nuestra Señora de Lourdes Ciudad Constitución, Baja California Sur</t>
  </si>
  <si>
    <t>Padre José Romero Rodríguez</t>
  </si>
  <si>
    <t>Ignacio Allende entre Benito Juárez y José María Morelos Apdo. Postal 128</t>
  </si>
  <si>
    <t>BAJA CALIFORNIA SUR</t>
  </si>
  <si>
    <t>B.C.S</t>
  </si>
  <si>
    <t>COMONDU</t>
  </si>
  <si>
    <t>MX03001AHPP</t>
  </si>
  <si>
    <t>Archivo Histórico de la Parroquia de La Purísima Comondú, Baja California Sur</t>
  </si>
  <si>
    <t>Pbro. Isaías Soto Sánchez, O.F.F</t>
  </si>
  <si>
    <t>José María Morelos s/n</t>
  </si>
  <si>
    <t>MX03001AMC</t>
  </si>
  <si>
    <t>Archivo Municipal de Comondú, Baja California Sur</t>
  </si>
  <si>
    <t>Prof. Jesús Montes Alvarado</t>
  </si>
  <si>
    <t>pendiente</t>
  </si>
  <si>
    <t>sindicaturacomondu@hotmail.com</t>
  </si>
  <si>
    <t>Presidencia Municipal Boulevard Agustín Olachea y Álvaro Obregón s/n,</t>
  </si>
  <si>
    <t>MX03002AHPNSG</t>
  </si>
  <si>
    <t>Archivo Histórico de la Parroquia de Nuestra Señora de Guadalupe Guerrero Negro, Baja California Sur</t>
  </si>
  <si>
    <t>Rogelio Arias Zaragoza</t>
  </si>
  <si>
    <t>MULEGE</t>
  </si>
  <si>
    <t>MX03002AHPSAP</t>
  </si>
  <si>
    <t>Archivo Histórico de la Parroquia de San Antonio de Padua San Antonio, Baja California Sur</t>
  </si>
  <si>
    <t>Juárez y Teresa Castro</t>
  </si>
  <si>
    <t>MX03002AHPSB</t>
  </si>
  <si>
    <t>Archivo Histórico de la Parroquia de Santa Bárbara Santa Rosalía, Baja California Sur</t>
  </si>
  <si>
    <t>Centro Santa Rosalía,</t>
  </si>
  <si>
    <t>MX03002AHPSI</t>
  </si>
  <si>
    <t>Archivo Histórico de la Parroquia de San Ignacio San Ignacio, Baja California Sur</t>
  </si>
  <si>
    <t>Revolución y 5 de mayo Dirección de la Diócesis de La Paz</t>
  </si>
  <si>
    <t>MX03002AMM</t>
  </si>
  <si>
    <t>Archivo Municipal de Mulege, Baja California Sur</t>
  </si>
  <si>
    <t>C. Edith Aguilar Villavicencio</t>
  </si>
  <si>
    <t>Secretaria General del Ayuntamiento</t>
  </si>
  <si>
    <t>evillacio.mulege@gmail.com</t>
  </si>
  <si>
    <t>Boulevard Jacques Cousteau</t>
  </si>
  <si>
    <t>Mesa Francia</t>
  </si>
  <si>
    <t>MX03003ACBCS</t>
  </si>
  <si>
    <t>Archivo del H. Congreso del Estado de Baja California Sur</t>
  </si>
  <si>
    <t>Lic. Javier Maldonado Álvarez</t>
  </si>
  <si>
    <t>Oficial Mayor del H. Congreso del Estado</t>
  </si>
  <si>
    <t>oemcongresobcs@hotmail.com</t>
  </si>
  <si>
    <t>Isabel la Católica, esq. Nicolás Bravo s/n</t>
  </si>
  <si>
    <t>LA PAZ</t>
  </si>
  <si>
    <t>MX03003AGBCS</t>
  </si>
  <si>
    <t>Archivo General del Estado de Baja California Sur</t>
  </si>
  <si>
    <t>Pendiente nombramiento</t>
  </si>
  <si>
    <t>archivogeneraldelestado@hotmail.com</t>
  </si>
  <si>
    <t>Antonio Navarro, esq. Melitón Albañez s/n</t>
  </si>
  <si>
    <t>Los Olivos</t>
  </si>
  <si>
    <t>MX03003AGNBCS</t>
  </si>
  <si>
    <t>Archivo General de Notarías de Baja California Sur</t>
  </si>
  <si>
    <t>Lic. Manuel Salvador Díaz Núñez</t>
  </si>
  <si>
    <t>Director del Archivo General de Notarías del Estado de Baja California Sur</t>
  </si>
  <si>
    <t>direccionnotariasbcs@outlook.com</t>
  </si>
  <si>
    <t>MX03003AHBENUPDCF</t>
  </si>
  <si>
    <t>Profra. Edith Villavicencio Garayzar</t>
  </si>
  <si>
    <t>Responsable del Archivo Histórico</t>
  </si>
  <si>
    <t>difusion.benu@gmail.com; evillacio.mulege@gmail.com</t>
  </si>
  <si>
    <t>Félix Ortega y Manuel Márquez de León</t>
  </si>
  <si>
    <t>B.C.S.</t>
  </si>
  <si>
    <t>MX03003AHCICMIPN</t>
  </si>
  <si>
    <t>Archivo Histórico del Centro Interdisciplinario de Ciencias Marinas, I.PN.</t>
  </si>
  <si>
    <t>Dra. Rosa Isabel Ochoa Báez</t>
  </si>
  <si>
    <t>Maestra Decana</t>
  </si>
  <si>
    <t>cicimar@ipn.mx; rochoa@ipn.mx</t>
  </si>
  <si>
    <t>Avenida Instituto Politécnico Nacional s/n</t>
  </si>
  <si>
    <t>Playa Palo de Santa Rita</t>
  </si>
  <si>
    <t>MX03003AHDLP</t>
  </si>
  <si>
    <t>Archivo Histórico de la Diócesis de La Paz, Baja California Sur</t>
  </si>
  <si>
    <t>Padre. Guadalupe García Ruíz</t>
  </si>
  <si>
    <t>presbiteroggr@hotmail.com</t>
  </si>
  <si>
    <t>Revolución y 5 de mayo</t>
  </si>
  <si>
    <t>MX03003AHPIC</t>
  </si>
  <si>
    <t>Archivo Histórico de la Parroquia de La Inmaculada Concepción La Paz, Baja California Sur</t>
  </si>
  <si>
    <t>Revolución y 5 de mayo, Diócesis de La Paz</t>
  </si>
  <si>
    <t>MX03003AHPICM</t>
  </si>
  <si>
    <t>Archivo Histórico de la Parroquia de la Inmaculada Concepción de María La paz, Baja California Sur</t>
  </si>
  <si>
    <t>Pbro. Daniel Martínez Ojeda</t>
  </si>
  <si>
    <t>padredaniel@liveonline.com.mx</t>
  </si>
  <si>
    <t>Francisco I. Madero entre Marcelo Rubio y Homero</t>
  </si>
  <si>
    <t>MX03003AHPLM</t>
  </si>
  <si>
    <t>Archivo Histórico "Pablo L. Martínez" del Estado de Baja California Sur</t>
  </si>
  <si>
    <t>M.C. Elizabeth Acosta Mendía</t>
  </si>
  <si>
    <t>villavicencioedith@gmail.com</t>
  </si>
  <si>
    <t>Calle Altamirano entre Encinas y Legaspi s/n, Unidad Cultural Jesús Castro Agundez</t>
  </si>
  <si>
    <t>MX03003AHPNSG</t>
  </si>
  <si>
    <t>Archivo Histórico de la Parroquia de Nuestra Señora de Guadalupe La Paz, Baja California Sur</t>
  </si>
  <si>
    <t>Luis Alvarado Cordero</t>
  </si>
  <si>
    <t>MX03003AHPNSLP</t>
  </si>
  <si>
    <t>Archivo Histórico de la Parroquia de Nuestra Señora de La Paz La Paz, Baja California Sur</t>
  </si>
  <si>
    <t>Francisco Rodríguez Ordaz</t>
  </si>
  <si>
    <t>Revolución e Independencia</t>
  </si>
  <si>
    <t>MX03003AHPSJE</t>
  </si>
  <si>
    <t>Archivo Histórico de la Parroquia de San José Esterito La Paz, Baja California Sur</t>
  </si>
  <si>
    <t>Aquiles Serdán y República Sin Numero</t>
  </si>
  <si>
    <t>MX03003AHPSMP</t>
  </si>
  <si>
    <t>Archivo Histórico de la Parroquia de San Martín de Porres La Paz, Baja California Sur</t>
  </si>
  <si>
    <t>Elías Melgano González</t>
  </si>
  <si>
    <t>Chiapas y Legaria</t>
  </si>
  <si>
    <t>MX03003AMLP</t>
  </si>
  <si>
    <t>Archivo Municipal de La Paz, Baja California Sur</t>
  </si>
  <si>
    <t>Téc. Miguel Ángel Castillo Falcón</t>
  </si>
  <si>
    <t>Jefe del Archivo General Municipal de La Paz, Baja California Sur</t>
  </si>
  <si>
    <t>archivosg@lapaz.gob.mx</t>
  </si>
  <si>
    <t>Querétaro 1810, esq. Yucatán</t>
  </si>
  <si>
    <t>Fracc. Las Palmas</t>
  </si>
  <si>
    <t>MX03003APJBCS</t>
  </si>
  <si>
    <t>Archivo del Poder Judicial del Estado de Baja California Sur</t>
  </si>
  <si>
    <t>Lic. Rusel Vega Flores</t>
  </si>
  <si>
    <t>Jefe de Archivo del Poder Judicial del Estado de Baja California Sur</t>
  </si>
  <si>
    <t>vegarusel@hotmail.com</t>
  </si>
  <si>
    <t>Antonio Álvarez Rico, esq. Luis Donaldo Colosio s/n,, edif. del Poder Judicial</t>
  </si>
  <si>
    <t>Emiliano Zapata</t>
  </si>
  <si>
    <t>MX03008AHPSA</t>
  </si>
  <si>
    <t>Archivo Histórico de la Parroquia de Santiago Apóstol Santiago, Baja California Sur</t>
  </si>
  <si>
    <t>Fernando Espinosa Carrera</t>
  </si>
  <si>
    <t>parroquiadesantiagoapostol@prodigy.net.mx</t>
  </si>
  <si>
    <t>Calzada Misioneros de 1930 sin número</t>
  </si>
  <si>
    <t>LOS CABOS</t>
  </si>
  <si>
    <t>MX03008AHPSJ</t>
  </si>
  <si>
    <t>Archivo Histórico de la Parroquia de San José San José del Cabo, Baja California Sur</t>
  </si>
  <si>
    <t>Pbro. Juvencio González Aguilar</t>
  </si>
  <si>
    <t>padrejuve@hotmail.com</t>
  </si>
  <si>
    <t>Zaragoza e Hidalgo s/n</t>
  </si>
  <si>
    <t>MX03008AMLC</t>
  </si>
  <si>
    <t>Archivo Municipal de Los Cabos, Baja California Sur</t>
  </si>
  <si>
    <t>Lic. Domingo Valentín Castro Burgoín</t>
  </si>
  <si>
    <t>Coordinador General de la Secretaría General del Ayuntamiento</t>
  </si>
  <si>
    <t>valentincastro58@hotmail.com</t>
  </si>
  <si>
    <t>Presidencia Municipal Boulevard Mijares número 1403</t>
  </si>
  <si>
    <t>MX03009AHPNSL</t>
  </si>
  <si>
    <t>Archivo Histórico de la Parroquia de Nuestra Señora de Loreto Loreto, Baja California Sur</t>
  </si>
  <si>
    <t>Salva Tierra Numero 14</t>
  </si>
  <si>
    <t>LORETO</t>
  </si>
  <si>
    <t>MX03009AML</t>
  </si>
  <si>
    <t>Archivo Municipal de Loreto, Baja California Sur</t>
  </si>
  <si>
    <t>Prof. Martín Castro Martínez</t>
  </si>
  <si>
    <t>Director de Acción Cívica y Cultural</t>
  </si>
  <si>
    <t>ayuntamientoloreto@hotmail.com</t>
  </si>
  <si>
    <t>Francisco I Madero s/n entre calle Salvatierra y Magdalena de Kino</t>
  </si>
  <si>
    <t>MX04001AHMC</t>
  </si>
  <si>
    <t>Archivo Histórico Municipal de Calkiní, Campeche</t>
  </si>
  <si>
    <t>Prof. Guadalupe Pinto Barredo</t>
  </si>
  <si>
    <t>calkiniprogresa1215@hotmail.com</t>
  </si>
  <si>
    <t>Calle 20 s/n,</t>
  </si>
  <si>
    <t>CAMPECHE</t>
  </si>
  <si>
    <t>CAMP.</t>
  </si>
  <si>
    <t>CALKINI</t>
  </si>
  <si>
    <t>MX04001AHPNSN</t>
  </si>
  <si>
    <t>Archivo Histórico de la Parroquia de Nuestra Señora de la Natividad Bécal, Campeche</t>
  </si>
  <si>
    <t>Calle 28 Número. 207</t>
  </si>
  <si>
    <t>Centro Becal</t>
  </si>
  <si>
    <t>MX04001AHPSLO</t>
  </si>
  <si>
    <t>Archivo Histórico de la Parroquia de San Luis Obispo Calkiní, Campeche</t>
  </si>
  <si>
    <t>Clara del Carmen Naal Canul</t>
  </si>
  <si>
    <t>Encargada, Secretaria de Oficina Parroquial</t>
  </si>
  <si>
    <t>obispadotac@prodigy.net.mx</t>
  </si>
  <si>
    <t>Calle 20 sin número</t>
  </si>
  <si>
    <t>MX04002AGC</t>
  </si>
  <si>
    <t>Archivo General del Estado de Campeche</t>
  </si>
  <si>
    <t>Director del Archivo General del Estado de Campeche</t>
  </si>
  <si>
    <t>archivohistoricocampeche@hotmail.com</t>
  </si>
  <si>
    <t>MX04002AGNC</t>
  </si>
  <si>
    <t>Archivo General de Notarías del Estado de Campeche</t>
  </si>
  <si>
    <t>Lic. Humberto Valdez Hernández</t>
  </si>
  <si>
    <t>Director</t>
  </si>
  <si>
    <t>morco_aronero@hotmail.com; notaria37@prodigy.net.mx</t>
  </si>
  <si>
    <t>59 Número 56</t>
  </si>
  <si>
    <t>MX04002AHD</t>
  </si>
  <si>
    <t>Archivo Histórico Diocesano de Campeche</t>
  </si>
  <si>
    <t>Monseñor Ramón Castro Castro</t>
  </si>
  <si>
    <t>Obispo Titular de la Diócesis de Campeche</t>
  </si>
  <si>
    <t>dcar94@prodigy.net.mx</t>
  </si>
  <si>
    <t>Calle 53 Número 1 B entre 8 y 10</t>
  </si>
  <si>
    <t>hilda.villalba</t>
  </si>
  <si>
    <t>MX04002AHPSFE</t>
  </si>
  <si>
    <t>Archivo Histórico de la Parroquia de San Francisco Extramuros Campeche, Campeche</t>
  </si>
  <si>
    <t>Pbro. Marcelino May</t>
  </si>
  <si>
    <t>Mariano Escobedo entre Avenida las Palmas s/n</t>
  </si>
  <si>
    <t>MX04002AHPSR</t>
  </si>
  <si>
    <t>Archivo Histórico de la Parroquia de San Román Campeche, Campeche</t>
  </si>
  <si>
    <t>Calle 10 Sin Numero</t>
  </si>
  <si>
    <t>San Román</t>
  </si>
  <si>
    <t>MX04002AHPSSIC</t>
  </si>
  <si>
    <t>Archivo Histórico de la Parroquia del Sagrario Santa Iglesia Catedral, Campeche</t>
  </si>
  <si>
    <t>elmensajerocatolico@hotmail.com</t>
  </si>
  <si>
    <t>12, 55 número 5</t>
  </si>
  <si>
    <t>MX04002AHUC</t>
  </si>
  <si>
    <t>Archivo Histórico Universitario de Campeche</t>
  </si>
  <si>
    <t>Mtro. Ernesto Alonso Encalada Cardoso</t>
  </si>
  <si>
    <t>Coordinador del Archivo Histórico de la Facultad de Humanidades</t>
  </si>
  <si>
    <t>aracemay@uacam.mx</t>
  </si>
  <si>
    <t>Avenida Agustín Melgar sin número Juan de La Barrera, número 200</t>
  </si>
  <si>
    <t>MX04002AMC</t>
  </si>
  <si>
    <t>Archivo Municipal de Campeche, Campeche</t>
  </si>
  <si>
    <t>Lic. José Eduardo Mosqueda</t>
  </si>
  <si>
    <t>Encargado del Archivo Municipal</t>
  </si>
  <si>
    <t>eduardomosqueda_300@hotmail.com</t>
  </si>
  <si>
    <t>Calle 63 s/n entre 16 y 18</t>
  </si>
  <si>
    <t>MX04002APJC</t>
  </si>
  <si>
    <t>Archivo del Poder Judicial del Estado de Campeche</t>
  </si>
  <si>
    <t>Lic. Gloria Vilmary Pérez Escobar</t>
  </si>
  <si>
    <t>Directora del Archivo del Poder Judicial del Estado de Campeche</t>
  </si>
  <si>
    <t>vilmary45@hotmail.com</t>
  </si>
  <si>
    <t>Avenida Héroes de Nacozari Esq. con Avenida Colosio S/N</t>
  </si>
  <si>
    <t>Sureste San Francisco de Campeche</t>
  </si>
  <si>
    <t>MX04002APLC</t>
  </si>
  <si>
    <t>Archivo del Poder Legislativo del Estado de Campeche</t>
  </si>
  <si>
    <t>Lic. Luis Manuel González Amaya</t>
  </si>
  <si>
    <t>Director del Archivo del Poder Legislativo del Estado de Campeche</t>
  </si>
  <si>
    <t>luison94@hotmail.com; lupitasosahuchin@hotmail.com</t>
  </si>
  <si>
    <t>Calle 12 No. 229 A, entre Calle 47 C y Licenciado Verdad, Barrio de San Román</t>
  </si>
  <si>
    <t>MX04003AHPNSC</t>
  </si>
  <si>
    <t>Archivo Histórico de la Parroquia de Nuestra Señora del Carmen Ciudad del Carmen, Campeche</t>
  </si>
  <si>
    <t>Calle 31 Sin Numero</t>
  </si>
  <si>
    <t>CARMEN</t>
  </si>
  <si>
    <t>MX04003AMC</t>
  </si>
  <si>
    <t>Archivo Municipal de El Carmen, Campeche</t>
  </si>
  <si>
    <t>Coordinador del Archivo Municipal de El Carmen,</t>
  </si>
  <si>
    <t>rosado_1014@hotmail.com</t>
  </si>
  <si>
    <t>Calle 22, entre 41ª y 41 B s/n.</t>
  </si>
  <si>
    <t>MX04004AHMCH</t>
  </si>
  <si>
    <t>Archivo Histórico Municipal de Champotón, Campeche</t>
  </si>
  <si>
    <t>Lic. María Magdalena Meza Trujillo</t>
  </si>
  <si>
    <t>Encargada del Archivo</t>
  </si>
  <si>
    <t>marian_meza@hotmail.com</t>
  </si>
  <si>
    <t>Miramiento Escárcega s/n,</t>
  </si>
  <si>
    <t>Lazáro Cárdenas</t>
  </si>
  <si>
    <t>CHAMPOTON</t>
  </si>
  <si>
    <t>MX04004AHPNSM</t>
  </si>
  <si>
    <t>Archivo Histórico de la Parroquia de Nuestra Señora de las Mercedes Champotón, Campeche</t>
  </si>
  <si>
    <t>Rogelio Ávila Gamboa</t>
  </si>
  <si>
    <t>Calle 19 sin número</t>
  </si>
  <si>
    <t>MX04005AHENRJSM</t>
  </si>
  <si>
    <t>Archivo Histórico de la Escuela Normal Rural Justo Sierra Méndez, Campeche</t>
  </si>
  <si>
    <t>Mtra. Adda Alejandrina Peniche Lozano</t>
  </si>
  <si>
    <t>addapeniche_22@hotmail.com</t>
  </si>
  <si>
    <t>Calle 20 s/n</t>
  </si>
  <si>
    <t>HECELCHAKAN</t>
  </si>
  <si>
    <t>MX04005AHPSFA</t>
  </si>
  <si>
    <t>Archivo Histórico de la Parroquia de San Francisco de Asís Hecelchakán, Campeche</t>
  </si>
  <si>
    <t>Martín Mena Castillo</t>
  </si>
  <si>
    <t>ochoa.8a_8@hotmail.com</t>
  </si>
  <si>
    <t>Calle 20 x 21 sin número</t>
  </si>
  <si>
    <t>Barrio de San Antonio</t>
  </si>
  <si>
    <t>MX04006AMH</t>
  </si>
  <si>
    <t>Archivo Municipal de Hopelchén, Campeche</t>
  </si>
  <si>
    <t>Juan Manuel Tsec Che</t>
  </si>
  <si>
    <t>Encargado del Archivo</t>
  </si>
  <si>
    <t>Calle 20 y la 119</t>
  </si>
  <si>
    <t>HOPELCHEN</t>
  </si>
  <si>
    <t>MX04008AHPNSA</t>
  </si>
  <si>
    <t>Archivo Histórico de la Parroquia de Nuestra Señora de la Asunción Tenabo, Campeche</t>
  </si>
  <si>
    <t>Domicilio Conocido</t>
  </si>
  <si>
    <t>TENABO</t>
  </si>
  <si>
    <t>MX04009AME</t>
  </si>
  <si>
    <t>Lic. Gonzalo Casanova Ramírez</t>
  </si>
  <si>
    <t>archivo_07@hotmail.com</t>
  </si>
  <si>
    <t>Número 28 Entre 31 y 29</t>
  </si>
  <si>
    <t>ESCARCEGA</t>
  </si>
  <si>
    <t>MX05001AMA</t>
  </si>
  <si>
    <t>Archivo Municipal de Abasolo, Coahuila</t>
  </si>
  <si>
    <t>Presidente Municipal</t>
  </si>
  <si>
    <t>municipiodeabasolo@prodigy.net.mx</t>
  </si>
  <si>
    <t>Venustiano Carranza esquina Nacional 402</t>
  </si>
  <si>
    <t>COAHUILA DE ZARAGOZA</t>
  </si>
  <si>
    <t>COAH.</t>
  </si>
  <si>
    <t>ABASOLO</t>
  </si>
  <si>
    <t>MX05001APSVF</t>
  </si>
  <si>
    <t>Archivo Parroquial de San Vicente Ferrer, Coahuila</t>
  </si>
  <si>
    <t>Apolonio M. Avilés sin número</t>
  </si>
  <si>
    <t>MX05002AMA</t>
  </si>
  <si>
    <t>Archivo Municipal de Acuña, Coahuila</t>
  </si>
  <si>
    <t>Lic. Gabriela Amanda Arce Cabañas</t>
  </si>
  <si>
    <t>Directora del Archivo Municipal</t>
  </si>
  <si>
    <t>gabriela.arce@acuna.gob.mx</t>
  </si>
  <si>
    <t>Boulevard Emilio Mendoza Cisneros no. 1690</t>
  </si>
  <si>
    <t>Aeropuerto</t>
  </si>
  <si>
    <t>ACUÑA</t>
  </si>
  <si>
    <t>MX05002APSMG</t>
  </si>
  <si>
    <t>Archivo Parroquial de Santa María de Guadalupe, Coahuila</t>
  </si>
  <si>
    <t>Claudia Elizabeth Ortiz Rodríguez</t>
  </si>
  <si>
    <t>Encargada</t>
  </si>
  <si>
    <t>Matamoros Número 65</t>
  </si>
  <si>
    <t>MX05003AMA</t>
  </si>
  <si>
    <t>Archivo Municipal de Allende, Coahuila</t>
  </si>
  <si>
    <t>raroleo59@hotmail.com</t>
  </si>
  <si>
    <t>Guerrero Número 601 Norte</t>
  </si>
  <si>
    <t>ALLENDE</t>
  </si>
  <si>
    <t>MX05003APSJM</t>
  </si>
  <si>
    <t>Archivo Parroquial de San Juan de Mata, Coahuila</t>
  </si>
  <si>
    <t>Jorge Luis Sezati Flores</t>
  </si>
  <si>
    <t>Calle 5 de febrero 105 Poniente</t>
  </si>
  <si>
    <t>MX05004APSIL</t>
  </si>
  <si>
    <t>Archivo Parroquial de San Isidro Labrador, Coahuila</t>
  </si>
  <si>
    <t>sanisidro-arteaga@hotmail.com</t>
  </si>
  <si>
    <t>Hidalgo Número. 204 Apartado Postal Número. 24</t>
  </si>
  <si>
    <t>ARTEAGA</t>
  </si>
  <si>
    <t>MX05004IMDA</t>
  </si>
  <si>
    <t>Instituto Municipal de Documentación de Arteaga, Coahuila</t>
  </si>
  <si>
    <t>Director del Archivo</t>
  </si>
  <si>
    <t>archivoarteaga@prodigy.net.mx; mmojara@prodigy.net.mx</t>
  </si>
  <si>
    <t>Miguel Hidalgo Número 6</t>
  </si>
  <si>
    <t>MX05005AMC</t>
  </si>
  <si>
    <t>Archivo Municipal de Candela, Coahuila</t>
  </si>
  <si>
    <t>C. Jorge Luis Sanmiguel</t>
  </si>
  <si>
    <t>Secretario del Ayuntamiento y Responsable del Archivo Municipal</t>
  </si>
  <si>
    <t>ayuntamientocandela@yahoo.com.mx</t>
  </si>
  <si>
    <t>CANDELA</t>
  </si>
  <si>
    <t>MX05005APSCB</t>
  </si>
  <si>
    <t>Archivo Parroquial de San Carlos Borromeo, Coahuila</t>
  </si>
  <si>
    <t>Pbro. José David García Rosales</t>
  </si>
  <si>
    <t>Bolívar número 18</t>
  </si>
  <si>
    <t>MX05006AMC</t>
  </si>
  <si>
    <t>Archivo Municipal de Castaños, Coahuila</t>
  </si>
  <si>
    <t>C. Manuel Hoyos de Castaños</t>
  </si>
  <si>
    <t>Encargado del archivo</t>
  </si>
  <si>
    <t>mauro_znaya@hotmail.com</t>
  </si>
  <si>
    <t>Hidalgo Norte 100</t>
  </si>
  <si>
    <t>CASTAÑOS</t>
  </si>
  <si>
    <t>MX05006APNSBS</t>
  </si>
  <si>
    <t>Archivo Parroquial de Nuestra Señora del Buen Suceso, Coahuila</t>
  </si>
  <si>
    <t>Cuauhtémoc e Hidalgo</t>
  </si>
  <si>
    <t>MX05007AMCC</t>
  </si>
  <si>
    <t>Archivo Municipal de Cuatro Ciénegas, Coahuila</t>
  </si>
  <si>
    <t>Prof. Miguel Angel García Hernández</t>
  </si>
  <si>
    <t>mangel_58@hotmail.com</t>
  </si>
  <si>
    <t>Carranza 100</t>
  </si>
  <si>
    <t>CUATROCIENEGAS</t>
  </si>
  <si>
    <t>MX05007APSJ</t>
  </si>
  <si>
    <t>Archivo Parroquial de San José, Coahuila</t>
  </si>
  <si>
    <t>Hidalgo y Pdte. Carranza sin número</t>
  </si>
  <si>
    <t>MX05008AME</t>
  </si>
  <si>
    <t>Archivo Municipal de Escobedo, Coahuila</t>
  </si>
  <si>
    <t>C. Jorge Maldonado Ibarra</t>
  </si>
  <si>
    <t>pme85019@prodigy.net.mx</t>
  </si>
  <si>
    <t>Obregón sin número</t>
  </si>
  <si>
    <t>Ejido primero de Mayo</t>
  </si>
  <si>
    <t>ESCOBEDO</t>
  </si>
  <si>
    <t>MX05008APSIL</t>
  </si>
  <si>
    <t>Juan José Villa</t>
  </si>
  <si>
    <t>Cuiasi-Parróco</t>
  </si>
  <si>
    <t>ofmsanisidro@gmail.com</t>
  </si>
  <si>
    <t>Venustiano Carranza y J. Mina</t>
  </si>
  <si>
    <t>MX05009AMFIM</t>
  </si>
  <si>
    <t>Archivo Municipal de Francisco I. Madero, Coahuila</t>
  </si>
  <si>
    <t>C. María Estefana Mendoza García</t>
  </si>
  <si>
    <t>Directora del Archivo</t>
  </si>
  <si>
    <t>presidente_sim@hotmail.com</t>
  </si>
  <si>
    <t>Nuevo Linares del Sur</t>
  </si>
  <si>
    <t>FRANCISCO I. MADERO</t>
  </si>
  <si>
    <t>MX05009APSCJ</t>
  </si>
  <si>
    <t>Archivo Parroquial de Sagrado Corazón de Jesús, Coahuila</t>
  </si>
  <si>
    <t>Hidalgo número. 135 Oriente</t>
  </si>
  <si>
    <t>MX05010AMCF</t>
  </si>
  <si>
    <t>Archivo Municipal de Ciudad Frontera, Coahuila</t>
  </si>
  <si>
    <t>Dr. José Wilivaldo Pérez Aguilar</t>
  </si>
  <si>
    <t>Director de Desarrollo Humano, salud y Archivo Municipal</t>
  </si>
  <si>
    <t>prety062@gmail.com</t>
  </si>
  <si>
    <t>Progreso esquina con Cuauhtémoc No. 102</t>
  </si>
  <si>
    <t>FRONTERA</t>
  </si>
  <si>
    <t>MX05010APSCJ</t>
  </si>
  <si>
    <t>Archivo Parroquial del Sagrado Corazón de Jesús, Coahuila</t>
  </si>
  <si>
    <t>5 de mayo sin número, Apartado Postal 10</t>
  </si>
  <si>
    <t>MX05011AMGC</t>
  </si>
  <si>
    <t>Archivo Municipal General Cepeda, Coahuila</t>
  </si>
  <si>
    <t>Lic. José Angel Ciller Puente</t>
  </si>
  <si>
    <t>presidencia@guerrerocoah.gob.mx</t>
  </si>
  <si>
    <t>Hidalgo y Venustiano Carranza</t>
  </si>
  <si>
    <t>GENERAL CEPEDA</t>
  </si>
  <si>
    <t>MX05011APSFA</t>
  </si>
  <si>
    <t>Archivo Parroquial de San Francisco de Asís, Coahuila</t>
  </si>
  <si>
    <t>José Alvarado Domínguez</t>
  </si>
  <si>
    <t>De la Fuente Número 205</t>
  </si>
  <si>
    <t>MX05012AMG</t>
  </si>
  <si>
    <t>Archivo Municipal de Guerrero, Coahuila</t>
  </si>
  <si>
    <t>C. Enrique Cervera Rodríguez</t>
  </si>
  <si>
    <t>Presidencia Municipal Raúl López Sanchez Número 38</t>
  </si>
  <si>
    <t>GUERRERO</t>
  </si>
  <si>
    <t>MX05012APSJB</t>
  </si>
  <si>
    <t>Archivo Parroquial de San Juan Bautista, Coahuila</t>
  </si>
  <si>
    <t>Hidalgo y Mina sin número</t>
  </si>
  <si>
    <t>MX05013AMH</t>
  </si>
  <si>
    <t>Archivo Municipal de Hidalgo, Coahuila</t>
  </si>
  <si>
    <t>C. Alicia Ibarra Pérez</t>
  </si>
  <si>
    <t>Auxiliar del Archivo Municipal</t>
  </si>
  <si>
    <t>coah_hidalgo@hotmail.com</t>
  </si>
  <si>
    <t>Laredo y Porfirio Díaz s/n junto a la Presidencia</t>
  </si>
  <si>
    <t>HIDALGO</t>
  </si>
  <si>
    <t>MX05013APSIL</t>
  </si>
  <si>
    <t>Zaragoza No. 9 Ejido Congregación Hidalgo</t>
  </si>
  <si>
    <t>MX05014AMJ</t>
  </si>
  <si>
    <t>Archivo Municipal de Jiménez, Coahuila</t>
  </si>
  <si>
    <t>Lic. Fausto Milar Valdespino</t>
  </si>
  <si>
    <t>Secretario General del Ayuntamiento</t>
  </si>
  <si>
    <t>fausto_milan@hotmail.com; presidenciajimenez@hotmail.com</t>
  </si>
  <si>
    <t>Hidalgo No. 100 Esquina Cap. Leal</t>
  </si>
  <si>
    <t>JIMENEZ</t>
  </si>
  <si>
    <t>MX05015APSCJ</t>
  </si>
  <si>
    <t>Zaragoza sin número</t>
  </si>
  <si>
    <t>JUAREZ</t>
  </si>
  <si>
    <t>MX05016AML</t>
  </si>
  <si>
    <t>Archivo Municipal de Lamadrid, Coahuila</t>
  </si>
  <si>
    <t>C. Anabel Moreno Rodríguez</t>
  </si>
  <si>
    <t>presidencialamadrid@hotmail.com</t>
  </si>
  <si>
    <t>Juan Antonio de la Fuente con Zaragoza s/n</t>
  </si>
  <si>
    <t>LAMADRID</t>
  </si>
  <si>
    <t>MX05016APR</t>
  </si>
  <si>
    <t>Archivo Parroquial del Rosario, Coahuila</t>
  </si>
  <si>
    <t>Zaragoza y J.A. de la Fuente</t>
  </si>
  <si>
    <t>MX05017AMLBJG</t>
  </si>
  <si>
    <t>Archivo Municipal Lic. Benito Juárez García</t>
  </si>
  <si>
    <t>C. María Magdalena de León López</t>
  </si>
  <si>
    <t>presidenciamunicipaljuarez@hotmail.com</t>
  </si>
  <si>
    <t>Edificio de las Casa de Cultura, Juárez entre Av. las torres y Carranza</t>
  </si>
  <si>
    <t>MATAMOROS</t>
  </si>
  <si>
    <t>MX05017APNSR</t>
  </si>
  <si>
    <t>Archivo Parroquial de Nuestra Señora del Refugio, Coahuila</t>
  </si>
  <si>
    <t>Avenida Cuauhtémoc y calle Guerrero</t>
  </si>
  <si>
    <t>MX05018AMM</t>
  </si>
  <si>
    <t>Archivo Municipal de Monclova, Coahuila</t>
  </si>
  <si>
    <t>Prof. Arnoldo Bermea Balderas</t>
  </si>
  <si>
    <t>arnoldo_bermea54@hotmail.com</t>
  </si>
  <si>
    <t>Calle Hinojosa 208</t>
  </si>
  <si>
    <t>MONCLOVA</t>
  </si>
  <si>
    <t>MX05018ANV</t>
  </si>
  <si>
    <t>Archivo Neira Vara</t>
  </si>
  <si>
    <t>Archivo de Institución Científica y de Investigación</t>
  </si>
  <si>
    <t>Sra. Elva Vara de Neira</t>
  </si>
  <si>
    <t>Responsable del Archivo</t>
  </si>
  <si>
    <t>Boulevard Benito Juárez número 403</t>
  </si>
  <si>
    <t>Palma</t>
  </si>
  <si>
    <t>MX05018APJMSS</t>
  </si>
  <si>
    <t>Archivo Persona/Familiar</t>
  </si>
  <si>
    <t>Prof. José María Suárez Sánchez</t>
  </si>
  <si>
    <t>Propietario</t>
  </si>
  <si>
    <t>edit_valle_de_cantamo@hotmail.com</t>
  </si>
  <si>
    <t>Nuevo León, número 514 / Veracruz 1403 interior A.</t>
  </si>
  <si>
    <t>Los Pinos</t>
  </si>
  <si>
    <t>MX05018APSA</t>
  </si>
  <si>
    <t>Archivo Parroquial de Santiago Apóstol, Coahuila</t>
  </si>
  <si>
    <t>santiago_mva@hotmail.com</t>
  </si>
  <si>
    <t>Venustiano Carranza s/n</t>
  </si>
  <si>
    <t>MX05019AMM</t>
  </si>
  <si>
    <t>Archivo Municipal de Morelos, Coahuila</t>
  </si>
  <si>
    <t>C. René González de Luna</t>
  </si>
  <si>
    <t>gobiernojoven@hotmail.com</t>
  </si>
  <si>
    <t>Juárez número 306 Norte</t>
  </si>
  <si>
    <t>MORELOS</t>
  </si>
  <si>
    <t>MX05019APSRC</t>
  </si>
  <si>
    <t>Archivo Parroquial de Santa Rita de Casia, Coahuila</t>
  </si>
  <si>
    <t>Juárez Número 304</t>
  </si>
  <si>
    <t>MX05020AMM</t>
  </si>
  <si>
    <t>Archivo Municipal de Múzquiz, Coahuila</t>
  </si>
  <si>
    <t>Lic. Berenice Garza Martínez</t>
  </si>
  <si>
    <t>archivomunicipalmuzquiz@hotmail.com</t>
  </si>
  <si>
    <t>Hidalgo y 5 de mayo s/n</t>
  </si>
  <si>
    <t>MUZQUIZ</t>
  </si>
  <si>
    <t>MX05020APSRL</t>
  </si>
  <si>
    <t>Archivo Parroquial de Santa Rosa de Lima, Coahuila</t>
  </si>
  <si>
    <t>Santa Rosa 113 Oriente Apartado Postal 87</t>
  </si>
  <si>
    <t>MX05021AMN</t>
  </si>
  <si>
    <t>Archivo Municipal de Nadadores, Coahuila</t>
  </si>
  <si>
    <t>C. María de Lourdes Zertuche Siller</t>
  </si>
  <si>
    <t>Encargada del archivo</t>
  </si>
  <si>
    <t>maximiliano_secretarioparticular@hotmail.com</t>
  </si>
  <si>
    <t>Presidencia Municipal, Hidalgo número 39</t>
  </si>
  <si>
    <t>NADADORES</t>
  </si>
  <si>
    <t>MX05021APNSV</t>
  </si>
  <si>
    <t>Archivo Parroquial de Nuestra Señora de la Victoria, Coahuila</t>
  </si>
  <si>
    <t>Presbítero</t>
  </si>
  <si>
    <t>Juárez sin número</t>
  </si>
  <si>
    <t>MX05022AMN</t>
  </si>
  <si>
    <t>Archivo Municipal de Nava, Coahuila</t>
  </si>
  <si>
    <t>C. Arnoldo Guardiola González</t>
  </si>
  <si>
    <t>nava@nava.gob.mx; presidencianava@prodigy.net.mx</t>
  </si>
  <si>
    <t>Presidencia Municipal Zaragoza Número 105</t>
  </si>
  <si>
    <t>NAVA</t>
  </si>
  <si>
    <t>MX05022APSAA</t>
  </si>
  <si>
    <t>Archivo Parroquial de San Andrés Apóstol, Coahuila</t>
  </si>
  <si>
    <t>joseromnm@hotmail.com</t>
  </si>
  <si>
    <t>Zaragoza #105</t>
  </si>
  <si>
    <t>MX05023AMO</t>
  </si>
  <si>
    <t>Archivo Municipal de Ocampo, Coahuila</t>
  </si>
  <si>
    <t>C. Pilar Gómez Romero</t>
  </si>
  <si>
    <t>pmpioocampo@hotmail.com.mx</t>
  </si>
  <si>
    <t>Zaragoza s/n entre 20 de noviembre y Francisco I. Madero</t>
  </si>
  <si>
    <t>OCAMPO</t>
  </si>
  <si>
    <t>MX05023APSCS</t>
  </si>
  <si>
    <t>Archivo Parroquial de Santa Catalina de Siena, Coahuila</t>
  </si>
  <si>
    <t>Arturo Calzada Pérez</t>
  </si>
  <si>
    <t>MX05024APSMP</t>
  </si>
  <si>
    <t>Archivo Parroquial de Santa María de las Parras, Coahuila</t>
  </si>
  <si>
    <t>Raúl Vázquez Araiza</t>
  </si>
  <si>
    <t>H. Colegio Militar No. 3 Sur</t>
  </si>
  <si>
    <t>PARRAS</t>
  </si>
  <si>
    <t>MX05024IMDP</t>
  </si>
  <si>
    <t>Instituto Municipal de Documentación de Parras, Coahuila</t>
  </si>
  <si>
    <t>Prof. Juan Manuel García Verástegui</t>
  </si>
  <si>
    <t>bcardenas@hotmail.com.mx</t>
  </si>
  <si>
    <t>jmgv.garcia@aol.com</t>
  </si>
  <si>
    <t>Edificio de la Casa de Cultura, Allende número 202</t>
  </si>
  <si>
    <t>MX05025AMPN</t>
  </si>
  <si>
    <t>Archivo Municipal de Piedras Negras, Coahuila</t>
  </si>
  <si>
    <t>Lic. Ángel Mario Yñiguez Ríos</t>
  </si>
  <si>
    <t>Responsable del archivo</t>
  </si>
  <si>
    <t>unidaddearchivo@piedrasnegras.gob.mx</t>
  </si>
  <si>
    <t>Avenida Industrial sin número</t>
  </si>
  <si>
    <t>Vista Hermosa</t>
  </si>
  <si>
    <t>PIEDRAS NEGRAS</t>
  </si>
  <si>
    <t>MX05025APCR</t>
  </si>
  <si>
    <t>Archivo Parroquial de Cristo Rey, Coahuila</t>
  </si>
  <si>
    <t>Armando Vargas</t>
  </si>
  <si>
    <t>San Luis Número 3953</t>
  </si>
  <si>
    <t>MX05026AMP</t>
  </si>
  <si>
    <t>Archivo Municipal de Progreso, Coahuila</t>
  </si>
  <si>
    <t>C. Manuel Ortegón Flores</t>
  </si>
  <si>
    <t>admon2014_2017@hotmail.com; manuel19551@hotmail.com</t>
  </si>
  <si>
    <t>Presidencia Municipal independencia norte 205</t>
  </si>
  <si>
    <t>PROGRESO</t>
  </si>
  <si>
    <t>reenviar</t>
  </si>
  <si>
    <t>MX05026APSJ</t>
  </si>
  <si>
    <t>Eduardo Javier Beles Hernández</t>
  </si>
  <si>
    <t>Avenida Chapultepec sin número</t>
  </si>
  <si>
    <t>numero no existe</t>
  </si>
  <si>
    <t>MX05027AHC</t>
  </si>
  <si>
    <t>Archivo Histórico del Estado de Coahuila</t>
  </si>
  <si>
    <t>Mtro. Lucas Martínez Sánchez</t>
  </si>
  <si>
    <t>Director del Archivo General del Estado de Coahuila</t>
  </si>
  <si>
    <t>agecoa@prodigy.net.mx</t>
  </si>
  <si>
    <t>Allende esq. Manuel Acuña s/n.</t>
  </si>
  <si>
    <t>RAMOS ARIZPE</t>
  </si>
  <si>
    <t>MX05027AMRA</t>
  </si>
  <si>
    <t>Archivo Municipal de Ramos Arizpe, Coahuila</t>
  </si>
  <si>
    <t>Profra. María de La Luz Acosta Farías</t>
  </si>
  <si>
    <t>rarizpe@prodigy.net.mx</t>
  </si>
  <si>
    <t>Allende Número 281</t>
  </si>
  <si>
    <t>MX05027APSNT</t>
  </si>
  <si>
    <t>Archivo Parroquial de San Nicolás Tolentino, Coahuila</t>
  </si>
  <si>
    <t>Morelos sin esquina Espinosa Mireles</t>
  </si>
  <si>
    <t>MX05028AMS</t>
  </si>
  <si>
    <t>Archivo Municipal de Sabinas, Coahuila</t>
  </si>
  <si>
    <t>C. Arnulfo Ignacio Flores Guajardo</t>
  </si>
  <si>
    <t>presidenciasabinas@hotmail.com</t>
  </si>
  <si>
    <t>Madero No. 117 norte No. 105 e Independencia</t>
  </si>
  <si>
    <t>SABINAS</t>
  </si>
  <si>
    <t>MX05028APNSG</t>
  </si>
  <si>
    <t>Archivo Parroquial de Nuestra Señora de Guadalupe, Coahuila</t>
  </si>
  <si>
    <t>Antonio Trujillo Pérez</t>
  </si>
  <si>
    <t>Madero Oriente 110 e Independencia Apartado Postal 13</t>
  </si>
  <si>
    <t>MX05028APSCJ</t>
  </si>
  <si>
    <t>Juan Manuel Rioja Martínez</t>
  </si>
  <si>
    <t>sagrado_co@hotmail.com</t>
  </si>
  <si>
    <t>W1409</t>
  </si>
  <si>
    <t>Del Seis</t>
  </si>
  <si>
    <t>MX05029AMS</t>
  </si>
  <si>
    <t>Archivo Municipal de Sacramento, Coahuila</t>
  </si>
  <si>
    <t>C. Claudia Barrón Heredia</t>
  </si>
  <si>
    <t>Presidenta Municipal</t>
  </si>
  <si>
    <t>sacramento2014_2017@hotmail.com</t>
  </si>
  <si>
    <t>Calle Morelos e Hidalgo No. 44</t>
  </si>
  <si>
    <t>SACRAMENTO</t>
  </si>
  <si>
    <t>MX05029APSCJ</t>
  </si>
  <si>
    <t>Vicario</t>
  </si>
  <si>
    <t>Hidalgo sin entre Morelos y Zaragoza</t>
  </si>
  <si>
    <t>MX05030ACC</t>
  </si>
  <si>
    <t>Archivo del H. Congreso del Estado de Coahuila</t>
  </si>
  <si>
    <t>Lic. Ma. Lourdes Angel Torres</t>
  </si>
  <si>
    <t>Encargada del Archivo del H. Congreso del Estado de Coahuila</t>
  </si>
  <si>
    <t>mariaangelt@live.com</t>
  </si>
  <si>
    <t>Manuel Acuña y Boulevard Francisco Coss S/N</t>
  </si>
  <si>
    <t>SALTILLO</t>
  </si>
  <si>
    <t>MX05030AGNC</t>
  </si>
  <si>
    <t>Archivo General de Notarías del Estado de Coahuila</t>
  </si>
  <si>
    <t>dir_notarias@hotmail.com</t>
  </si>
  <si>
    <t>MX05030AGPGJC</t>
  </si>
  <si>
    <t>Archivo General de la Procuraduría General de Justicia del Estado de Coahuila</t>
  </si>
  <si>
    <t>Lic. Patricia González Ordáz</t>
  </si>
  <si>
    <t>patygo0609@hotmail.com</t>
  </si>
  <si>
    <t>Corona 438</t>
  </si>
  <si>
    <t>MX05030AGPJC</t>
  </si>
  <si>
    <t>Archivo General del Poder Judicial del Estado de Coahuila</t>
  </si>
  <si>
    <t>Ing. Jesús Alejandro De la Garza Martínez</t>
  </si>
  <si>
    <t>Director del Archivo General del Poder Judicial del Estado de Coahuila</t>
  </si>
  <si>
    <t>alejandro4444@hotmail.com</t>
  </si>
  <si>
    <t>Emilio Carranza Número 505 entre Múzquiz y Corona</t>
  </si>
  <si>
    <t>no tienen correo, llamaran mas tarde</t>
  </si>
  <si>
    <t>MX05030AGUAAAN</t>
  </si>
  <si>
    <t>Archivo General de la Universidad Autónoma Agraria Antonio Narro</t>
  </si>
  <si>
    <t>M.C. María del Socorro Baena García</t>
  </si>
  <si>
    <t>cocob25@hotmail.com</t>
  </si>
  <si>
    <t>Buenavista, domicilio conocido, Edificio de la Biblioteca Gerardo Bonato, 3er Piso.</t>
  </si>
  <si>
    <t>Buenavista</t>
  </si>
  <si>
    <t>numero equivocado</t>
  </si>
  <si>
    <t>MX05030AGUAC</t>
  </si>
  <si>
    <t>Archivo General de la Universidad Autónoma de Coahuila</t>
  </si>
  <si>
    <t>Lic. Carlos Saucedo Alcocer</t>
  </si>
  <si>
    <t>Jefe del Archivo General de la Universidad de Coahuila</t>
  </si>
  <si>
    <t>archivo@mail.uavc.mx</t>
  </si>
  <si>
    <t>Almacenes Nacionales del depósito Local 21 Vito Alessio Robles # 3720</t>
  </si>
  <si>
    <t>llamar después de semana santa</t>
  </si>
  <si>
    <t>MX05030AHCCVAR</t>
  </si>
  <si>
    <t>Archivo Histórico del Centro Cultural Vito Alessio Robles, Coahuila</t>
  </si>
  <si>
    <t>Coordinadora de Biblioteca</t>
  </si>
  <si>
    <t>cecuvar06@yahoo.com.mx; edsota@yahoo.com.mx</t>
  </si>
  <si>
    <t>Hidalgo y Aldama S/N</t>
  </si>
  <si>
    <t>MX05030AMS</t>
  </si>
  <si>
    <t>Archivo Municipal de Saltillo, Coahuila</t>
  </si>
  <si>
    <t>Lic. Olivia Strozzi Galindo</t>
  </si>
  <si>
    <t>Directora del Archivo Municipal de Saltillo</t>
  </si>
  <si>
    <t>archivomunicipaldesaltillo10@yahoo.com.mx; hmoreira@saltillo.gob.mx</t>
  </si>
  <si>
    <t>Juárez y Leona Vicario sin número</t>
  </si>
  <si>
    <t>Centro.</t>
  </si>
  <si>
    <t>MX05030APSCS</t>
  </si>
  <si>
    <t>Archivo Parroquial de Sagrario de la Catedral de Santiago, Coahuila</t>
  </si>
  <si>
    <t>Pbro. Manuel Fernando Pachino Llaca</t>
  </si>
  <si>
    <t>Párroco de Catedral</t>
  </si>
  <si>
    <t>Bravo Norte número 208 esquina Castelar</t>
  </si>
  <si>
    <t>MX05031AMSB</t>
  </si>
  <si>
    <t>Archivo Municipal de San Buenaventura, Coahuila</t>
  </si>
  <si>
    <t>Regidora de Educación y Cultura</t>
  </si>
  <si>
    <t>rosy_hipolitom@hotmail.com</t>
  </si>
  <si>
    <t>Hidalgo 119, Norte</t>
  </si>
  <si>
    <t>SAN BUENAVENTURA</t>
  </si>
  <si>
    <t>MX05031APSB</t>
  </si>
  <si>
    <t>Archivo Parroquial de San Buenaventura, Coahuila</t>
  </si>
  <si>
    <t>Pbro. Lic. Antonio Rodriguez Carranza</t>
  </si>
  <si>
    <t>Juárez número 110 Norte</t>
  </si>
  <si>
    <t>MX05032AMSJS</t>
  </si>
  <si>
    <t>Archivo Municipal de San Juan de Sabinas, Nueva Rosita, Coahuila</t>
  </si>
  <si>
    <t>Dra. Gabriela Delgado Martínez</t>
  </si>
  <si>
    <t>Coordinadora de la Casa de la Cultura</t>
  </si>
  <si>
    <t>gabicult.gd@gmail.com</t>
  </si>
  <si>
    <t>Presidente Juárez s/n</t>
  </si>
  <si>
    <t>SAN JUAN DE SABINAS</t>
  </si>
  <si>
    <t>MX05033APSPA</t>
  </si>
  <si>
    <t>Archivo Parroquial de San Pedro de Apóstol, Coahuila</t>
  </si>
  <si>
    <t>Pbro. Javier Bernal Hernández</t>
  </si>
  <si>
    <t>Casa Parroquial: Manuel Acuña Número 20</t>
  </si>
  <si>
    <t>SAN PEDRO</t>
  </si>
  <si>
    <t>MX05033IMDSP</t>
  </si>
  <si>
    <t>Instituto Municipal de Documentación de San Pedro, Coahuila</t>
  </si>
  <si>
    <t>C. Ana Torres Pacheco</t>
  </si>
  <si>
    <t>atorres7190@hotmail.com.mx; fomecsanpedro@yahoo.com.mx; planeacion_sanpedro@yahoo.com.mx</t>
  </si>
  <si>
    <t>Presidencia Municipal Avenida Juárez Altos y Francisco I. Madero</t>
  </si>
  <si>
    <t>no es posible comunicarse a ese número</t>
  </si>
  <si>
    <t>MX05034AMSM</t>
  </si>
  <si>
    <t>Archivo Municipal de Sierra Mojada, Coahuila</t>
  </si>
  <si>
    <t>archivopmsm@gmail.com; crisymelendez19@gmail.com</t>
  </si>
  <si>
    <t>Avenida 5 de mayo s/n entre Zaragoza y Obregón</t>
  </si>
  <si>
    <t>SIERRA MOJADA</t>
  </si>
  <si>
    <t>MX05034APNSR</t>
  </si>
  <si>
    <t>Pbro. José Guadalupe Estrada Díaz</t>
  </si>
  <si>
    <t>5a entre Morelos</t>
  </si>
  <si>
    <t>MX05035AHHIT</t>
  </si>
  <si>
    <t>Archivo Histórico del Hospital Infantil de Torreón, Coahuila</t>
  </si>
  <si>
    <t>C.P. Gloria Elsa Betancourt</t>
  </si>
  <si>
    <t>Jefa del Departamento de Estadísticas Médicas y Archivo</t>
  </si>
  <si>
    <t>gelsa_bere@hotmail.com</t>
  </si>
  <si>
    <t>Bravo y Calle 17</t>
  </si>
  <si>
    <t>TORREON</t>
  </si>
  <si>
    <t>MX05035AMEG</t>
  </si>
  <si>
    <t>Archivo Municipal Eduardo Guerra</t>
  </si>
  <si>
    <t>C. Lucas Martínez Sánchez</t>
  </si>
  <si>
    <t>agecoah@prodigy.net.mx</t>
  </si>
  <si>
    <t>Manuel Acuña esquina Allende</t>
  </si>
  <si>
    <t>MX05035APCSMG</t>
  </si>
  <si>
    <t>Archivo Parroquial de la Catedral de Santa María de Guadalupe, Coahuila</t>
  </si>
  <si>
    <t>Miguel Angel Portugal Aguilar</t>
  </si>
  <si>
    <t>Avenida Juárez Número 1570 Poniente. entre R. Arizpe y J.A. de la Fuente</t>
  </si>
  <si>
    <t>MX05036AMV</t>
  </si>
  <si>
    <t>Archivo Municipal de Viesca, Coahuila</t>
  </si>
  <si>
    <t>C. Trinidad Mejía Requejo</t>
  </si>
  <si>
    <t>viesca_coahuila@hotmail.com</t>
  </si>
  <si>
    <t>Independencia sin número</t>
  </si>
  <si>
    <t>VIESCA</t>
  </si>
  <si>
    <t>MX05036APSA</t>
  </si>
  <si>
    <t>Armando Altamira Briones</t>
  </si>
  <si>
    <t>Domi9cilio Conocido</t>
  </si>
  <si>
    <t>MX05037AMVU</t>
  </si>
  <si>
    <t>Archivo Municipal de Villa Unión, Coahuila</t>
  </si>
  <si>
    <t>C Gabriel Elizondo Valdés</t>
  </si>
  <si>
    <t>mvillaun@comuni-k.com</t>
  </si>
  <si>
    <t>Hidalgo y Cuauhtémoc s/n</t>
  </si>
  <si>
    <t>VILLA UNION</t>
  </si>
  <si>
    <t>MX05037APSDNJP</t>
  </si>
  <si>
    <t>Archivo Parroquial del Santuario del Dulce Nombre de Jesús de Peyotes, Coahuila</t>
  </si>
  <si>
    <t>Pbro. José Oviedo Imperial</t>
  </si>
  <si>
    <t>Hidalgo sin número</t>
  </si>
  <si>
    <t>llamar por la mañana</t>
  </si>
  <si>
    <t>MX05038AMZ</t>
  </si>
  <si>
    <t>Archivo Municipal de Zaragoza, Coahuila</t>
  </si>
  <si>
    <t>Director de Arte, Cultura, Tradiciones y Turismo</t>
  </si>
  <si>
    <t>mzzacoah@hotmail.com.mx</t>
  </si>
  <si>
    <t>Allende 104</t>
  </si>
  <si>
    <t>ZARAGOZA</t>
  </si>
  <si>
    <t>MX05038APSFR</t>
  </si>
  <si>
    <t>Archivo Parroquial de San Fernando de Rosas, Coahuila</t>
  </si>
  <si>
    <t>Pbro. Juan Andrés Dávila de León</t>
  </si>
  <si>
    <t>rruiz@diocesispn.org; sanfernandoparr@prodigy.net.mx</t>
  </si>
  <si>
    <t>Aldama número 103 oriente</t>
  </si>
  <si>
    <t>MX06001AHPNSG</t>
  </si>
  <si>
    <t>Archivo Histórico de la Parroquia de Nuestra Señora de Guadalupe Armería, Colima</t>
  </si>
  <si>
    <t>Pbro. Carlos Santana Covarrubias</t>
  </si>
  <si>
    <t>Nayarit, Número 44</t>
  </si>
  <si>
    <t>COLIMA</t>
  </si>
  <si>
    <t>COL.</t>
  </si>
  <si>
    <t>ARMERIA</t>
  </si>
  <si>
    <t>MX06001AMA</t>
  </si>
  <si>
    <t>Archivo Municipal de Armería, Colima</t>
  </si>
  <si>
    <t>C. Laura Ramos Álvarez</t>
  </si>
  <si>
    <t>secretaria_ayuntamiento@prodigy.net.mx</t>
  </si>
  <si>
    <t>Avenida Manuel Álvarez, número 61</t>
  </si>
  <si>
    <t>MX06002AGHSS</t>
  </si>
  <si>
    <t>Archivo General e Histórico de la Secretaria de Salud del Estado de Colima</t>
  </si>
  <si>
    <t>Archivo Hospitalario</t>
  </si>
  <si>
    <t>Sub Director y Coordinador General del Archivo</t>
  </si>
  <si>
    <t>archivo.h@hotmail.com</t>
  </si>
  <si>
    <t>Calzada Galván Sur Número 450</t>
  </si>
  <si>
    <t>MX06002AGNC</t>
  </si>
  <si>
    <t>Archivo General de Notarías del Estado de Colima</t>
  </si>
  <si>
    <t>José Alberto Peregrina García</t>
  </si>
  <si>
    <t>Director General</t>
  </si>
  <si>
    <t>pega79@hotmail.com</t>
  </si>
  <si>
    <t>Calzada Pedro A. Galván, esq. con Aldama Palacio Legislativo y de Justicia</t>
  </si>
  <si>
    <t>llamar de 10-13 y de 17-19</t>
  </si>
  <si>
    <t>MX06002AHC</t>
  </si>
  <si>
    <t>Archivo Histórico del Estado de Colima</t>
  </si>
  <si>
    <t>Directora del Archivo Histórico del Estado de Colima</t>
  </si>
  <si>
    <t>Juárez y Díaz Mirón s/n</t>
  </si>
  <si>
    <t>MX06002AHDC</t>
  </si>
  <si>
    <t>Archivo Histórico de la Diócesis de Colima</t>
  </si>
  <si>
    <t>Jorge Armando Castillo Elizondo</t>
  </si>
  <si>
    <t>Secretario Auxiliar</t>
  </si>
  <si>
    <t>obispado@diocesisdecolima.org</t>
  </si>
  <si>
    <t>Hidalgo, Número 135</t>
  </si>
  <si>
    <t>MX06002AHMC</t>
  </si>
  <si>
    <t>Archivo Histórico Municipal de Colima</t>
  </si>
  <si>
    <t>Mtra. Rosa María Alvarado Torres</t>
  </si>
  <si>
    <t>archivodecolima@gmail.com</t>
  </si>
  <si>
    <t>Independencia, Número 79,</t>
  </si>
  <si>
    <t>MX06002AHPNSM</t>
  </si>
  <si>
    <t>Archivo Histórico de la Parroquia de Nuestra Señora de la Merced Colima, Colima</t>
  </si>
  <si>
    <t>Madero, Número 284</t>
  </si>
  <si>
    <t>MX06002AHPNSPS</t>
  </si>
  <si>
    <t>Archivo Histórico de la Parroquia de Nuestra Señora del Perpetuo Socorro Colima, Colima</t>
  </si>
  <si>
    <t>Eduardo Vásquez Tiscareño</t>
  </si>
  <si>
    <t>Belisario Domínguez, Número 336</t>
  </si>
  <si>
    <t>MX06002AHPNSS</t>
  </si>
  <si>
    <t>Archivo Histórico de la Parroquia de Nuestra Señora de la Salud Colima, Colima</t>
  </si>
  <si>
    <t>Pbro. J. Guadalupe Negrete Naranjo</t>
  </si>
  <si>
    <t>Doctor Miguel Galindo Número 146</t>
  </si>
  <si>
    <t>MX06002AHPSFJ</t>
  </si>
  <si>
    <t>Archivo Histórico de la Parroquia de San Felipe de Jesús Colima, Colima</t>
  </si>
  <si>
    <t>Constitución Número 70 Apartado Postal 143</t>
  </si>
  <si>
    <t>MX06002AHPSJ</t>
  </si>
  <si>
    <t>Archivo Histórico de la Parroquia de San José Colima, Colima</t>
  </si>
  <si>
    <t>Pbro. Antonio Zamora Leal</t>
  </si>
  <si>
    <t>Centenario número 25</t>
  </si>
  <si>
    <t>MX06002AHRCEC</t>
  </si>
  <si>
    <t>Archivo Histórico del Registro Civil del Estado de Colima</t>
  </si>
  <si>
    <t>Archivo de Registros Públicos</t>
  </si>
  <si>
    <t>C. Rosa María Osorío Tintos</t>
  </si>
  <si>
    <t>Encargada del Archivo Histórico del Registro Civil del Estado de Colima</t>
  </si>
  <si>
    <t>rossy_mania@hotmail.com</t>
  </si>
  <si>
    <t>Gabino Barreda número 261</t>
  </si>
  <si>
    <t>MX06002AHUAC</t>
  </si>
  <si>
    <t>Archivo Histórico de la Universidad Autónoma de Colima</t>
  </si>
  <si>
    <t>Lic. Rogelio Quizano Sandoval</t>
  </si>
  <si>
    <t>Director del Archivo Histórico</t>
  </si>
  <si>
    <t>hemeroteca@ucol.mx</t>
  </si>
  <si>
    <t>Avenida 20 de Noviembre, número 234 esquina con Revolución</t>
  </si>
  <si>
    <t>MX06002APJC</t>
  </si>
  <si>
    <t>Archivo del Poder Judicial del Estado de Colima</t>
  </si>
  <si>
    <t>Lic. Manuel Vázquez Cruz</t>
  </si>
  <si>
    <t>Encargado del Archivo del Poder Judicial del Estado de Colima</t>
  </si>
  <si>
    <t>mavc0963@hotmail.com</t>
  </si>
  <si>
    <t>Galván y Aldama s/n</t>
  </si>
  <si>
    <t>MX06002APLC</t>
  </si>
  <si>
    <t>Archivo del Poder Legislativo del Estado de Colima</t>
  </si>
  <si>
    <t>Mtro. Jorge Luis Llerenas Orozco</t>
  </si>
  <si>
    <t>Director de Servicios Documentarios del H. Congreso del Estado de Colima</t>
  </si>
  <si>
    <t>archivolegislativos@hotmail.com; guerranoe1@hotmail.com</t>
  </si>
  <si>
    <t>Maclovio Herrera no. 189</t>
  </si>
  <si>
    <t>Jardines de la Corregidora</t>
  </si>
  <si>
    <t>MX06003AHPSMAES</t>
  </si>
  <si>
    <t>Archivo Histórico de la Parroquia de San Miguel Arcángel del Espíritu Santo Comala, Colima</t>
  </si>
  <si>
    <t>samiguelparroquia@hotmail.com</t>
  </si>
  <si>
    <t>Venustiano Carranza Número 49</t>
  </si>
  <si>
    <t>COMALA</t>
  </si>
  <si>
    <t>MX06003AMC</t>
  </si>
  <si>
    <t>Archivo Municipal de Comala, Colima</t>
  </si>
  <si>
    <t>Lic. Carlos Servando Aguirre Velásquez</t>
  </si>
  <si>
    <t>ayucom@prodigy.net.mx; csav1981@hotmail.com; felazaro@comala.gob.mx</t>
  </si>
  <si>
    <t>Leona Vicario, número 1</t>
  </si>
  <si>
    <t>MX06004AHPSP</t>
  </si>
  <si>
    <t>Archivo Histórico de la Parroquia de San Pedro Coquimatlán, Colima</t>
  </si>
  <si>
    <t>Pedro Ruelas Zamora</t>
  </si>
  <si>
    <t>Reforma número 105</t>
  </si>
  <si>
    <t>COQUIMATLAN</t>
  </si>
  <si>
    <t>MX06004AMC</t>
  </si>
  <si>
    <t>Archivo Municipal de Coquimatlán, Colima</t>
  </si>
  <si>
    <t>Lic. Alejandro Michel Ramos</t>
  </si>
  <si>
    <t>almichel82@hotmail.com; ayuncoquimatlan@yahoo.com.mx</t>
  </si>
  <si>
    <t>Reforma y Jesús Alcaraz sin número</t>
  </si>
  <si>
    <t>esta de vacaciones la persona del archivo</t>
  </si>
  <si>
    <t>MX06005AHMC</t>
  </si>
  <si>
    <t>Archivo Histórico Municipal de Cuauhtémoc, Colima</t>
  </si>
  <si>
    <t>C. Eduardo Rafael Núñez Cervantes</t>
  </si>
  <si>
    <t>Responsable del Archivo Histórico Municipal de Cuauhtémoc</t>
  </si>
  <si>
    <t>archivo_historicocuauhtemoc@hotmail.com</t>
  </si>
  <si>
    <t>Francisco I. Madero s/n,</t>
  </si>
  <si>
    <t>CUAUHTEMOC</t>
  </si>
  <si>
    <t>MX06005AHPNSM</t>
  </si>
  <si>
    <t>Archivo Histórico de la Parroquia de Nuestra Señora de la Merced Quesería, Colima</t>
  </si>
  <si>
    <t>Jorge Septién, Número 19</t>
  </si>
  <si>
    <t>Cuauhtémoc</t>
  </si>
  <si>
    <t>MX06005AHPSJSA</t>
  </si>
  <si>
    <t>Archivo Histórico de la Parroquia de San Jerónimo de los Santos Ángeles Cuauhtémoc, Colima</t>
  </si>
  <si>
    <t>Pbro. Francisco Javier Terríquez Gómez</t>
  </si>
  <si>
    <t>Libertad número 11</t>
  </si>
  <si>
    <t>MX06006AHPSR</t>
  </si>
  <si>
    <t>Archivo Histórico de la Parroquia de Santos Reyes Ixtlahuacán, Colima</t>
  </si>
  <si>
    <t>Domingo Castellanos Iñiguez</t>
  </si>
  <si>
    <t>México # 2</t>
  </si>
  <si>
    <t>IXTLAHUACAN</t>
  </si>
  <si>
    <t>MX06006AMI</t>
  </si>
  <si>
    <t>Archivo Municipal de Ixtlahuaca, Colima</t>
  </si>
  <si>
    <t>C. José Luis Jiménez Eudave</t>
  </si>
  <si>
    <t>Sin responsable</t>
  </si>
  <si>
    <t>joseluis130170@hotmail.com</t>
  </si>
  <si>
    <t>Morelos, Número 1,</t>
  </si>
  <si>
    <t>MX06007AHPNSG</t>
  </si>
  <si>
    <t>Archivo Histórico de la Parroquia de Nuestra Señora de Guadalupe Manzanillo, Colima</t>
  </si>
  <si>
    <t>Ricardo Figueroa Bejarano</t>
  </si>
  <si>
    <t>Bocanegra, Número 102, Apartado Postal 56</t>
  </si>
  <si>
    <t>MANZANILLO</t>
  </si>
  <si>
    <t>MX06007AMM</t>
  </si>
  <si>
    <t>Archivo Municipal de Manzanillo, Colima</t>
  </si>
  <si>
    <t>C. Horacio Archundia Guevara</t>
  </si>
  <si>
    <t>Director del Archivo Municipal de Manzanillo</t>
  </si>
  <si>
    <t>argueho@hotmail.com</t>
  </si>
  <si>
    <t>Avenida Juárez número 100</t>
  </si>
  <si>
    <t>MX06008AHPIC</t>
  </si>
  <si>
    <t>notaria_parroquial_1890@hotmail.com</t>
  </si>
  <si>
    <t>Constitución, Número 5</t>
  </si>
  <si>
    <t>MINATITLAN</t>
  </si>
  <si>
    <t>corrección de correo</t>
  </si>
  <si>
    <t>MX06008AMM</t>
  </si>
  <si>
    <t>Archivo Municipal de Minatitlán, Colima</t>
  </si>
  <si>
    <t>Portal Zaragoza, Número 3</t>
  </si>
  <si>
    <t>MX06009AGHMT</t>
  </si>
  <si>
    <t>Archivo General e Histórico del Municipio de Tecomán, Colima</t>
  </si>
  <si>
    <t>José Salazar Aviña</t>
  </si>
  <si>
    <t>Cronista Municipal</t>
  </si>
  <si>
    <t>Medellin, número 280</t>
  </si>
  <si>
    <t>TECOMAN</t>
  </si>
  <si>
    <t>MX06009AHPSS</t>
  </si>
  <si>
    <t>Archivo Histórico de la Parroquia de Santo Santiago Tecomán, Colima</t>
  </si>
  <si>
    <t>parroquia_santosantiagotecoman@live.com</t>
  </si>
  <si>
    <t>2 de Abril número 1</t>
  </si>
  <si>
    <t>MX06010AHMVA</t>
  </si>
  <si>
    <t>Archivo Histórico Municipal de Villa de Álvarez, Colima</t>
  </si>
  <si>
    <t>José Luis Silva Moreno</t>
  </si>
  <si>
    <t>bgomez@villadealvarez.gob.mx; mpio_va@hotmail.com</t>
  </si>
  <si>
    <t>Matamoros, Número 38</t>
  </si>
  <si>
    <t>VILLA DE ALVAREZ</t>
  </si>
  <si>
    <t>no contestan</t>
  </si>
  <si>
    <t>MX06010AHPSFA</t>
  </si>
  <si>
    <t>Archivo Histórico de la Parroquia de San Francisco de Asís Villa de Álvarez, Colima</t>
  </si>
  <si>
    <t>Independencia , Número 19</t>
  </si>
  <si>
    <t>MX07019AMCD</t>
  </si>
  <si>
    <t>Archivo Municipal de Comitán de Domínguez, Chiapas</t>
  </si>
  <si>
    <t>Antropólogo Omar Alor Jacovo</t>
  </si>
  <si>
    <t>Plaza Central sin número</t>
  </si>
  <si>
    <t>CHIAPAS</t>
  </si>
  <si>
    <t>CHIS.</t>
  </si>
  <si>
    <t>COMITAN DE DOMINGUEZ</t>
  </si>
  <si>
    <t>MX07023AMSJCH</t>
  </si>
  <si>
    <t>Archivo Municipal de San Juan Chamula, Chiapas</t>
  </si>
  <si>
    <t>C. Domingo López González</t>
  </si>
  <si>
    <t>Domicilio Conocido Presidencia Municipal</t>
  </si>
  <si>
    <t>CHAMULA</t>
  </si>
  <si>
    <t>MX07028AMCH</t>
  </si>
  <si>
    <t>Archivo Municipal de Chiapilla, Chiapas</t>
  </si>
  <si>
    <t>C.Gerardo López Vásquez</t>
  </si>
  <si>
    <t>Secretario Municipal</t>
  </si>
  <si>
    <t>presidencia_chiapilla@hotmail.com</t>
  </si>
  <si>
    <t>Presidencia Municipal Belisario Domínguez sin número</t>
  </si>
  <si>
    <t>Barrio Centro</t>
  </si>
  <si>
    <t>CHIAPILLA</t>
  </si>
  <si>
    <t>MX07031AHPCH</t>
  </si>
  <si>
    <t>Archivo Histórico de la Parroquia de Chilón, Chiapas</t>
  </si>
  <si>
    <t>Carlos Javier Camarena Labadie</t>
  </si>
  <si>
    <t>diocesisancristobal@prodigy.net.mx</t>
  </si>
  <si>
    <t>Av. Central</t>
  </si>
  <si>
    <t>CHILON</t>
  </si>
  <si>
    <t>MX07041AMLI</t>
  </si>
  <si>
    <t>Archivo Municipal de la Independencia, Chiapas</t>
  </si>
  <si>
    <t>shaday_41@hotmail.com</t>
  </si>
  <si>
    <t>LA INDEPENDENCIA</t>
  </si>
  <si>
    <t>MX07049AML</t>
  </si>
  <si>
    <t>Archivo Municipal de Larráinzar, Chiapas</t>
  </si>
  <si>
    <t>Lic. Emeterio Díaz Ruíz</t>
  </si>
  <si>
    <t>ayuntamiento_larainzar@hotmail.com</t>
  </si>
  <si>
    <t>Palacio Municipal Constitución sin número</t>
  </si>
  <si>
    <t>LARRAINZAR</t>
  </si>
  <si>
    <t>MX07052AMLM</t>
  </si>
  <si>
    <t>Archivo Municipal de Las Margaritas, Chiapas</t>
  </si>
  <si>
    <t>C. Rafael Guillen Domínguez</t>
  </si>
  <si>
    <t>Palacio Municipal primera avenida oriente sur número 3</t>
  </si>
  <si>
    <t>LAS MARGARITAS</t>
  </si>
  <si>
    <t>MX07076AHPNSM</t>
  </si>
  <si>
    <t>Archivo Histórico de la Parroquia de Nuestra Señora de la Misericordia Sabanilla, Chiapas</t>
  </si>
  <si>
    <t>Casa Parroquial</t>
  </si>
  <si>
    <t>SABANILLA</t>
  </si>
  <si>
    <t>MX07077AHPSF</t>
  </si>
  <si>
    <t>Archivo Histórico de la Parroquia de San Fernando Salto de Agua, Chiapas</t>
  </si>
  <si>
    <t>Juan Esteban Roche</t>
  </si>
  <si>
    <t>Hidalgo número 9</t>
  </si>
  <si>
    <t>SALTO DE AGUA</t>
  </si>
  <si>
    <t>núm equivocado</t>
  </si>
  <si>
    <t>MX07078AHCSCLC</t>
  </si>
  <si>
    <t>Archivo Histórico de la Catedral de San Cristóbal de las Casas, Chiapas</t>
  </si>
  <si>
    <t>Archivo de Catedral o Colegiata</t>
  </si>
  <si>
    <t>Presbitero Eugenio Álvarez Figueroa</t>
  </si>
  <si>
    <t>sagrariocatedralfclc@hotmail.com</t>
  </si>
  <si>
    <t>Plaza 31 de Marzo número 3</t>
  </si>
  <si>
    <t>SAN CRISTOBAL DE LAS CASAS</t>
  </si>
  <si>
    <t>MX07078AHDSCLC</t>
  </si>
  <si>
    <t>Archivo Histórico de la Diócesis de San Cristóbal de las Casas, Chiapas</t>
  </si>
  <si>
    <t>Pablo Ilibarre Pascual</t>
  </si>
  <si>
    <t>diocesisancristobal@prodigy.net.mx; pairipas@yahoo.com.mx</t>
  </si>
  <si>
    <t>5 de febrero y 20 de noviembre número 1</t>
  </si>
  <si>
    <t>Centro, San Cristóbal de las Casas, Chiapas</t>
  </si>
  <si>
    <t>MX07078AJRA</t>
  </si>
  <si>
    <t>Archivo Judicial Regional de los Altos. San Cristóbal de las Casas, Chiapas</t>
  </si>
  <si>
    <t>C. Sergio Pablo Mendoza García</t>
  </si>
  <si>
    <t>5 de febrero y 5 de mayo</t>
  </si>
  <si>
    <t>La Merced</t>
  </si>
  <si>
    <t>el 2° num es inválido</t>
  </si>
  <si>
    <t>MX07078AMSCC</t>
  </si>
  <si>
    <t>Archivo Municipal de San Cristóbal de las Casas, Chiapas</t>
  </si>
  <si>
    <t>Jefa del Archivo Municipal.</t>
  </si>
  <si>
    <t>maryfernita@hotmail.com</t>
  </si>
  <si>
    <t>Plaza 31 Marzo sin número</t>
  </si>
  <si>
    <t>MX07089AHMT</t>
  </si>
  <si>
    <t>Archivo Histórico Municipal de Tapachula, Chiapas</t>
  </si>
  <si>
    <t>Licenciado José Galdamez Rivera</t>
  </si>
  <si>
    <t>Director del Archivo Histórico y Municipal</t>
  </si>
  <si>
    <t>josegaldamesrivera@hotmail.com; presidencia@tapachula.gob.mx</t>
  </si>
  <si>
    <t>Octava Norte y 5 Poniente Altos 4</t>
  </si>
  <si>
    <t>TAPACHULA</t>
  </si>
  <si>
    <t>MX07089AJRS</t>
  </si>
  <si>
    <t>Archivo Judicial Regional del Soconusco, Chiapas</t>
  </si>
  <si>
    <t>Lic. Leobardo Martínez Siv.</t>
  </si>
  <si>
    <t>lewis_siv@live.com.mx</t>
  </si>
  <si>
    <t>5 Norte numero 125 23 y 25 Oriente</t>
  </si>
  <si>
    <t>MX07096AHPSMA</t>
  </si>
  <si>
    <t>Archivo Histórico de la Parroquia de San Mateo Apóstol Tila, Chiapas</t>
  </si>
  <si>
    <t>Heriberto Cruz Vera</t>
  </si>
  <si>
    <t>Avenida. Central</t>
  </si>
  <si>
    <t>San Felipe</t>
  </si>
  <si>
    <t>TILA</t>
  </si>
  <si>
    <t>MX07099AMLT</t>
  </si>
  <si>
    <t>Archivo Municipal de La Trinitaria, Chiapas</t>
  </si>
  <si>
    <t>C. P Jorge Manuel Pulido López</t>
  </si>
  <si>
    <t>latrinitaria@homail.com</t>
  </si>
  <si>
    <t>Palacio Municipal sin número</t>
  </si>
  <si>
    <t>LA TRINITARIA</t>
  </si>
  <si>
    <t>MX07100AHPSMA</t>
  </si>
  <si>
    <t>Archivo Histórico de la Parroquia de San Miguel Arcángel Tumbalá, Chiapas</t>
  </si>
  <si>
    <t>TUMBALA</t>
  </si>
  <si>
    <t>MX07101AGHCH</t>
  </si>
  <si>
    <t>Archivo General e Histórico del Estado de Chiapas</t>
  </si>
  <si>
    <t>Lic. Patricia Elizabeth García Jonapa</t>
  </si>
  <si>
    <t>Jefa del Departamento del Archivo General e Histórico del Estado de Chiapas</t>
  </si>
  <si>
    <t>pati_jonapa@hotmail.com</t>
  </si>
  <si>
    <t>Centro Cultural de Chiapas</t>
  </si>
  <si>
    <t>TUXTLA GUTIERREZ</t>
  </si>
  <si>
    <t>MX07101AGNCH</t>
  </si>
  <si>
    <t>Archivo General de Notarías del Estado de Chiapas</t>
  </si>
  <si>
    <t>Lic. Ovidio Alejandro Suasnávar Arrollo</t>
  </si>
  <si>
    <t>Director del Archivo General y Notarias del Estado de Chiapas</t>
  </si>
  <si>
    <t>notchiapas@prodigy.net.mx</t>
  </si>
  <si>
    <t>Av. Central y 13 Oriente, Centro Cultural de Chiapas</t>
  </si>
  <si>
    <t>MX07101AHCCH</t>
  </si>
  <si>
    <t>Archivo Histórico del H. Congreso del Estado de Chiapas</t>
  </si>
  <si>
    <t>Lic. Martha Edith Vital Vera</t>
  </si>
  <si>
    <t>Hugo Alberto Ruiz Flores</t>
  </si>
  <si>
    <t>Directora del Instituto de Investigaciones Legislativas del H. Congreso del Estado</t>
  </si>
  <si>
    <t>institutodeinvestigaciones@congresochiapas.gob.mx; martha.vital@congresochiapas.gob.mx</t>
  </si>
  <si>
    <t>ahistorico.congreso@homail.com   ruis_1028@hotmail.com</t>
  </si>
  <si>
    <t>Edificio Plaza, 1er. Piso</t>
  </si>
  <si>
    <t>MX07101AHENRM</t>
  </si>
  <si>
    <t>Archivo Histórico de la Escuela Normal Rural Mactumactzá "Dra. Belinda Arteaga Castillo", Tuxtla Gutiérrez, Chiapas</t>
  </si>
  <si>
    <t>Horacio Meléndez López,</t>
  </si>
  <si>
    <t>Subdirector Académico</t>
  </si>
  <si>
    <t>homelo50@hotmail.com</t>
  </si>
  <si>
    <t>Carretera a Chicoasén Km. 2</t>
  </si>
  <si>
    <t>Plan de Ayala</t>
  </si>
  <si>
    <t>MX07101AHUCACH</t>
  </si>
  <si>
    <t>Archivo Histórico de la Universidad de Ciencias y Artes de Chiapas</t>
  </si>
  <si>
    <t>Lic. Armando Martín Sánchez García</t>
  </si>
  <si>
    <t>Jefe del departamento de Acervo espaciales y archivo Histórico</t>
  </si>
  <si>
    <t>cuid@unicach.edu.mx; martinsan62@hotmail.com</t>
  </si>
  <si>
    <t>Avenida Ángel Alivinicorso Kilometro 187, Tuxtla Gutiérrez Chiapas</t>
  </si>
  <si>
    <t>MX07101AMTG</t>
  </si>
  <si>
    <t>Archivo Municipal de Tuxtla Gutiérrez, Chiapas</t>
  </si>
  <si>
    <t>C. Janet Gómez Méndez</t>
  </si>
  <si>
    <t>Jefa del Departamento del Archivo Histórico Municipal</t>
  </si>
  <si>
    <t>MX07101APJCH</t>
  </si>
  <si>
    <t>Archivo del Poder Judicial del Estado de Chiapas</t>
  </si>
  <si>
    <t>Director General del Archivo del Poder Judicial del Estado de Chiapas</t>
  </si>
  <si>
    <t>juan_joses@hotmail.com</t>
  </si>
  <si>
    <t>Octava Oriente Sur 422</t>
  </si>
  <si>
    <t>MX07109AHPY</t>
  </si>
  <si>
    <t>Archivo Histórico de la Parroquia de Yajalón, Chiapas</t>
  </si>
  <si>
    <t>Harmando Toala Mandoza</t>
  </si>
  <si>
    <t>YAJALON</t>
  </si>
  <si>
    <t>MX07111AHPZ</t>
  </si>
  <si>
    <t>Archivo Histórico de la Parroquia de Zinacantan, Chiapas</t>
  </si>
  <si>
    <t>Alfonzo Jaso Flores</t>
  </si>
  <si>
    <t>dominicos@sancristobal.com.mx</t>
  </si>
  <si>
    <t>Domicilio conocido</t>
  </si>
  <si>
    <t>ZINACANTAN</t>
  </si>
  <si>
    <t>MX08001AHPSMM</t>
  </si>
  <si>
    <t>Archivo Histórico de la Parroquia Santa María Magdalena Villa Ahumada, Chihuahua</t>
  </si>
  <si>
    <t>Pbro. José Fernando Nava de la Fuente</t>
  </si>
  <si>
    <t>info@portaljuarez.com</t>
  </si>
  <si>
    <t>Emilio Carranza sin número</t>
  </si>
  <si>
    <t>CHIHUAHUA</t>
  </si>
  <si>
    <t>CHIH.</t>
  </si>
  <si>
    <t>AHUMADA</t>
  </si>
  <si>
    <t>MX08001AMA</t>
  </si>
  <si>
    <t>Archivo Municipal de Ahumada, Chihuahua</t>
  </si>
  <si>
    <t>C. Rogelio Acosta Martínez</t>
  </si>
  <si>
    <t>araceli.romero.0922@gmail.com</t>
  </si>
  <si>
    <t>Hidalgo, Número 100</t>
  </si>
  <si>
    <t>MX08002AHPSJ</t>
  </si>
  <si>
    <t>Archivo Histórico de la Parroquia San Jerónimo Aldama, Chihuahua</t>
  </si>
  <si>
    <t>Pbro. Alejandro Corte Acosta</t>
  </si>
  <si>
    <t>Constitución No. 310</t>
  </si>
  <si>
    <t>ALDAMA</t>
  </si>
  <si>
    <t>MX08002AMA</t>
  </si>
  <si>
    <t>Archivo Municipal de Aldama, Chihuahua</t>
  </si>
  <si>
    <t>Prof. Mario Béjar Hinojosa</t>
  </si>
  <si>
    <t>presidenciaaldama@hotmail.com</t>
  </si>
  <si>
    <t>Juárez y Segunda No. 2</t>
  </si>
  <si>
    <t>raquel.vicencio</t>
  </si>
  <si>
    <t>MX08003AMA</t>
  </si>
  <si>
    <t>Archivo Municipal de Allende, Chihuahua</t>
  </si>
  <si>
    <t>C. Rosario Avalos Mijares</t>
  </si>
  <si>
    <t>municipio_allende@hotmail.com</t>
  </si>
  <si>
    <t>Palacio Municipal s/n</t>
  </si>
  <si>
    <t>Conocido</t>
  </si>
  <si>
    <t>MX08004AHPSA</t>
  </si>
  <si>
    <t>Archivo Histórico de la Parroquia Santa Eulalia Aquiles Serdán, Chihuahua</t>
  </si>
  <si>
    <t>Pbro. Raúl Rangel Corral</t>
  </si>
  <si>
    <t>Domicilio Conocido entre Juárez sin número</t>
  </si>
  <si>
    <t>AQUILES SERDAN</t>
  </si>
  <si>
    <t>MX08004AMAS</t>
  </si>
  <si>
    <t>Archivo Municipal de Aquiles Serdán, Chihuahua</t>
  </si>
  <si>
    <t>C. Yolanda García Enríquez</t>
  </si>
  <si>
    <t>Secretaria del Ayuntamiento</t>
  </si>
  <si>
    <t>yola_pma123@hotmail.com</t>
  </si>
  <si>
    <t>MX08005AMA</t>
  </si>
  <si>
    <t>Archivo Municipal de Ascención, Chihuahua</t>
  </si>
  <si>
    <t>C. María Aurora Saucedo Pérez</t>
  </si>
  <si>
    <t>Directora de Desarrollo Social</t>
  </si>
  <si>
    <t>msp_bory20@hotmail.com</t>
  </si>
  <si>
    <t>Av. Trigo y Mezquite s/n</t>
  </si>
  <si>
    <t>ASCENSION</t>
  </si>
  <si>
    <t>MX08006AHPNM</t>
  </si>
  <si>
    <t>Archivo Histórico de la Parroquia de Natividad de María Bachiniva, Chihuahua</t>
  </si>
  <si>
    <t>Pbro. Gerardo Gallegos Estrada</t>
  </si>
  <si>
    <t>jerdygalletas@msn.com</t>
  </si>
  <si>
    <t>Ignacio Zaragoza sin número</t>
  </si>
  <si>
    <t>BACHINIVA</t>
  </si>
  <si>
    <t>MX08006AMB</t>
  </si>
  <si>
    <t>Archivo Municipal de Bachiniva, Chihuahua</t>
  </si>
  <si>
    <t>C. Armando Mendoza Andujo</t>
  </si>
  <si>
    <t>presidencia.bachiniva@outlook.com</t>
  </si>
  <si>
    <t>Calle cuarta y Zaragoza núm. 11</t>
  </si>
  <si>
    <t>MX08007AMB</t>
  </si>
  <si>
    <t>Archivo Municipal de Balleza, Chihuahua</t>
  </si>
  <si>
    <t>C. José María Salinas Hernández</t>
  </si>
  <si>
    <t>pballeza2013.2014@hotmail.com</t>
  </si>
  <si>
    <t>Calle Independencia No. 1</t>
  </si>
  <si>
    <t>BALLEZA</t>
  </si>
  <si>
    <t>hablar el 21 para checar quien es el responsable</t>
  </si>
  <si>
    <t>MX08008AHPB</t>
  </si>
  <si>
    <t>Archivo Histórico de la Parroquia de Batopilas, Chihuahua</t>
  </si>
  <si>
    <t>Padre Joel Cruz González</t>
  </si>
  <si>
    <t>joelbaiga@yahoo.com.mx</t>
  </si>
  <si>
    <t>Barrio la Parroquia</t>
  </si>
  <si>
    <t>BATOPILAS</t>
  </si>
  <si>
    <t>MX08008AMB</t>
  </si>
  <si>
    <t>Archivo Municipal de Batopilas, Chihuahua</t>
  </si>
  <si>
    <t>Ing. Eduwiges Garcia Navarrete</t>
  </si>
  <si>
    <t>Secretaria Municipal</t>
  </si>
  <si>
    <t>Presidencia Municipal Domicilio Conocido</t>
  </si>
  <si>
    <t>MX08009AHPC</t>
  </si>
  <si>
    <t>Archivo Histórico de la Parroquia de Creel Bocoyna, Chihuahua</t>
  </si>
  <si>
    <t>hecfer25@hotmail.com</t>
  </si>
  <si>
    <t>Avenida Tarahumara número 5</t>
  </si>
  <si>
    <t>Centro de Creel</t>
  </si>
  <si>
    <t>BOCOYNA</t>
  </si>
  <si>
    <t>MX08009AHPDNM</t>
  </si>
  <si>
    <t>Archivo Histórico de la Parroquia Dulce Nombre de María Sisoguchi, Chihuahua</t>
  </si>
  <si>
    <t>Cris Alberto Alvarado Durán</t>
  </si>
  <si>
    <t>MX08009AMB</t>
  </si>
  <si>
    <t>Archivo Municipal de Bocoyna, Chihuahua</t>
  </si>
  <si>
    <t>Lic. Jesús Escárcega Olivas</t>
  </si>
  <si>
    <t>bocoynacc@gmail.com</t>
  </si>
  <si>
    <t>Presidencia Municipal, Domicilio Conocido</t>
  </si>
  <si>
    <t>no hay encargado de archivo</t>
  </si>
  <si>
    <t>MX08010AMB</t>
  </si>
  <si>
    <t>Archivo Municipal de Buenaventura, Chihuahua</t>
  </si>
  <si>
    <t>Prof. Adán Salcido Lucero</t>
  </si>
  <si>
    <t>presidenciabuenaventura@hotmail.com</t>
  </si>
  <si>
    <t>Juárez y Anahuac s/n</t>
  </si>
  <si>
    <t>BUENAVENTURA</t>
  </si>
  <si>
    <t>MX08011AHPSR</t>
  </si>
  <si>
    <t>Archivo Histórico de la Parroquia Santa Rosalía Camargo, Chihuahua</t>
  </si>
  <si>
    <t>CAMARGO</t>
  </si>
  <si>
    <t>MX08011AMC</t>
  </si>
  <si>
    <t>Archivo Municipal de Camargo, Chihuahua</t>
  </si>
  <si>
    <t>C. Genaro Solís González</t>
  </si>
  <si>
    <t>Allende número 1</t>
  </si>
  <si>
    <t>MX08012AMC</t>
  </si>
  <si>
    <t>Archivo Municipal de Carichi, Chihuahua</t>
  </si>
  <si>
    <t>C. Baldemiro Vázquez Bernal</t>
  </si>
  <si>
    <t>carichi1@hotmail.com</t>
  </si>
  <si>
    <t>Presidencia Municipal Constitución y segunda</t>
  </si>
  <si>
    <t>CARICHI</t>
  </si>
  <si>
    <t>MX08013AMCG</t>
  </si>
  <si>
    <t>Archivo Municipal de Casas Grandes, Chihuahua</t>
  </si>
  <si>
    <t>C. Humberto Baca Tena</t>
  </si>
  <si>
    <t>h.bacatena@hotmail.com</t>
  </si>
  <si>
    <t>Calle Constitución No. 100</t>
  </si>
  <si>
    <t>CASAS GRANDES</t>
  </si>
  <si>
    <t>MX08014AMC</t>
  </si>
  <si>
    <t>Archivo Municipal de Coronado, Chihuahua</t>
  </si>
  <si>
    <t>C. Cesar Ivan Ramírez Vazquez</t>
  </si>
  <si>
    <t>pmpalcoronado@hotmail.com</t>
  </si>
  <si>
    <t>Coronado No. 18</t>
  </si>
  <si>
    <t>CORONADO</t>
  </si>
  <si>
    <t>MX08015AMCDS</t>
  </si>
  <si>
    <t>Archivo Municipal de Coyame del Sotol, Chihuahua</t>
  </si>
  <si>
    <t>Carlos Ramírez Navarrete</t>
  </si>
  <si>
    <t>Oficial Mayor</t>
  </si>
  <si>
    <t>municipiocoyame@terra.com</t>
  </si>
  <si>
    <t>COYAME DEL SOTOL</t>
  </si>
  <si>
    <t>enviar un correo para que nos digan quien es el responsable del archivo.</t>
  </si>
  <si>
    <t>MX08016AMLC</t>
  </si>
  <si>
    <t>Archivo Municipal de La Cruz, Chihuahua</t>
  </si>
  <si>
    <t>Prof. Benjamin Vásquez Contreras</t>
  </si>
  <si>
    <t>Encargado de Archivo</t>
  </si>
  <si>
    <t>mpiolacruz@hotmail.com</t>
  </si>
  <si>
    <t>Nigramonte y Zaragoza, sin número</t>
  </si>
  <si>
    <t>LA CRUZ</t>
  </si>
  <si>
    <t>MX08017AMC</t>
  </si>
  <si>
    <t>Archivo Municipal de Cuauhtémoc, Chihuahua</t>
  </si>
  <si>
    <t>C. Martha Irene Gutiérrez Erives</t>
  </si>
  <si>
    <t>Encargada de Archivo General</t>
  </si>
  <si>
    <t>martha.irene68@yahoo.com.mx</t>
  </si>
  <si>
    <t>Allende y Agustín Melgar número 15</t>
  </si>
  <si>
    <t>MX08018AMC</t>
  </si>
  <si>
    <t>Archivo Municipal de Cusihuiriachi, Chihuahua</t>
  </si>
  <si>
    <t>CUSIHUIRIACHI</t>
  </si>
  <si>
    <t>MX08019ACCH</t>
  </si>
  <si>
    <t>Archivo del H. Congreso del Estado de Chihuahua</t>
  </si>
  <si>
    <t>Lic. Ana Margarita Maldonado Alvidres</t>
  </si>
  <si>
    <t>Jefa de la Biblioteca "Carlos Montemayor Aceves"</t>
  </si>
  <si>
    <t>bibliotecacongreso@gmail.com</t>
  </si>
  <si>
    <t>Palacio Legislativo, Libertad número 9</t>
  </si>
  <si>
    <t>MX08019AGNCH</t>
  </si>
  <si>
    <t>Archivo General de Notarías del Estado de Chihuahua</t>
  </si>
  <si>
    <t>Lic. José Manuel Aburto Ramos</t>
  </si>
  <si>
    <t>Director del Registro Público de la Propiedad y de Notariado</t>
  </si>
  <si>
    <t>jaburo@chihuahua.gob.mx</t>
  </si>
  <si>
    <t>Av. Venustiano Carranza, número 803, edificio Héroes de la Revolución, planta baja</t>
  </si>
  <si>
    <t>MX08019AHBCENECH</t>
  </si>
  <si>
    <t>C. Silvia Socorro Romero Franco</t>
  </si>
  <si>
    <t>Directora de la Escuela</t>
  </si>
  <si>
    <t>direccionbycenech@gmail.com</t>
  </si>
  <si>
    <t>Río Florido y Río Sacramento</t>
  </si>
  <si>
    <t>Junta de los Ríos</t>
  </si>
  <si>
    <t>MX08019AHCH</t>
  </si>
  <si>
    <t>Archivo Histórico del Estado de Chihuahua</t>
  </si>
  <si>
    <t>Mtra. Liliana Rascón Sigala</t>
  </si>
  <si>
    <t>Jefa del Archivo y Colecciones Especiales del Instituto Chihuahuense de la Cultura</t>
  </si>
  <si>
    <t>rascon.liliana@yahoo.com.mx</t>
  </si>
  <si>
    <t>Av. División del Norte, esq. Universidad s/n</t>
  </si>
  <si>
    <t>MX08019AHCIDSEEC</t>
  </si>
  <si>
    <t>Archivo Histórico del Centro de Investigación y Docencia de los Servicios Educativos del Estado de Chihuahua</t>
  </si>
  <si>
    <t>Mtro. Ricardo Fuentes Reza</t>
  </si>
  <si>
    <t>Director del Centro de Investigación y Docencia de los Servicios Educativos del Estado de Chihuahua</t>
  </si>
  <si>
    <t>ricardo.fuentes@cid.edu.mx</t>
  </si>
  <si>
    <t>Lucio Cabañas No. 27</t>
  </si>
  <si>
    <t>Vista del Sol</t>
  </si>
  <si>
    <t>MX08019AHDCH</t>
  </si>
  <si>
    <t>Archivo Histórico de la Diócesis de Chihuahua, Chihuahua</t>
  </si>
  <si>
    <t>Presbítero y Encargado del Archivo</t>
  </si>
  <si>
    <t>curia01@prodigy.net.mx; curia03@prodigy.net</t>
  </si>
  <si>
    <t>MX08019AHPAM</t>
  </si>
  <si>
    <t>Jesús José Mata Trejo</t>
  </si>
  <si>
    <t>José Martí y Nogal</t>
  </si>
  <si>
    <t>Granja</t>
  </si>
  <si>
    <t>MX08019AHPNSPS</t>
  </si>
  <si>
    <t>Archivo Histórico de la Parroquia de Nuestra Señora del Perpetuo Socorro Chihuahua, Chihuahua</t>
  </si>
  <si>
    <t>Abelardo Biezco Aranda</t>
  </si>
  <si>
    <t>Sinaloa y Hernán Cortes</t>
  </si>
  <si>
    <t>MX08019AHPNSR</t>
  </si>
  <si>
    <t>Archivo Histórico de la Parroquia Nuestra Señora del Refugio Chihuahua, Chihuahua</t>
  </si>
  <si>
    <t>Santo Degollado</t>
  </si>
  <si>
    <t>Obrera</t>
  </si>
  <si>
    <t>MX08019AHPSCJ</t>
  </si>
  <si>
    <t>Archivo Histórico de la Parroquia del Sagrado Corazón de Jesús Chihuahua, Chihuahua</t>
  </si>
  <si>
    <t>Pbro. Valente Herrera Garcia</t>
  </si>
  <si>
    <t>Párroco y Superior</t>
  </si>
  <si>
    <t>Zona de Catedral</t>
  </si>
  <si>
    <t>MX08019AHPSFA</t>
  </si>
  <si>
    <t>Archivo Histórico de la Parroquia San Felipe Apóstol Chihuahua, Chihuahua</t>
  </si>
  <si>
    <t>Pbro. Luis Leonardo Padilla Lomelí</t>
  </si>
  <si>
    <t>paco7pepe7@hotmail.com</t>
  </si>
  <si>
    <t>General Retana y Bocanegra</t>
  </si>
  <si>
    <t>MX08019AHPSJA</t>
  </si>
  <si>
    <t>Archivo Histórico de la Parroquia San José de Ávalos Chihuahua, Chihuahua</t>
  </si>
  <si>
    <t>Pbro. Rosalío Acosta Gutiérrez</t>
  </si>
  <si>
    <t>3era y 16 de septiembre</t>
  </si>
  <si>
    <t>Villa Juárez</t>
  </si>
  <si>
    <t>MX08019AHPSNA</t>
  </si>
  <si>
    <t>Archivo Histórico de la Parroquia Santo Niño de Atocha Chihuahua, Chihuahua</t>
  </si>
  <si>
    <t>Avenida Colón número 902</t>
  </si>
  <si>
    <t>Santo Niño</t>
  </si>
  <si>
    <t>MX08019AHUCH</t>
  </si>
  <si>
    <t>Archivo Histórico Universitario de Chihuahua</t>
  </si>
  <si>
    <t>Lic. Claudia Perez Aguilar</t>
  </si>
  <si>
    <t>Jefa del Archivo Histórico Universitario</t>
  </si>
  <si>
    <t>clperez@uach.mx</t>
  </si>
  <si>
    <t>Avenida Universidad s/n Campus número 1</t>
  </si>
  <si>
    <t>MX08019AMCH</t>
  </si>
  <si>
    <t>Archivo Municipal de Chihuahua, Chihuahua</t>
  </si>
  <si>
    <t>Prof. Rubén Beltrán Acosta</t>
  </si>
  <si>
    <t>Director del Archivo Municipal de Chihuahua, Chihuahua</t>
  </si>
  <si>
    <t>rbeltrana@hotmail.com.mx</t>
  </si>
  <si>
    <t>rbeltrana@hotmail.com</t>
  </si>
  <si>
    <t>Avenida Teófilo Borunda Norte No.1617</t>
  </si>
  <si>
    <t>MX08019ATSJCH</t>
  </si>
  <si>
    <t>Archivo Histórico del Supremo Tribunal de Justicia del Estado de Chihuahua</t>
  </si>
  <si>
    <t>Lic. Ricardo Torres Medina</t>
  </si>
  <si>
    <t>Jefe Archivo Histórico del Supremo Tribunal de Justicia del Estado de Chihuahua</t>
  </si>
  <si>
    <t>joseluis.morales@stj.gob.mx; ricardo.torres@stj.gob.mx</t>
  </si>
  <si>
    <t>MX08020AMCH</t>
  </si>
  <si>
    <t>Archivo Municipal de Chinipas, Chihuahua</t>
  </si>
  <si>
    <t>C. Lizbeth Luna Rey</t>
  </si>
  <si>
    <t>Encargada del Registo Civil</t>
  </si>
  <si>
    <t>presidenciadechinipas@prodigy.net.mx</t>
  </si>
  <si>
    <t>Calle Ayuntamiento No. 5</t>
  </si>
  <si>
    <t>CHINIPAS</t>
  </si>
  <si>
    <t>MX08021AHPNSF</t>
  </si>
  <si>
    <t>Archivo Histórico de la Parroquia Nuestra Señora de Fátima Delicias, Chihuahua</t>
  </si>
  <si>
    <t>Pbro. Carlos Felipe Lozano Lara</t>
  </si>
  <si>
    <t>cristoreydelicias@yahoo.com.mx</t>
  </si>
  <si>
    <t>Calle primera y avenida tercera oriente número 101</t>
  </si>
  <si>
    <t>DELICIAS</t>
  </si>
  <si>
    <t>MX08021AMD</t>
  </si>
  <si>
    <t>Archivo Municipal de Delicias, Chihuahua</t>
  </si>
  <si>
    <t>Lic. Eloy Lerma Fernández</t>
  </si>
  <si>
    <t>secretariamunicipal@delicias.gob.mx</t>
  </si>
  <si>
    <t>Palacio Municipal</t>
  </si>
  <si>
    <t>MX08022AMDBD</t>
  </si>
  <si>
    <t>Archivo Municipal Dr. Belisario Domínguez, Chihuahua</t>
  </si>
  <si>
    <t>C. Saúl Carmona Quezada</t>
  </si>
  <si>
    <t>presidencia.belisario@hotmail.com</t>
  </si>
  <si>
    <t>DR. BELISARIO DOMINGUEZ</t>
  </si>
  <si>
    <t>MX08023AMG</t>
  </si>
  <si>
    <t>Archivo Municipal de Galeana, Chihuahua</t>
  </si>
  <si>
    <t>C. Miguel C. Miguel</t>
  </si>
  <si>
    <t>miguelcazarespolanco@hotmail.com; municipiogaleana@hotmail.com</t>
  </si>
  <si>
    <t>Avenida Progreso No. 301</t>
  </si>
  <si>
    <t>GALEANA</t>
  </si>
  <si>
    <t>MX08024AHPSI</t>
  </si>
  <si>
    <t>Archivo Histórico de la Parroquia Santa Isabel Santa Isabel, Chihuahua</t>
  </si>
  <si>
    <t>Pbro. Carmen Javier Hernández Lujan</t>
  </si>
  <si>
    <t>Avenida Independencia, Número 12</t>
  </si>
  <si>
    <t>Centro General Trías</t>
  </si>
  <si>
    <t>SANTA ISABEL</t>
  </si>
  <si>
    <t>MX08024AMSI</t>
  </si>
  <si>
    <t>Archivo Municipal de Santa Isabel, Chihuahua</t>
  </si>
  <si>
    <t>C. Javier Humberto Humberto González Acosta</t>
  </si>
  <si>
    <t>presidenciasantaisabel@hotmail.com</t>
  </si>
  <si>
    <t>Zaragoza e Independencia s/n</t>
  </si>
  <si>
    <t>MX08025AHPSCJ</t>
  </si>
  <si>
    <t>Archivo Histórico de la Parroquia Sagrado Corazón de Jesús Gómez Farías, Chihuahua</t>
  </si>
  <si>
    <t>Pbro. Jesús José Miranda García</t>
  </si>
  <si>
    <t>3a y Socorro Rivera número 101</t>
  </si>
  <si>
    <t>GOMEZ FARIAS</t>
  </si>
  <si>
    <t>MX08025AMGF</t>
  </si>
  <si>
    <t>Archivo Municipal de Gómez Farías, Chihuahua</t>
  </si>
  <si>
    <t>C. Julieta Rodríguez Pacheco</t>
  </si>
  <si>
    <t>presidenciagomezfarias@gmail.com</t>
  </si>
  <si>
    <t>Libertad y Constitución s/n</t>
  </si>
  <si>
    <t>MX08026AMGM</t>
  </si>
  <si>
    <t>Archivo Municipal Gran Morelos, Chihuahua</t>
  </si>
  <si>
    <t>C. Guadalupe Morales Ribota</t>
  </si>
  <si>
    <t>Encargada de la Biblioteca</t>
  </si>
  <si>
    <t>presigm2013-2016@hotmail.com</t>
  </si>
  <si>
    <t>GRAN MORELOS</t>
  </si>
  <si>
    <t>MX08027AHPG</t>
  </si>
  <si>
    <t>Archivo Histórico de la Parroquia de Guachochi, Chihuahua</t>
  </si>
  <si>
    <t>Gabriel Parga Terrazas</t>
  </si>
  <si>
    <t>López Portillo, Número 7</t>
  </si>
  <si>
    <t>GUACHOCHI</t>
  </si>
  <si>
    <t>MX08027AMG</t>
  </si>
  <si>
    <t>Archivo Municipal de Guachochi, Chihuahua</t>
  </si>
  <si>
    <t>C. Jesús Enrique C. Jesús Enrique</t>
  </si>
  <si>
    <t>presidenciamunicipalguachochi@gmail.com</t>
  </si>
  <si>
    <t>Abraham González s/n</t>
  </si>
  <si>
    <t>MX08028AMG</t>
  </si>
  <si>
    <t>Archivo Municipal de Guadalupe, Chihuahua</t>
  </si>
  <si>
    <t>C. Antonino Morales Escobar</t>
  </si>
  <si>
    <t>presidenciaguadalupe@hotmail.com; tesoreriaguadalupe13.16@gmail.com</t>
  </si>
  <si>
    <t>Avenida Hidalgo s/n</t>
  </si>
  <si>
    <t>GUADALUPE</t>
  </si>
  <si>
    <t>MX08029AHPCH</t>
  </si>
  <si>
    <t>Archivo Histórico de la Parroquia de Chinipas, Chihuahua</t>
  </si>
  <si>
    <t>Pbro. Jesús Reyes Muñoz</t>
  </si>
  <si>
    <t>chuy_reyesm@yahoo.com.mx</t>
  </si>
  <si>
    <t>Hidalgo, Número 14</t>
  </si>
  <si>
    <t>GUADALUPE Y CALVO</t>
  </si>
  <si>
    <t>MX08029AMGC</t>
  </si>
  <si>
    <t>Archivo Municipal de Guadalupe y Calvo, Chihuahua</t>
  </si>
  <si>
    <t>C. Mario Enrique García Dávalos</t>
  </si>
  <si>
    <t>marioe57@hotmail.com; mgc1745@yahoo.com.mx</t>
  </si>
  <si>
    <t>Plaza Donato Guerra s/n</t>
  </si>
  <si>
    <t>MX08030AMG</t>
  </si>
  <si>
    <t>Archivo Municipal de Guazapares, Chihuahua</t>
  </si>
  <si>
    <t>C. José Alfredo Beldarrain</t>
  </si>
  <si>
    <t>Secretario de Ayuntamiento</t>
  </si>
  <si>
    <t>municipioguazapares@hotmail.com</t>
  </si>
  <si>
    <t>Adolfo López Mateos s/n</t>
  </si>
  <si>
    <t>GUAZAPARES</t>
  </si>
  <si>
    <t>MX08031AMG</t>
  </si>
  <si>
    <t>Archivo Municipal de Guerrero, Chihuahua</t>
  </si>
  <si>
    <t>C. J. Gabriel Benjamín Almeyda Ochoa</t>
  </si>
  <si>
    <t>gloriamargarita1959@hotmail.com</t>
  </si>
  <si>
    <t>Allende y Doctor Brondo, sin número</t>
  </si>
  <si>
    <t>MX08032AHMHP</t>
  </si>
  <si>
    <t>Archivo Histórico del Municipio de Hidalgo del Parral, Chihuahua</t>
  </si>
  <si>
    <t>C. Roberto Baca Ornelas</t>
  </si>
  <si>
    <t>Director del Archivo Histórico Municipal</t>
  </si>
  <si>
    <t>archivohistorico.parral@gmail.com</t>
  </si>
  <si>
    <t>Ignacio Ramírez No. 2</t>
  </si>
  <si>
    <t>HIDALGO DEL PARRAL</t>
  </si>
  <si>
    <t>MX08033AMH</t>
  </si>
  <si>
    <t>Archivo Municipal de Huejotitán, Chihuahua</t>
  </si>
  <si>
    <t>C. Jorge Moreno Herrera</t>
  </si>
  <si>
    <t>HUEJOTITAN</t>
  </si>
  <si>
    <t>MX08034AMIZ</t>
  </si>
  <si>
    <t>Archivo Municipal de Ignacio Zaragoza, Chihuahua</t>
  </si>
  <si>
    <t>C. Osvaldo Márquez Quintana</t>
  </si>
  <si>
    <t>presidencia.secretariogm@hotmail.com</t>
  </si>
  <si>
    <t>5 de Mayo, No. 22</t>
  </si>
  <si>
    <t>IGNACIO ZARAGOZA</t>
  </si>
  <si>
    <t>MX08035AMJ</t>
  </si>
  <si>
    <t>Archivo Municipal de Janos, Chihuahua</t>
  </si>
  <si>
    <t>Esther Olguin</t>
  </si>
  <si>
    <t>Responsable de Archivo</t>
  </si>
  <si>
    <t>mujanchih@hotmail.com</t>
  </si>
  <si>
    <t>Ojinaga, sin número</t>
  </si>
  <si>
    <t>JANOS</t>
  </si>
  <si>
    <t>MX08036AMJ</t>
  </si>
  <si>
    <t>Archivo Municipal de Jiménez, Chihuahua</t>
  </si>
  <si>
    <t>Alejandro Carrejo</t>
  </si>
  <si>
    <t>mpiojimenez0407@hotmail.com</t>
  </si>
  <si>
    <t>Victoria Ojilea s/n</t>
  </si>
  <si>
    <t>MX08037AHCNSG</t>
  </si>
  <si>
    <t>Archivo Histórico de la Catedral Nuestra Señora de Guadalupe Ciudad Juárez, Chihuahua</t>
  </si>
  <si>
    <t>Ignacio Villanueva Muñoz</t>
  </si>
  <si>
    <t>gabyavila78@hotmail.com</t>
  </si>
  <si>
    <t>16 de Septiembre y Vicente Guerrero</t>
  </si>
  <si>
    <t>MX08037AHPCR</t>
  </si>
  <si>
    <t>Archivo Histórico de la Parroquia Cristo Rey Ciudad Juárez, Chihuahua</t>
  </si>
  <si>
    <t>José del Refugio Montoya Reyes</t>
  </si>
  <si>
    <t>parro_cristorey@hotmail.com</t>
  </si>
  <si>
    <t>Belisario Domínguez, Número 1650 y Artículo 123</t>
  </si>
  <si>
    <t>Chaveña</t>
  </si>
  <si>
    <t>MX08037AHPCSES</t>
  </si>
  <si>
    <t>Archivo Histórico de la Parroquia Cristo Sumo y Eterno Sacerdote Ciudad Juárez, Chihuahua</t>
  </si>
  <si>
    <t>Pbro. Jesús María Rodríguez Villanueva</t>
  </si>
  <si>
    <t>Calle 17 junio y Hermanos Barragán</t>
  </si>
  <si>
    <t>2 de Octubre</t>
  </si>
  <si>
    <t>MX08037AHPDP</t>
  </si>
  <si>
    <t>Archivo Histórico de la Parroquia Dios Padre Ciudad Juárez, Chihuahua</t>
  </si>
  <si>
    <t>Francisco Herrera</t>
  </si>
  <si>
    <t>MX08037AHPES</t>
  </si>
  <si>
    <t>Archivo Histórico de la Parroquia del Espíritu Santo Ciudad Juárez, Chihuahua</t>
  </si>
  <si>
    <t>Padre Arturo Jiménez Ramírez</t>
  </si>
  <si>
    <t>División del Norte Número 2757</t>
  </si>
  <si>
    <t>MX08037AHPNSC</t>
  </si>
  <si>
    <t>Archivo Histórico de la Parroquia Nuestra Señora del Carmen Ciudad Juárez, Chihuahua</t>
  </si>
  <si>
    <t>Padre Francisco García Salinas</t>
  </si>
  <si>
    <t>fragarcia69@hotmail.com.mx</t>
  </si>
  <si>
    <t>Hidalgo y Cromo Número 2900</t>
  </si>
  <si>
    <t>Del Carmen</t>
  </si>
  <si>
    <t>MX08037AHPNSGS</t>
  </si>
  <si>
    <t>Archivo Histórico de la Parroquia de Nuestra Señora de Guadalupe Sagrario Juárez, Chihuahua</t>
  </si>
  <si>
    <t>Pbro. Gustavo Sánchez Prieto</t>
  </si>
  <si>
    <t>Matamoros número 2253</t>
  </si>
  <si>
    <t>Guadalupe</t>
  </si>
  <si>
    <t>MX08037AHPNSL</t>
  </si>
  <si>
    <t>Archivo Histórico de la Parroquia Nuestra Señora de Lourdes Ciudad Juárez, Chihuahua</t>
  </si>
  <si>
    <t>Jorge Alfonso García Martin</t>
  </si>
  <si>
    <t>padreponcho_@hotmail.com.mx</t>
  </si>
  <si>
    <t>Zihuatanejo sin número, esquina Miguel Ahumada</t>
  </si>
  <si>
    <t>Hermenegildo Galeana</t>
  </si>
  <si>
    <t>MX08037AHPNSSC</t>
  </si>
  <si>
    <t>Archivo Histórico de la Parroquia de Nuestra Señora del Sagrado Corazón Ciudad Juárez, Chihuahua</t>
  </si>
  <si>
    <t>Venezuela, Número 506</t>
  </si>
  <si>
    <t>Partido Romero</t>
  </si>
  <si>
    <t>MX08037AHPSC</t>
  </si>
  <si>
    <t>Archivo Histórico de la Parroquia Sagrado Corazón Ciudad Juárez, Chihuahua</t>
  </si>
  <si>
    <t>Pbro. Celso Flores Castañeda</t>
  </si>
  <si>
    <t>Constitución y Mejía sin número</t>
  </si>
  <si>
    <t>MX08037AHPSF</t>
  </si>
  <si>
    <t>Archivo Histórico de la Parroquia Sagrada Familia Ciudad Juárez, Chihuahua</t>
  </si>
  <si>
    <t>José Efraín Hernández Naveja</t>
  </si>
  <si>
    <t>Avenida del Charro, número 899</t>
  </si>
  <si>
    <t>Raúl García</t>
  </si>
  <si>
    <t>MX08037AHPSFJ</t>
  </si>
  <si>
    <t>Archivo Histórico de la Parroquia San Felipe de Jesús Ciudad Juárez, Chihuahua</t>
  </si>
  <si>
    <t>eduardohayen@hotmail.com</t>
  </si>
  <si>
    <t>Costa Rica, número 1063</t>
  </si>
  <si>
    <t>Hidalgo</t>
  </si>
  <si>
    <t>MX08037AHPSMP</t>
  </si>
  <si>
    <t>Archivo Histórico de la Parroquia San Martín de Porres Ciudad Juárez, Chihuahua</t>
  </si>
  <si>
    <t>Daniel Sierre Cabrera</t>
  </si>
  <si>
    <t>info@portaljuarez.com; sanmartin.deporres@live.com</t>
  </si>
  <si>
    <t>Avenida de los Aztecas, número 6575</t>
  </si>
  <si>
    <t>Libertad</t>
  </si>
  <si>
    <t>MX08037AHPSPSP</t>
  </si>
  <si>
    <t>Archivo Histórico de la Parroquia San Pedro y San Pablo Ciudad Juárez, Chihuahua</t>
  </si>
  <si>
    <t>Antonio Salcido García</t>
  </si>
  <si>
    <t>Azucenas sin número</t>
  </si>
  <si>
    <t>MX08037AHPSRL</t>
  </si>
  <si>
    <t>Archivo Histórico de la Parroquia Santa Rosa de Lima Ciudad Juárez, Chihuahua</t>
  </si>
  <si>
    <t>Pbro. Alberto Castillo Bravo</t>
  </si>
  <si>
    <t>Italia, Número 651</t>
  </si>
  <si>
    <t>Santa Rosa</t>
  </si>
  <si>
    <t>MX08037AHPST</t>
  </si>
  <si>
    <t>Archivo Histórico de la Parroquia Santísima Trinidad Ciudad Juárez, Chihuahua</t>
  </si>
  <si>
    <t>Monseñor Isidro Payan</t>
  </si>
  <si>
    <t>Chihuahua y Paraguay número 2306</t>
  </si>
  <si>
    <t>Melchor Ocampo</t>
  </si>
  <si>
    <t>MX08037AHPVE</t>
  </si>
  <si>
    <t>Archivo Histórico de la Parroquia Verbo Encarnado Ciudad Juárez, Chihuahua</t>
  </si>
  <si>
    <t>José Ríos Galarza</t>
  </si>
  <si>
    <t>jrverbo@yahoo.com.mx</t>
  </si>
  <si>
    <t>Antonio Lemus, Número 520</t>
  </si>
  <si>
    <t>Constitución</t>
  </si>
  <si>
    <t>MX08037AMCJ</t>
  </si>
  <si>
    <t>Archivo Municipal de Ciudad Juárez, Chihuahua</t>
  </si>
  <si>
    <t>Prof. Edmundo Santillana Ramírez</t>
  </si>
  <si>
    <t>Jefe del Archivo Histórico Municipal</t>
  </si>
  <si>
    <t>santillanaed@hotmail.es</t>
  </si>
  <si>
    <t>Ignacio Ramírez y Vicente Guerrero 319 sur</t>
  </si>
  <si>
    <t>MX08038AHPSAP</t>
  </si>
  <si>
    <t>Archivo Histórico de la Parroquia San Antonio de Padua Julimes, Chihuahua</t>
  </si>
  <si>
    <t>Pbro. J. Trinidad Carrera García</t>
  </si>
  <si>
    <t>Hidalgo entre Morelos y Ocampo Número 1</t>
  </si>
  <si>
    <t>JULIMES</t>
  </si>
  <si>
    <t>MX08038AMJ</t>
  </si>
  <si>
    <t>Archivo Municipal de Julimes, Chihuahua</t>
  </si>
  <si>
    <t>Ruben Aranda Esparza</t>
  </si>
  <si>
    <t>julimes@prodigy.net</t>
  </si>
  <si>
    <t>Hidalgo y Ocampo, Número 1</t>
  </si>
  <si>
    <t>MX08039AML</t>
  </si>
  <si>
    <t>Archivo Municipal de López, Chihuahua</t>
  </si>
  <si>
    <t>Carlos Chávez Acosta</t>
  </si>
  <si>
    <t>villalopez_5@hotmail.com</t>
  </si>
  <si>
    <t>Palacio Municipal, entre Hidalgo y Victoria sin número</t>
  </si>
  <si>
    <t>LOPEZ</t>
  </si>
  <si>
    <t>MX08040AHPSCJ</t>
  </si>
  <si>
    <t>Archivo Histórico de la Parroquia de Sagrado Corazón de Jesús Madera, Chihuahua</t>
  </si>
  <si>
    <t>Jorge Quezada. Aguilar Quezada.</t>
  </si>
  <si>
    <t>Primera y 5 de mayo madera chihuahua.</t>
  </si>
  <si>
    <t>MADERA</t>
  </si>
  <si>
    <t>MX08040AMM</t>
  </si>
  <si>
    <t>Archivo Municipal de Madera, Chihuahua</t>
  </si>
  <si>
    <t>C. Reyes González Ramos</t>
  </si>
  <si>
    <t>presidenciamadera@hotmail.com</t>
  </si>
  <si>
    <t>Presidencia Municipal, Tercera y Aldama, Número 100</t>
  </si>
  <si>
    <t>MX08042AMMB</t>
  </si>
  <si>
    <t>Archivo Municipal Manuel Benavides, Chihuahua</t>
  </si>
  <si>
    <t>C.Isaías Padilla Alarcón</t>
  </si>
  <si>
    <t>mbenavides_presidencia@hotmail.com</t>
  </si>
  <si>
    <t>Porvenir y Progreso s/n</t>
  </si>
  <si>
    <t>MANUEL BENAVIDES</t>
  </si>
  <si>
    <t>MX08043AMM</t>
  </si>
  <si>
    <t>Archivo Municipal de Matachic, Chihuahua</t>
  </si>
  <si>
    <t>C. Sergio Quezada Antillón</t>
  </si>
  <si>
    <t>mpio.matachi.07-10@hotmail.com</t>
  </si>
  <si>
    <t>matachi.admon_1618@hotmail.com</t>
  </si>
  <si>
    <t>Presidencia Municipal, Hidalgo y Segunda sin número</t>
  </si>
  <si>
    <t>MATACHI</t>
  </si>
  <si>
    <t>MX08045AMM</t>
  </si>
  <si>
    <t>Archivo Municipal de Meoqui, Chihuahua</t>
  </si>
  <si>
    <t>Carmen Maricela Aguirre Gomez</t>
  </si>
  <si>
    <t>En Cargada del Archivo Municipal</t>
  </si>
  <si>
    <t>Presidencia Municipal, Meoqui e Hidalgo, número 404</t>
  </si>
  <si>
    <t>MEOQUI</t>
  </si>
  <si>
    <t>MX08046AHPSNT</t>
  </si>
  <si>
    <t>Archivo Histórico de la Parroquia San Nicolás Tolentino Gran Morelos, Chihuahua</t>
  </si>
  <si>
    <t>Padre Marco Antonio Estrada Rojas</t>
  </si>
  <si>
    <t>MX08048AHMN</t>
  </si>
  <si>
    <t>Archivo Histórico Municipal de Namiquipa, Chihuahua</t>
  </si>
  <si>
    <t>C. Martín Jerónimo Carrasco Duarte</t>
  </si>
  <si>
    <t>Encargado del Archivo del Archivo Municipal de Namiquipa</t>
  </si>
  <si>
    <t>nami_jvm@outlook.es</t>
  </si>
  <si>
    <t>Abasolo No. 2</t>
  </si>
  <si>
    <t>NAMIQUIPA</t>
  </si>
  <si>
    <t>MX08048AHPSA</t>
  </si>
  <si>
    <t>Archivo Histórico de la Parroquia de Santa Ana Naniquipa, Chihuahua</t>
  </si>
  <si>
    <t>Pbro. Joselés de Jesús Márquez Flores</t>
  </si>
  <si>
    <t>Paralelo número 10</t>
  </si>
  <si>
    <t>Oscar Soto Maynez</t>
  </si>
  <si>
    <t>MX08048AHPSPA</t>
  </si>
  <si>
    <t>Archivo Histórico de la Parroquia de San Pedro de Alcántara Namiquipa, Chihuahua</t>
  </si>
  <si>
    <t>MX08050AHMNCG</t>
  </si>
  <si>
    <t>Archivo Histórico Municipal de Nuevo Casas Grandes, Chihuahua</t>
  </si>
  <si>
    <t>Lic. Alejandra Carrera Campos</t>
  </si>
  <si>
    <t>Encargada del Archivo Histórico Municipal</t>
  </si>
  <si>
    <t>Avenida Constitución, número 1100-B</t>
  </si>
  <si>
    <t>NUEVO CASAS GRANDES</t>
  </si>
  <si>
    <t>MX08052AHPJN</t>
  </si>
  <si>
    <t>Archivo Histórico de la Parroquia Jesús de Nazareno Ojinaga, Chihuahua</t>
  </si>
  <si>
    <t>Carlos Barrio Reza</t>
  </si>
  <si>
    <t>Avenida de la Paz, sin número</t>
  </si>
  <si>
    <t>OJINAGA</t>
  </si>
  <si>
    <t>MX08053AHPSIL</t>
  </si>
  <si>
    <t>Archivo Histórico de la Parroquia San Ignacio de Loyola Práxedes Guerrero, Chihuahua</t>
  </si>
  <si>
    <t>Casa Cural</t>
  </si>
  <si>
    <t>PRAXEDIS G. GUERRERO</t>
  </si>
  <si>
    <t>MX08055AMR</t>
  </si>
  <si>
    <t>Archivo Municipal de Rosales, Chihuahua</t>
  </si>
  <si>
    <t>Ingeniero Esequiel Bueno Torres</t>
  </si>
  <si>
    <t>munrosales@prodigy.net.mx</t>
  </si>
  <si>
    <t>México y Avenida Juárez, sin número</t>
  </si>
  <si>
    <t>ROSALES</t>
  </si>
  <si>
    <t>MX08056AMR</t>
  </si>
  <si>
    <t>Archivo Municipal de Rosario, Chihuahua</t>
  </si>
  <si>
    <t>Lic. Jesús Manuel Tarin Casillas</t>
  </si>
  <si>
    <t>presidenciamunicipalrosario@hotmail.com.mx</t>
  </si>
  <si>
    <t>ROSARIO</t>
  </si>
  <si>
    <t>MX08057AMSFB</t>
  </si>
  <si>
    <t>Archivo Municipal de San Francisco de Borja, Chihuahua</t>
  </si>
  <si>
    <t>C. Flor Isela Sáenz Sandoval</t>
  </si>
  <si>
    <t>Secreataria del Ayuntamiento</t>
  </si>
  <si>
    <t>presidenciaborja@hotmail.com</t>
  </si>
  <si>
    <t>Calle segunda No. 9</t>
  </si>
  <si>
    <t>SAN FRANCISCO DE BORJA</t>
  </si>
  <si>
    <t>MX08058AMSFC</t>
  </si>
  <si>
    <t>Archivo Municipal de San Francisco de Conchos, Chihuahua</t>
  </si>
  <si>
    <t>C. Cinthya Pérez García</t>
  </si>
  <si>
    <t>C. José Luis Martínez Chavira</t>
  </si>
  <si>
    <t>Titular de Transparencia</t>
  </si>
  <si>
    <t>boquilla-cinthya@hotmail.com.mx; sfconchos@hotmail.com.mx</t>
  </si>
  <si>
    <t>mpio_sanfco_conchoss@hotmail.com</t>
  </si>
  <si>
    <t>SAN FRANCISCO DE CONCHOS</t>
  </si>
  <si>
    <t>MX08059AMSFO</t>
  </si>
  <si>
    <t>Archivo Municipal de San Francisco del Oro, Chihuahua</t>
  </si>
  <si>
    <t>C. Mario Montes Rodríguez</t>
  </si>
  <si>
    <t>municipiodesanfranciscodeloro@yahoo.com.mx</t>
  </si>
  <si>
    <t>Guerrero s/n</t>
  </si>
  <si>
    <t>SAN FRANCISCO DEL ORO</t>
  </si>
  <si>
    <t>MX08060AMSB</t>
  </si>
  <si>
    <t>Archivo Municipal de Santa Bárbara, Chihuahua</t>
  </si>
  <si>
    <t>Hortensia Martínez Rueda</t>
  </si>
  <si>
    <t>akanol@hotmail.com</t>
  </si>
  <si>
    <t>Domicilio Conocido s/n, frente al DIF Municipal</t>
  </si>
  <si>
    <t>SANTA BARBARA</t>
  </si>
  <si>
    <t>MX08061AMS</t>
  </si>
  <si>
    <t>Archivo Municipal de Satevo, Chihuahua</t>
  </si>
  <si>
    <t>Esteban Mendoza Mendoza</t>
  </si>
  <si>
    <t>pressatevo@yahoo.com.mx</t>
  </si>
  <si>
    <t>Victoria sin número</t>
  </si>
  <si>
    <t>SATEVO</t>
  </si>
  <si>
    <t>MX08062AHPSME</t>
  </si>
  <si>
    <t>Archivo Histórico de la Parroquia San Marcos Evangelista Saucillo, Chihuahua</t>
  </si>
  <si>
    <t>Andrés Alonso Mata Orozco</t>
  </si>
  <si>
    <t>Juárez, Número 1</t>
  </si>
  <si>
    <t>SAUCILLO</t>
  </si>
  <si>
    <t>MX08062AMS</t>
  </si>
  <si>
    <t>Archivo Municipal de Saucillo, Chihuahua</t>
  </si>
  <si>
    <t>C. Luis Uranga Molina</t>
  </si>
  <si>
    <t>Director de Desarrollo Social</t>
  </si>
  <si>
    <t>lurangacongreso@hotmail.com.mx</t>
  </si>
  <si>
    <t>Avenida 7a número 100</t>
  </si>
  <si>
    <t>MX08063AMT</t>
  </si>
  <si>
    <t>Archivo Municipal de Temosachi, Chihuahua</t>
  </si>
  <si>
    <t>C. José Rascón</t>
  </si>
  <si>
    <t>Auxiliar de Oficina</t>
  </si>
  <si>
    <t>presidenciampal_temo@hotmail.com</t>
  </si>
  <si>
    <t>gentequetrabaja1618@hotmail.com</t>
  </si>
  <si>
    <t>Avenida Juárez número 101</t>
  </si>
  <si>
    <t>TEMOSACHI</t>
  </si>
  <si>
    <t>cambio de correo electrónico</t>
  </si>
  <si>
    <t>MX08064AMT</t>
  </si>
  <si>
    <t>Archivo Municipal de el Tule, Chihuahua</t>
  </si>
  <si>
    <t>C. Alejandra Chávez Ruíz</t>
  </si>
  <si>
    <t>Secreatario del Ayuntamineto</t>
  </si>
  <si>
    <t>presidenciaeltule@hotmail.com</t>
  </si>
  <si>
    <t>Domicilio Conocido s/n</t>
  </si>
  <si>
    <t>EL TULE</t>
  </si>
  <si>
    <t>MX08065AMU</t>
  </si>
  <si>
    <t>Archivo Municipal de Urique, Chihuahua</t>
  </si>
  <si>
    <t>Rosario Mancina Villegas</t>
  </si>
  <si>
    <t>URIQUE</t>
  </si>
  <si>
    <t>MX08066AMU</t>
  </si>
  <si>
    <t>Archivo Municipal de Uruachi, Chihuahua</t>
  </si>
  <si>
    <t>Gloria Yanet Campos Snatana</t>
  </si>
  <si>
    <t>Encargada de Archivo</t>
  </si>
  <si>
    <t>presidenciauruachi@hotmail.com</t>
  </si>
  <si>
    <t>pmpaluruachi-2018@hotmail.com</t>
  </si>
  <si>
    <t>Domicilio Conocido Uruachi Chuhuagua</t>
  </si>
  <si>
    <t>URUACHI</t>
  </si>
  <si>
    <t>MX08067AHPNSP</t>
  </si>
  <si>
    <t>Archivo Histórico de la Parroquia Nuestra Señora del Pilar Ciudad Juárez, Chihuahua</t>
  </si>
  <si>
    <t>Fray José Rodríguez Silva</t>
  </si>
  <si>
    <t>Centenario s/n</t>
  </si>
  <si>
    <t>VALLE DE ZARAGOZA</t>
  </si>
  <si>
    <t>MX09002AHCECYTMOM</t>
  </si>
  <si>
    <t>Archivo Histórico del Centro de Estudios Científicos y Tecnológicos No. 6 Miguel Othón de Mendizábal, I.P.N.</t>
  </si>
  <si>
    <t>C. Carlos Mora Vidal</t>
  </si>
  <si>
    <t>Maestro Decano</t>
  </si>
  <si>
    <t>archivohistorico@ipn.mx; cmoravidal@gmail.com</t>
  </si>
  <si>
    <t>Jardín y Calle 4</t>
  </si>
  <si>
    <t>del Gas</t>
  </si>
  <si>
    <t xml:space="preserve">CIUDAD DE MÉXICO </t>
  </si>
  <si>
    <t>CDMX</t>
  </si>
  <si>
    <t>AZCAPOTZALCO</t>
  </si>
  <si>
    <t>02950</t>
  </si>
  <si>
    <t>MX09002AHPEMEX</t>
  </si>
  <si>
    <t>Archivo Histórico de Petróleos Mexicanos</t>
  </si>
  <si>
    <t>Rosa María Batel Barbato</t>
  </si>
  <si>
    <t>Responsable del Archivo Histórico de Petróleos Mexicanos</t>
  </si>
  <si>
    <t>rosa.mara.bate@pemex.com</t>
  </si>
  <si>
    <t>Ex Refinería 18 de Marzo, Edificio E1, Av. 5 de Mayo S/N</t>
  </si>
  <si>
    <t>San Lorenzo Tlaltenango</t>
  </si>
  <si>
    <t>CIUDAD DE MÉXICO</t>
  </si>
  <si>
    <t>MX09003ADCEM</t>
  </si>
  <si>
    <t>Archivo Documental del Centro de Estudios Mayas</t>
  </si>
  <si>
    <t>Mtra. María Elena Guerrero Gómez</t>
  </si>
  <si>
    <t>Responsable del Acervo Documental</t>
  </si>
  <si>
    <t>cem@servidor.unam.mx; maelenagg57@yahoo.com</t>
  </si>
  <si>
    <t>Circuito Mario de la Cueva s/n Centro Cultural</t>
  </si>
  <si>
    <t>COYOACAN</t>
  </si>
  <si>
    <t>MX09003AHCC</t>
  </si>
  <si>
    <t>Archivo Histórico del Convento de Churubusco</t>
  </si>
  <si>
    <t>C. Ana María San Vicente Charles</t>
  </si>
  <si>
    <t>Subdirectora Técnica del Museo Nacional de la Intervenciones</t>
  </si>
  <si>
    <t>ana_sanvicente@inah.gob.mx; ana_sanvicente@yahoo.com</t>
  </si>
  <si>
    <t>20 de agosto y General Anaya s/n</t>
  </si>
  <si>
    <t>San Diego Churubusco</t>
  </si>
  <si>
    <t>MX09003AHCCH</t>
  </si>
  <si>
    <t>Archivo Histórico del Colegio de Ciencias y Humanidades</t>
  </si>
  <si>
    <t>David Sergio Plascencia Bogarin</t>
  </si>
  <si>
    <t>bogarin65@hotmail.com; www@dgcch.unam.mx</t>
  </si>
  <si>
    <t>Ciudad Universitaria, Antiguo Edificio de Radio Universidad</t>
  </si>
  <si>
    <t>MX09003AHCELIIF</t>
  </si>
  <si>
    <t>Archivo Histórico del Centro de Estudios Literarios del Instituto de Investigaciones Filológicas</t>
  </si>
  <si>
    <t>Coordinador del Archivo</t>
  </si>
  <si>
    <t>bibliotecafl@gmail.com</t>
  </si>
  <si>
    <t>Circuito Mario de la Cueva sin numero Centro Cultural</t>
  </si>
  <si>
    <t>MX09003AHCEMOS</t>
  </si>
  <si>
    <t>Archivo Histórico del Centro de Estudios del Movimiento Obrero y Socialista A.C.</t>
  </si>
  <si>
    <t>Archivo de Asociación</t>
  </si>
  <si>
    <t>Dr. Carlos Payan Velver</t>
  </si>
  <si>
    <t>Palla yerre y portino numero 99</t>
  </si>
  <si>
    <t>MX09003AHCU</t>
  </si>
  <si>
    <t>Archivo Histórico del Consejo Universitario (Universidad Nacional Autónoma de México)</t>
  </si>
  <si>
    <t>C. Silvia Falcón Castañeda</t>
  </si>
  <si>
    <t>sfalcon@unam.mx</t>
  </si>
  <si>
    <t>MX09003AHDINAMI</t>
  </si>
  <si>
    <t>Archivo Histórico Digital del Instituto Nacional de Migración</t>
  </si>
  <si>
    <t>MIGUEL HIDALGO</t>
  </si>
  <si>
    <t>MX09003AHESIME</t>
  </si>
  <si>
    <t>Archivo Histórico de la Escuela Superior de Ingeniería Mecánica y Eléctrica Unidad Culhuacán del Instituto Politécnico Nacional</t>
  </si>
  <si>
    <t>mrodriguezz@ipn.mx</t>
  </si>
  <si>
    <t>Avenida Santa Ana número 1000</t>
  </si>
  <si>
    <t>MX09003AHFKDR</t>
  </si>
  <si>
    <t>Archivo Histórico de Frida Kahlo y Diego Rivera</t>
  </si>
  <si>
    <t>Lic. Hilda Trujillo Soto</t>
  </si>
  <si>
    <t>relacionespublicas@museofridakahlo.org.mx</t>
  </si>
  <si>
    <t>Londres 247 esquina Allende</t>
  </si>
  <si>
    <t>Carmen Coyoacán</t>
  </si>
  <si>
    <t xml:space="preserve">COYOACÁN </t>
  </si>
  <si>
    <t>04100</t>
  </si>
  <si>
    <t>MX09003AHIIE</t>
  </si>
  <si>
    <t>El Archivo Histórico del Instituto de Investigaciones Estéticas, UNAM.</t>
  </si>
  <si>
    <t xml:space="preserve">Pública </t>
  </si>
  <si>
    <t xml:space="preserve">No Gubernamental </t>
  </si>
  <si>
    <t xml:space="preserve">Archivo Universitario </t>
  </si>
  <si>
    <t>Lic. María del Carmen Sifuentes Rodríguez</t>
  </si>
  <si>
    <t>Teléfono:56 22 72 50 y 56 22 96 99 ext. 85059</t>
  </si>
  <si>
    <t>mcsifuentes@hotmail.com</t>
  </si>
  <si>
    <t xml:space="preserve">CIRCUITO MARIO DE LA CUEVA S/N  </t>
  </si>
  <si>
    <t>CIUDAD UNIVERSITARIA,</t>
  </si>
  <si>
    <t>MX09003AHSM</t>
  </si>
  <si>
    <t>Archivo Histórico de la Secretaría de Marina</t>
  </si>
  <si>
    <t>Archivo Militar</t>
  </si>
  <si>
    <t>Director del Archivo Histórico de la Secretaría de Marina</t>
  </si>
  <si>
    <t>archivogralmarina@semar.gob.mx; cotesaef.seg.nac@gmail.com</t>
  </si>
  <si>
    <t>Eje 2 oriente tramo Heroica Escuela Naval 861</t>
  </si>
  <si>
    <t>Los Cipreses</t>
  </si>
  <si>
    <t>MX09003AHTUNAM</t>
  </si>
  <si>
    <t>Acervo Histórico de Teatro UNAM</t>
  </si>
  <si>
    <t>C. Elizabeth Guadalupe Solís Reyes</t>
  </si>
  <si>
    <t>Encargada de Proyectos Especiales</t>
  </si>
  <si>
    <t>direct_prensa@hotmail.com</t>
  </si>
  <si>
    <t>MX09003AHUNAM</t>
  </si>
  <si>
    <t>Archivo Histórico de la Universidad Nacional Autónoma de México</t>
  </si>
  <si>
    <t>Lic. Gustavo Villanueva Bazán</t>
  </si>
  <si>
    <t>Coordinador del Archivo Histórico de la UNAM</t>
  </si>
  <si>
    <t>bazan@servidor.unam.mx</t>
  </si>
  <si>
    <t>Edificio de la Unidad Bibliográfica s/n</t>
  </si>
  <si>
    <t>Lado Norte del Centro Cultural Universitario</t>
  </si>
  <si>
    <t>MX09003CIDHCC</t>
  </si>
  <si>
    <t>Centro de Investigación y Documentación Histórica y Cultural de Coyoacán, CDMX</t>
  </si>
  <si>
    <t>C. Jaime María Aristeo Ortega Mora</t>
  </si>
  <si>
    <t>Coordinador del Centro de Investigación Histórica y Cultural de Coyoacán, CDMX</t>
  </si>
  <si>
    <t>mexica55@hotmail.com</t>
  </si>
  <si>
    <t>Villa Coyoacán</t>
  </si>
  <si>
    <t>MX09003CONACULTACIDAB</t>
  </si>
  <si>
    <t>Archivo Histórico del Centro de Información y Documentación Alberto Beltrán</t>
  </si>
  <si>
    <t>Archivo de Centro Docente</t>
  </si>
  <si>
    <t>Coordinadora del Museo Nacional de Culturas Populares del Centro de Información y Documentación Alberto Beltrán</t>
  </si>
  <si>
    <t>mazayas@conaculta.gob.mx</t>
  </si>
  <si>
    <t>Avenida Hidalgo, número 289</t>
  </si>
  <si>
    <t>Del Carmen Coyoacán</t>
  </si>
  <si>
    <t>MX09003UNAMAFMT</t>
  </si>
  <si>
    <t>Archivo Fotográfico Manuel Toussaint, UNAM</t>
  </si>
  <si>
    <t>Lic. Pedro Ángeles Jiménez</t>
  </si>
  <si>
    <t>pedroa@servidor.unam.mx</t>
  </si>
  <si>
    <t>Circuito Mario de la Cueva, s/n</t>
  </si>
  <si>
    <t>Zona Cultural de Ciudad Universitaria</t>
  </si>
  <si>
    <t>MX09003UNAMAHACIIA</t>
  </si>
  <si>
    <t>Archivo Histórico Alfonso Caso, Instituto de Investigaciones Antropológicas, UNAM</t>
  </si>
  <si>
    <t>C. Alicia Cervantes Cruz</t>
  </si>
  <si>
    <t>alcacru@gmail.com; alcecru@gmail.com; comas@servidor.unam.mx</t>
  </si>
  <si>
    <t>Circuito de la Investigación Científica s/n</t>
  </si>
  <si>
    <t>MX09003UNAMAHBN</t>
  </si>
  <si>
    <t>Archivo Histórico de la Biblioteca Nacional, UNAM</t>
  </si>
  <si>
    <t>Dra. Guadalupe Curiel Defosse</t>
  </si>
  <si>
    <t>Directora del Instituto de Investigaciones Bibliográficas, Bibliotecas y Hemerotecas</t>
  </si>
  <si>
    <t>curielg@biblional.bibliog.unam.mx</t>
  </si>
  <si>
    <t>MX09003UNAMFDRBSR</t>
  </si>
  <si>
    <t>Fondo Documental Reservado de la Biblioteca Samuel Ramos, Facultad de Filosofía y Letras, UNAM</t>
  </si>
  <si>
    <t>Responsable del fondo reservado</t>
  </si>
  <si>
    <t>filigaso@gmail.com</t>
  </si>
  <si>
    <t>Circuito Interior Facultad de Filosofía y Letras</t>
  </si>
  <si>
    <t>Ciudad Universitaria.</t>
  </si>
  <si>
    <t>MX09005ABMINBSMG</t>
  </si>
  <si>
    <t>Archivo y Biblioteca Musical de la Insigne y Nacional Basílica Santa María de Guadalupe</t>
  </si>
  <si>
    <t>Lic. Lidia Guerberof Hahn</t>
  </si>
  <si>
    <t>archivomusical@basilicadeguadalupe.org.mx; musihahn@prodigy.net.mx</t>
  </si>
  <si>
    <t>Atrio de América número 1</t>
  </si>
  <si>
    <t>Villa de Guadalupe</t>
  </si>
  <si>
    <t>GUSTAVO A. MADERO</t>
  </si>
  <si>
    <t>MX09005AHCECTGVV</t>
  </si>
  <si>
    <t>Av. 510 No. 1000</t>
  </si>
  <si>
    <t>Ejidos de Aragón</t>
  </si>
  <si>
    <t>07480</t>
  </si>
  <si>
    <t>MX09005AHCICIPN</t>
  </si>
  <si>
    <t>Archivo Histórico del Centro de Investigación en Computación del Instituto Politécnico Nacional</t>
  </si>
  <si>
    <t>C. Sergio Sandoval Reyes</t>
  </si>
  <si>
    <t>sersand@cic.ipn.mx</t>
  </si>
  <si>
    <t>Nueva Industrial Vallejo</t>
  </si>
  <si>
    <t>07700</t>
  </si>
  <si>
    <t>MX09005AHENBA</t>
  </si>
  <si>
    <t>Archivo Histórico de la Escuela Nacional de Biblioteconomía y Archivonomía</t>
  </si>
  <si>
    <t>Lic. Lorenza Remigio Marcial</t>
  </si>
  <si>
    <t>Subdirectora de Servicios Bibliotecarios y Archivísticos</t>
  </si>
  <si>
    <t>lremigio@sep.gob.mx</t>
  </si>
  <si>
    <t>Calzada Ticomán No. 645</t>
  </si>
  <si>
    <t>Santa María Ticomán</t>
  </si>
  <si>
    <t>MX09005AHESFM</t>
  </si>
  <si>
    <t>Archivo Histórico de la Escuela Superior de Física y Matemáticas, I.P.N.</t>
  </si>
  <si>
    <t>C. Modesto Cárdenas García</t>
  </si>
  <si>
    <t>Edificio 9 Unidad. Profesional. Adolfo López Mateos.</t>
  </si>
  <si>
    <t>San Pedro Zacatenco</t>
  </si>
  <si>
    <t>07730</t>
  </si>
  <si>
    <t>MX09005AHESIAUZ</t>
  </si>
  <si>
    <t>Archivo Histórico de la Escuela Superior de Ingeniería y Arquitectura, Unidad Zacatenco</t>
  </si>
  <si>
    <t>Dr. Juan Manuel Navarro Pineda</t>
  </si>
  <si>
    <t>archivohistorico@ipn.mx</t>
  </si>
  <si>
    <t>Unidad Profesional Adolfo López Mateos, Avenida Juan de Dios Bátiz, sin número edificio 10.</t>
  </si>
  <si>
    <t>Zacatenco</t>
  </si>
  <si>
    <t>07360</t>
  </si>
  <si>
    <t>GUADALUPE.SANCHEZ</t>
  </si>
  <si>
    <t>MX09005AHESIME</t>
  </si>
  <si>
    <t>Archivo Histórico de la Escuela Superior de Ingeniería Mecánica y Eléctrica, Unidad Allende 38, IPN</t>
  </si>
  <si>
    <t>Dr. Humberto Monteón González</t>
  </si>
  <si>
    <t>Decano del Archivo Histórico de ESIME Allende 38</t>
  </si>
  <si>
    <t>hmonteon@ipn.mx; humogo4@hotmail.com</t>
  </si>
  <si>
    <t>Allende 38, entrada Belisario Domínguez número 22 Del. Cuauhtémoc</t>
  </si>
  <si>
    <t>MX09005AHESIQIE</t>
  </si>
  <si>
    <t>Archivo Histórico de la Escuela Superior de Ingeniería Química e Industrias Extractivas- IPN</t>
  </si>
  <si>
    <t>Ing. Jesús Ávila Galinzoga</t>
  </si>
  <si>
    <t>Maestro-Decano y Responsable del Archivo</t>
  </si>
  <si>
    <t>decanatoesiqie@ipn.mx; jgalizo@ipn.mx</t>
  </si>
  <si>
    <t>Unidad Profesional Adolfo López Mateos Avenida Instituto Politécnico Nacional Edificio 8 s/n Planta Baja</t>
  </si>
  <si>
    <t>MX09005AHUPIITA</t>
  </si>
  <si>
    <t>Archivo Histórico de la Unidad Profesional Interdisciplinaria de Ingeniería y Tecnologías Avanzadas</t>
  </si>
  <si>
    <t>C. Gerardo Alejandro Valentino Orozco</t>
  </si>
  <si>
    <t>Decano de la UPIITA</t>
  </si>
  <si>
    <t>avelentino@ipn.mx</t>
  </si>
  <si>
    <t>Instituto Politécnico Nacional No. 2580</t>
  </si>
  <si>
    <t>Barrio la Laguna Ticomán</t>
  </si>
  <si>
    <t>07340</t>
  </si>
  <si>
    <t>MX09005CECYTJMMIPN</t>
  </si>
  <si>
    <t>Archivo Histórico del Centro de Estudios Científicos y Tecnológicos No. 12 José María Morelos, I.P.N.</t>
  </si>
  <si>
    <t>Maestra Decana Nereida Berchiman Arce</t>
  </si>
  <si>
    <t>archivohistorico@ipn.mx; nberchiman@ipn.mx</t>
  </si>
  <si>
    <t>Paseo de las Jacarandas No. 196</t>
  </si>
  <si>
    <t>Santa María Insurgentes</t>
  </si>
  <si>
    <t>06430</t>
  </si>
  <si>
    <t>MX09005CITAAD</t>
  </si>
  <si>
    <t>Centro de Información Técnica y Administración de Archivos y Documentos, PEMEX Refinación</t>
  </si>
  <si>
    <t>Lic. Miguel Hernández Gómez</t>
  </si>
  <si>
    <t>miguel.hernandez@pemex.com</t>
  </si>
  <si>
    <t>Poniente 128 número 130 esquina vallejo y cien metros</t>
  </si>
  <si>
    <t>San Bartolo Atepehuacan</t>
  </si>
  <si>
    <t>MX09006AHPSMA</t>
  </si>
  <si>
    <t>Efraín Trejo Martínez</t>
  </si>
  <si>
    <t>sanmatiasixc@hotmail.com</t>
  </si>
  <si>
    <t>Plaza Hidalgo y Avenida Juárez 4</t>
  </si>
  <si>
    <t>Barrio de la Asunción</t>
  </si>
  <si>
    <t>IZTACALCO</t>
  </si>
  <si>
    <t>MX09006APPSC</t>
  </si>
  <si>
    <t>Archivo de la Parroquia Preciosa Sangre de Cristo, Iztacalco</t>
  </si>
  <si>
    <t>Pbro. José Abel Sierra Calderón</t>
  </si>
  <si>
    <t>Playa Villa del Mar número 183 y eje 5 Sur esquina con Playa Mirador</t>
  </si>
  <si>
    <t>Militar Marte</t>
  </si>
  <si>
    <t>MX09007AHFESZ</t>
  </si>
  <si>
    <t>Archivo Histórico de la Facultad de Estudios Superiores Zaragoza</t>
  </si>
  <si>
    <t>Hist. Luz Piedad Pérez Loredo Díaz</t>
  </si>
  <si>
    <t>Cronista de la Facultad de Estudios Superiores Zaragoza</t>
  </si>
  <si>
    <t>lppld@puma2.zaragoza.unam.mx</t>
  </si>
  <si>
    <t>Guelatao No. 66 esquina con Zaragoza</t>
  </si>
  <si>
    <t>Ejército de Oriente</t>
  </si>
  <si>
    <t>IZTAPALAPA</t>
  </si>
  <si>
    <t>MX09007APAA</t>
  </si>
  <si>
    <t>Archivo de la Parroquia Asunción Aculco, Iztapalapa</t>
  </si>
  <si>
    <t>Pbro. José Guadalupe Jiménez Sánchez</t>
  </si>
  <si>
    <t>pbro_jgjs@hotmail.com</t>
  </si>
  <si>
    <t>Veracruz número 14</t>
  </si>
  <si>
    <t>Pueblo de Aculco</t>
  </si>
  <si>
    <t>MX09007APSAP</t>
  </si>
  <si>
    <t>Archivo de la Parroquia de San Antonio de Padua, Iztapalapa</t>
  </si>
  <si>
    <t>Pbro. Juan Ebodio Cid Huerta</t>
  </si>
  <si>
    <t>antonio.pinto@axtel.net</t>
  </si>
  <si>
    <t>Zacahuisco número 160</t>
  </si>
  <si>
    <t>San Andrés Tetepilco</t>
  </si>
  <si>
    <t>MX09007APSFJ</t>
  </si>
  <si>
    <t>Archivo de la Parroquia de San Felipe de Jesús, Iztapalapa</t>
  </si>
  <si>
    <t>Pbro. Porfirio Ríos Mora</t>
  </si>
  <si>
    <t>Miguel Alonso Romero esquina Rafael Curiel</t>
  </si>
  <si>
    <t>Constitución de 1917</t>
  </si>
  <si>
    <t>MX09007APSI</t>
  </si>
  <si>
    <t>Archivo de la Parroquia Santa Isabel, Iztapalapa</t>
  </si>
  <si>
    <t>Pbro. Manuel Vargas Andrade</t>
  </si>
  <si>
    <t>Sur 127 número 118</t>
  </si>
  <si>
    <t>Santa Isabel</t>
  </si>
  <si>
    <t>Archivo Histórico del Instituto Nacional Electoral</t>
  </si>
  <si>
    <t>Lic. Cecilia Azuara Arai</t>
  </si>
  <si>
    <t>Titular de la Unidad de Técnica Transparencia y Protección de Datos Personales</t>
  </si>
  <si>
    <t>cecilia.azuara@ine.mx</t>
  </si>
  <si>
    <t>Avenida Tláhuac 5502</t>
  </si>
  <si>
    <t>Colonia Granjas Estrella, Del.. Iztapalapa</t>
  </si>
  <si>
    <t>09880</t>
  </si>
  <si>
    <t>MX09007UAMAHCDMJPD</t>
  </si>
  <si>
    <t>Archivo Histórico del Centro de Documentación Maestro Jan Patula Dobek, Iztapalapa, UAM</t>
  </si>
  <si>
    <t>Dr. Federico Lazarín Miranda</t>
  </si>
  <si>
    <t>flm@xahum.uam.mx</t>
  </si>
  <si>
    <t>Rafael Talixco 186 edificio F cubículo 102 piso 1o Línea Histórica Posgrado Humanidades</t>
  </si>
  <si>
    <t>Vicentina</t>
  </si>
  <si>
    <t>MX09007UAMAHCMSV</t>
  </si>
  <si>
    <t>Archivo Histórico Científico Manuel Sandoval Vallarta, Iztapalapa, UAM</t>
  </si>
  <si>
    <t>Federico Lazaran Miranda</t>
  </si>
  <si>
    <t>Coordinador del Archivo .</t>
  </si>
  <si>
    <t>flm@xanum.com.mx</t>
  </si>
  <si>
    <t>Avenida San Rafael Axisco numero 186</t>
  </si>
  <si>
    <t>Vicentina Iztapalapa</t>
  </si>
  <si>
    <t>MX09008AHCM</t>
  </si>
  <si>
    <t>Archivo Histórico de El Colegio de México</t>
  </si>
  <si>
    <t>Dr. Javier Garciadiego Dantán</t>
  </si>
  <si>
    <t>Presidente del Colegio de México</t>
  </si>
  <si>
    <t>jagarcia@colmex.mx</t>
  </si>
  <si>
    <t>Camino al Ajusco 20</t>
  </si>
  <si>
    <t>Pedregal de Santa Teresa Delegación Tlalpan</t>
  </si>
  <si>
    <t>LA MAGDALENA CONTRERAS</t>
  </si>
  <si>
    <t>MX09009AHCICSUMA</t>
  </si>
  <si>
    <t>Archivo Histórico del Centro Interdisciplinario de Ciencias de la Salud, unidad Milpa Alta del IPN</t>
  </si>
  <si>
    <t>Isabel. Mendiola</t>
  </si>
  <si>
    <t>MX09009APAM</t>
  </si>
  <si>
    <t>Archivo Parroquial de Asunción de María, Milpa Alta</t>
  </si>
  <si>
    <t>Pbro. Sergio Jorge García Llanos</t>
  </si>
  <si>
    <t>colibricolibri9696@hotmail.com</t>
  </si>
  <si>
    <t>Avenida México esquina con Jalisco, sin número.</t>
  </si>
  <si>
    <t>Pueblo Villa Milpa Alta.</t>
  </si>
  <si>
    <t>MILPA ALTA</t>
  </si>
  <si>
    <t>MX09009APSAPT</t>
  </si>
  <si>
    <t>Archivo Parroquial de San Antonio de Padua Tecomitl, Milpa Alta</t>
  </si>
  <si>
    <t>Pbro. Francisco Ceja Cervantes</t>
  </si>
  <si>
    <t>Avenida 5 de Mayo, número 26</t>
  </si>
  <si>
    <t>Pueblo de San Antonio Tecomitl</t>
  </si>
  <si>
    <t>MX09010AHCECTLC</t>
  </si>
  <si>
    <t>Archivo Histórico del Centro de Estudios Científicos y Tecnológicos No. 4 \"Lázaro Cárdenas\"</t>
  </si>
  <si>
    <t>QF. Jorge Lara Anaya</t>
  </si>
  <si>
    <t>Maestro Decano del CECyT 4</t>
  </si>
  <si>
    <t>archivohistorico@ipn.mx; jlara@ipn.mx</t>
  </si>
  <si>
    <t>Av. Constituyentes 813 Pte.</t>
  </si>
  <si>
    <t>Belem de las Flores</t>
  </si>
  <si>
    <t>ALVARO OBREGON</t>
  </si>
  <si>
    <t>MX09010AHCNDH</t>
  </si>
  <si>
    <t>Archivo Histórico de la Comisión Nacional de los Derechos Humanos</t>
  </si>
  <si>
    <t>Archivo de Organismo Internacional</t>
  </si>
  <si>
    <t>Dra. Blanca Gaytán Mirus</t>
  </si>
  <si>
    <t>Directora del Archivo Histórico de la Comisión Nacional de los Derechos Humanos</t>
  </si>
  <si>
    <t>pmgaytan@cndh.org.mx</t>
  </si>
  <si>
    <t>Sasso Ferrato número 66</t>
  </si>
  <si>
    <t>Alfonso XIII</t>
  </si>
  <si>
    <t>MX09010AHNF</t>
  </si>
  <si>
    <t>Archivo Histórico de Nacional Financiera, S.N.C</t>
  </si>
  <si>
    <t>Archivo Empresarial</t>
  </si>
  <si>
    <t>C. Oscar Otilio Córdova López</t>
  </si>
  <si>
    <t>Coordinador General de Archivos</t>
  </si>
  <si>
    <t>ocordova@nafin.gob.mx</t>
  </si>
  <si>
    <t>MX09010AHUI</t>
  </si>
  <si>
    <t>Archivo Histórico de la Universidad Iberoamericana</t>
  </si>
  <si>
    <t>Mtra. Teresa Matabuena Peláez</t>
  </si>
  <si>
    <t>Coordinadora de Acervos Históricos de la Biblioteca de la Universidad Iberoamericana</t>
  </si>
  <si>
    <t>teresa.matabuena@uia.mx</t>
  </si>
  <si>
    <t>Prolongación Paseo de la Reforma número 880</t>
  </si>
  <si>
    <t>Lomas de Santa Fe</t>
  </si>
  <si>
    <t>MX09010AJCV</t>
  </si>
  <si>
    <t>Archivo de José C. Valádes, Álvaro Obregón</t>
  </si>
  <si>
    <t>MX09010AMGM</t>
  </si>
  <si>
    <t>Archivo Manuel Gómez Morín</t>
  </si>
  <si>
    <t>C. María Angélica Oliver Pesqueira</t>
  </si>
  <si>
    <t>ccmgm@itam.mx</t>
  </si>
  <si>
    <t>Río Hondo No. 1</t>
  </si>
  <si>
    <t>Progreso Tizapán</t>
  </si>
  <si>
    <t>MX09010CEHMC</t>
  </si>
  <si>
    <t>Centro de Estudios de Historia de México Condumex</t>
  </si>
  <si>
    <t>Dr. Manuel Ramos Medina</t>
  </si>
  <si>
    <t>Director del Centro de Estudios de Historia de México CARSO</t>
  </si>
  <si>
    <t>cehmcond@prodigy.net.mx</t>
  </si>
  <si>
    <t>Plaza Federico Gamboa #1</t>
  </si>
  <si>
    <t>Chimalistac, San Ángel</t>
  </si>
  <si>
    <t>MX09011APSPA</t>
  </si>
  <si>
    <t>Archivo Parroquial San Pedro Apóstol, Tláhuac</t>
  </si>
  <si>
    <t>Pbro. Herminio Jaime Ávila Sánchez</t>
  </si>
  <si>
    <t>Severino Ceniceros s/n y Plaza Principal</t>
  </si>
  <si>
    <t>Pueblo de San Pedro</t>
  </si>
  <si>
    <t>TLAHUAC</t>
  </si>
  <si>
    <t>MX09012AHFCE</t>
  </si>
  <si>
    <t>Archivo Histórico del Fondo de Cultura Económica</t>
  </si>
  <si>
    <t>Lic. Octavio Díaz Aldrep</t>
  </si>
  <si>
    <t>Jefa del Archivo Central</t>
  </si>
  <si>
    <t>archivofce@fondode culturaeconomica.com</t>
  </si>
  <si>
    <t>Carretera Picacho Ajusco No. 227</t>
  </si>
  <si>
    <t>Bosques del Pedregal</t>
  </si>
  <si>
    <t>TLALPAN</t>
  </si>
  <si>
    <t>MX09012AHUAM</t>
  </si>
  <si>
    <t>Archivo Histórico de la Universidad Autónoma Metropolitana</t>
  </si>
  <si>
    <t>Lic. Kamila Knap Roubal</t>
  </si>
  <si>
    <t>Jefa del Centro de Información Histórica</t>
  </si>
  <si>
    <t>kamila@correo.uam.mx</t>
  </si>
  <si>
    <t>Prolongación Canal de Miramontes, número 3855 1er piso</t>
  </si>
  <si>
    <t>Centro de Información y Documentación Histórica Rectoría General Edificio C Ex hacienda San Juan de Dios. Edificio C Rectoría General Universidad Metropolitana</t>
  </si>
  <si>
    <t>MX09012APSAA</t>
  </si>
  <si>
    <t>Archivo Parroquial San Andrés Apóstol, Totoltepec</t>
  </si>
  <si>
    <t>Presbítero Fernando Méndez Cortes</t>
  </si>
  <si>
    <t>Morelos número 104, esquina Palma</t>
  </si>
  <si>
    <t>San Andrés Totoltepec</t>
  </si>
  <si>
    <t>MX09012APSPVM</t>
  </si>
  <si>
    <t>Archivo Parroquial San Pedro de Verona Mártir, Tlalpan</t>
  </si>
  <si>
    <t>Pbro. José Margarito Jesús Ramos Muñoz</t>
  </si>
  <si>
    <t>jm_ramos@prodigy.net.mx</t>
  </si>
  <si>
    <t>Enseñanza sin número esquina Laurel</t>
  </si>
  <si>
    <t>Pueblo San Pedro Mártir</t>
  </si>
  <si>
    <t>MX09012APSTA</t>
  </si>
  <si>
    <t>Archivo Parroquial Santo Tomás Apóstol, Ajusco</t>
  </si>
  <si>
    <t>Pbro. Jean Pierre Bandoweshe Layole</t>
  </si>
  <si>
    <t>Jardín central sin número, esquina Fray Bartolomé,</t>
  </si>
  <si>
    <t>Santo Tomas Ajusco</t>
  </si>
  <si>
    <t>MX09012INCAR</t>
  </si>
  <si>
    <t>Instituto Nacional de Cardiología Ignacio Chávez</t>
  </si>
  <si>
    <t>Lic. Ana Laura Falcón</t>
  </si>
  <si>
    <t>Coordinadora de archivos.</t>
  </si>
  <si>
    <t>laura.falcon@cardiologia.org.mx</t>
  </si>
  <si>
    <t>Juan Badiano número 1</t>
  </si>
  <si>
    <t>Sección XVI</t>
  </si>
  <si>
    <t>MX09012IPNESCAUTTAHMG</t>
  </si>
  <si>
    <t>Archivo Histórico \"María Guerrero\" de la Escuela Superior de Comercio y Administración, Tepepan, IPN</t>
  </si>
  <si>
    <t>C.P.C. Guadalupe Salinas Castillo</t>
  </si>
  <si>
    <t>Decana de ESCA Unidad Tepepan</t>
  </si>
  <si>
    <t>gsalinascastillo@hotmail.com</t>
  </si>
  <si>
    <t>Periférico Sur No. 4863</t>
  </si>
  <si>
    <t>Ampliación Tepepan</t>
  </si>
  <si>
    <t>MX09013AHPSGMA</t>
  </si>
  <si>
    <t>Archivo Histórico de la Parroquia de San Gregorio Magno Atlapulco, Xochimilco</t>
  </si>
  <si>
    <t>Pbro. Antonino Zepeda Salazar</t>
  </si>
  <si>
    <t>parroquiasangregoriom@hotmail.com</t>
  </si>
  <si>
    <t>Avenida México y Cuauhtémoc número. 1</t>
  </si>
  <si>
    <t>San Gregorio Atlapulco</t>
  </si>
  <si>
    <t>XOCHIMILCO</t>
  </si>
  <si>
    <t>MX09013APNSD</t>
  </si>
  <si>
    <t>Archivo Parroquial de Nuestra Señora de los Dolores, Xaltocan, Xochimilco</t>
  </si>
  <si>
    <t>Pbro. Juan García Parra</t>
  </si>
  <si>
    <t>Camino a Nativitas y 5 de Mayo sin número,</t>
  </si>
  <si>
    <t>Barrio Xaltocan</t>
  </si>
  <si>
    <t>MX09013APSAT</t>
  </si>
  <si>
    <t>Archivo Parroquial Santiago Apóstol, Tepalcatlalpan</t>
  </si>
  <si>
    <t>Pbro. Jesús Casas Romero</t>
  </si>
  <si>
    <t>Avenida Cuauhtémoc 23, esquina Trabajo Sócrates, sin número</t>
  </si>
  <si>
    <t>Santiago Tepalcatlalpan</t>
  </si>
  <si>
    <t>MX09013APSBS</t>
  </si>
  <si>
    <t>Archivo Parroquial San Bernardino Siena, Xochimilco</t>
  </si>
  <si>
    <t>Padre Salvador González Morales</t>
  </si>
  <si>
    <t>parroquiasanbernardinodesiena174@gmail.com</t>
  </si>
  <si>
    <t>Avenida Nuevo León 24 Bis</t>
  </si>
  <si>
    <t>MX09013APSC</t>
  </si>
  <si>
    <t>Archivo Parroquial de Santa Cruz, Acalpixca</t>
  </si>
  <si>
    <t>Pbro. Gabriel Campos Trinidad</t>
  </si>
  <si>
    <t>santacruzacalpixca@prodigy.net.mx; sca@prodigy.net.mx</t>
  </si>
  <si>
    <t>Plaza Lázaro Cárdenas sin número</t>
  </si>
  <si>
    <t>Pueblo de Santa Cruz Acalpixca</t>
  </si>
  <si>
    <t>MX09013APSCT</t>
  </si>
  <si>
    <t>Archivo Parroquial Santa Cecilia, Tepetlapa</t>
  </si>
  <si>
    <t>Pbro. Eusebio Ambrosio Florean</t>
  </si>
  <si>
    <t>parroquiasantacecilia@hotmail.com</t>
  </si>
  <si>
    <t>Aguas potables número 4</t>
  </si>
  <si>
    <t>Pueblo de Santa Cecilia Tepetlapa</t>
  </si>
  <si>
    <t>MX09013APSMN</t>
  </si>
  <si>
    <t>Archivo Parroquial de Santa María de la Natividad, Nativitas</t>
  </si>
  <si>
    <t>Enrique Franco Arreola</t>
  </si>
  <si>
    <t>Plaza de Desiderio Peña, sin número</t>
  </si>
  <si>
    <t>Pueblo de Natividad</t>
  </si>
  <si>
    <t>MX09013APSPA</t>
  </si>
  <si>
    <t>Archivo Parroquial San Pedro Apóstol, Atocpan</t>
  </si>
  <si>
    <t>Pbro. Gregorio Martínez Margally</t>
  </si>
  <si>
    <t>Quetzalcóatl número 3, esquina con Morelos</t>
  </si>
  <si>
    <t>Pueblo de San Pedro Actopan</t>
  </si>
  <si>
    <t>MX09014ACN</t>
  </si>
  <si>
    <t>Acervo de la Cineteca Nacional</t>
  </si>
  <si>
    <t>Directora de Acervos de la Cineteca</t>
  </si>
  <si>
    <t>dora@cinetecanacional.net</t>
  </si>
  <si>
    <t>Av. México Coyoacán Número 389</t>
  </si>
  <si>
    <t>Xoco</t>
  </si>
  <si>
    <t>BENITO JUAREZ</t>
  </si>
  <si>
    <t>MX09014AFEVD</t>
  </si>
  <si>
    <t>Acervo Fotográfico de Enrique Valero Dávila y Sucesores</t>
  </si>
  <si>
    <t>Enrique Valero y Dávila</t>
  </si>
  <si>
    <t>Director del Archivo Enrique Valero Dávila y Sucesores</t>
  </si>
  <si>
    <t>evalero@ptv.com.mx</t>
  </si>
  <si>
    <t>Jesús Urquiaga, número 28</t>
  </si>
  <si>
    <t>Del Valle</t>
  </si>
  <si>
    <t>MX09014AHASF</t>
  </si>
  <si>
    <t>Archivo Histórico de la Auditoria Superior de la Federación</t>
  </si>
  <si>
    <t>Lic. Paola Angelina Soto Montero</t>
  </si>
  <si>
    <t>Subdirectora de Administración de Documentos</t>
  </si>
  <si>
    <t>pasoto@asf.gob.mx</t>
  </si>
  <si>
    <t>Coyoacán 1501</t>
  </si>
  <si>
    <t>del Valle</t>
  </si>
  <si>
    <t>MX09014AHDEB</t>
  </si>
  <si>
    <t>Archivo Histórico Dr. Enrique Beltrán</t>
  </si>
  <si>
    <t>Lic. Alejandra Vázquez Andrade</t>
  </si>
  <si>
    <t>Encargada del Archivo Histórico</t>
  </si>
  <si>
    <t>alejandrovazquez@prodigy.net.mx; ale_vaz_2000@yahoo.com.mx</t>
  </si>
  <si>
    <t>Calle Mitla, número 10</t>
  </si>
  <si>
    <t>Narvarte</t>
  </si>
  <si>
    <t>MX09014AHFICA</t>
  </si>
  <si>
    <t>Acervo Histórico Fundación ICA</t>
  </si>
  <si>
    <t xml:space="preserve">Privado </t>
  </si>
  <si>
    <t>No Gubernamental</t>
  </si>
  <si>
    <t xml:space="preserve">Archivo Privado </t>
  </si>
  <si>
    <t>Dra. Ana María Ruiz Vilá</t>
  </si>
  <si>
    <t>ana.ruiz@ica.mx</t>
  </si>
  <si>
    <t>Avenida Del Parque 91</t>
  </si>
  <si>
    <t xml:space="preserve">Nápoles </t>
  </si>
  <si>
    <t xml:space="preserve">México </t>
  </si>
  <si>
    <t xml:space="preserve">Ciudad de México </t>
  </si>
  <si>
    <t xml:space="preserve">Benito Juárez </t>
  </si>
  <si>
    <t>MX09014AHFRE</t>
  </si>
  <si>
    <t>Archivo Histórico de la Fonoteca de Radio Educación</t>
  </si>
  <si>
    <t>Archivo de Medios de Comunicación</t>
  </si>
  <si>
    <t>Lic. Heriberto Acuña Palacios</t>
  </si>
  <si>
    <t>hacuna@radioeducacion.edu.mx</t>
  </si>
  <si>
    <t>Ángel Urraza número 622</t>
  </si>
  <si>
    <t>Directora General</t>
  </si>
  <si>
    <t>MX09014AHPAN</t>
  </si>
  <si>
    <t>Archivo Histórico del Partido Acción Nacional</t>
  </si>
  <si>
    <t>Archivo de Partido Político</t>
  </si>
  <si>
    <t>J. Guadalupe González Montoya</t>
  </si>
  <si>
    <t>sescorcia@fundacion.pan.org.mx</t>
  </si>
  <si>
    <t>Ángel Urraza número 812</t>
  </si>
  <si>
    <t>MX09014AHPGJDF</t>
  </si>
  <si>
    <t>Archivo Histórico de la Procuraduría General de Justicia del CIUDAD DE MÉXICO</t>
  </si>
  <si>
    <t>M.R.I. Olga Cecilia Pérez Valdez</t>
  </si>
  <si>
    <t>Subdirectora de Archivo y Correspondencia Archivo Histórico de la Procuraduría General de Justicia del CIUDAD DE MÉXICO</t>
  </si>
  <si>
    <t>cecilia_perez@pgjdf.gob.mx</t>
  </si>
  <si>
    <t>Coyoacán número 1635</t>
  </si>
  <si>
    <t>MX09014APEFM</t>
  </si>
  <si>
    <t>Archivo Personal de Enrique Flores Magón, patrimonio del Centro Documental Flores Magón A.C.,</t>
  </si>
  <si>
    <t>C. Daniel Flores Magón</t>
  </si>
  <si>
    <t>diego.flores.magon@gmail.com</t>
  </si>
  <si>
    <t>Tlacotalpan 137 B</t>
  </si>
  <si>
    <t>Roma Sur</t>
  </si>
  <si>
    <t>MX09015ABOCM</t>
  </si>
  <si>
    <t>Archivo y Biblioteca de la Orquesta Clásica de México, A.C.</t>
  </si>
  <si>
    <t>Mtro. Carlos Esteva Loyola</t>
  </si>
  <si>
    <t>Director de la Biblioteca</t>
  </si>
  <si>
    <t>orquestaclasicademexico@prodigy.net</t>
  </si>
  <si>
    <t>Veracruz número 63</t>
  </si>
  <si>
    <t>Condesa</t>
  </si>
  <si>
    <t>MX09015ACCM</t>
  </si>
  <si>
    <t>Archivo del Cabildo de la Catedral de México</t>
  </si>
  <si>
    <t>Padre José Saucedo González</t>
  </si>
  <si>
    <t>Plaza de la Constitución y Seminario sin número</t>
  </si>
  <si>
    <t>MX09015ADAP</t>
  </si>
  <si>
    <t>Archivo Don Ángel Pola</t>
  </si>
  <si>
    <t>C. Enrique Segura y Pola</t>
  </si>
  <si>
    <t>pansegura@hotmail.com; pansegura@prodigy.net.mx</t>
  </si>
  <si>
    <t>Galileo 16 4 Piso</t>
  </si>
  <si>
    <t>Polanco Chapultepec</t>
  </si>
  <si>
    <t>MX09015AHA</t>
  </si>
  <si>
    <t>Archivo Histórico del Agua</t>
  </si>
  <si>
    <t>MX09015AHAEM</t>
  </si>
  <si>
    <t>Archivo Histórico Ateneo Español de México A.C.</t>
  </si>
  <si>
    <t>Mtra. Juventina Herrera Dublan</t>
  </si>
  <si>
    <t>Directora de la Biblioteca y Archivo</t>
  </si>
  <si>
    <t>bibliotecaaem@gmail.com</t>
  </si>
  <si>
    <t>Hamburgo No. 6</t>
  </si>
  <si>
    <t>Juárez</t>
  </si>
  <si>
    <t>MX09015AHAM</t>
  </si>
  <si>
    <t>Archivo Histórico del Arzobispado de México</t>
  </si>
  <si>
    <t>Dr. Pbro. Marco Antonio Pérez Iturbe</t>
  </si>
  <si>
    <t>Coordinador del Archivo Histórico del Arzobispado de México</t>
  </si>
  <si>
    <t>iturbe_maestria@hotmail.com</t>
  </si>
  <si>
    <t>Durango Número 90 ,1er piso</t>
  </si>
  <si>
    <t>Roma</t>
  </si>
  <si>
    <t>MX09015AHASC</t>
  </si>
  <si>
    <t>Archivo Histórico de la Academia de San Carlos</t>
  </si>
  <si>
    <t>Dr. José Daniel Manzano Águila</t>
  </si>
  <si>
    <t>Director de la Escuela de Artes Plásticas</t>
  </si>
  <si>
    <t>manzanoaguila@yahoo.com.mx</t>
  </si>
  <si>
    <t>Av. Constitución 600</t>
  </si>
  <si>
    <t>Barrio la Concha Xochimilco</t>
  </si>
  <si>
    <t>MX09015AHB</t>
  </si>
  <si>
    <t>Archivo Histórico de Banamex</t>
  </si>
  <si>
    <t>Archivo bancario</t>
  </si>
  <si>
    <t>Fernando Corona Torres</t>
  </si>
  <si>
    <t>Coordinador del Archivo Histórico</t>
  </si>
  <si>
    <t>fernando.coronatorres@banamex.com</t>
  </si>
  <si>
    <t>Isabel la Católica número. 40-Mezzanine</t>
  </si>
  <si>
    <t>MX09015AHBNOSP</t>
  </si>
  <si>
    <t>Archivo Histórico del Banco Nacional de Obras y Servicios Públicos. S.N.C.</t>
  </si>
  <si>
    <t>C. Miguel Garnica Jiménez</t>
  </si>
  <si>
    <t>Titular del Archivo Histórico de Banobras</t>
  </si>
  <si>
    <t>miguel.garnica@banobras.gob.mx</t>
  </si>
  <si>
    <t>Avenida Javier Barros Sierra No. 515</t>
  </si>
  <si>
    <t>Lomas de Santa fe</t>
  </si>
  <si>
    <t>MX09015AHCMM</t>
  </si>
  <si>
    <t>Archivo Histórico de la Casa de Moneda de México</t>
  </si>
  <si>
    <t>Ing. Silvia Cuevas Sánchez</t>
  </si>
  <si>
    <t>Jefe de Proyecto</t>
  </si>
  <si>
    <t>scuevas@cmm.gob.mx</t>
  </si>
  <si>
    <t>Apartado No. 13</t>
  </si>
  <si>
    <t>MX09015AHCV</t>
  </si>
  <si>
    <t>Archivo Histórico del Colegio de las Vizcaínas</t>
  </si>
  <si>
    <t>Dra. Ana Rita Valero de García Lascurain</t>
  </si>
  <si>
    <t>Vizcaínas No. 21</t>
  </si>
  <si>
    <t>MX09015AHEBC</t>
  </si>
  <si>
    <t>Archivo Histórico de la Escuela Bancaria y Comercial</t>
  </si>
  <si>
    <t>Mtra. Teresa Cecilia Sandoval Macías</t>
  </si>
  <si>
    <t>Directora del Archivo Histórico</t>
  </si>
  <si>
    <t>tc.sandoval@ebc.edu.mx</t>
  </si>
  <si>
    <t>Marsella No. 44</t>
  </si>
  <si>
    <t>MX09015AHFBRC</t>
  </si>
  <si>
    <t>Archivo Histórico Fotográfico de la Biblioteca Rogerio Casas</t>
  </si>
  <si>
    <t>C. Paola Ortega Garibay</t>
  </si>
  <si>
    <t>Responsable de Biblioteca y Archivo Fotográfico</t>
  </si>
  <si>
    <t>mvelazquez@franzmayer.org.mx</t>
  </si>
  <si>
    <t>Hidalgo número 45</t>
  </si>
  <si>
    <t>Guerrero</t>
  </si>
  <si>
    <t>MX09015AHFIM</t>
  </si>
  <si>
    <t>Archivo Histórico Francisco I. Madero</t>
  </si>
  <si>
    <t>Lic. Carlos Mújica Suárez</t>
  </si>
  <si>
    <t>Subdirector del Recinto de la Dirección General de Promoción Cultural y Acervo Patrimonial</t>
  </si>
  <si>
    <t>carlos_mujica@hacienda.gob.mx</t>
  </si>
  <si>
    <t>Tercer Patio Mariano, P.B., Palacio Nacional</t>
  </si>
  <si>
    <t>MX09015AHFM</t>
  </si>
  <si>
    <t>Archivo Histórico de Fundación Merced</t>
  </si>
  <si>
    <t>Lic. Margarita Olmedo Badía</t>
  </si>
  <si>
    <t>Presidenta</t>
  </si>
  <si>
    <t>recepcion@fundacionmerced.org.mx</t>
  </si>
  <si>
    <t>Cedro numero 214</t>
  </si>
  <si>
    <t>Santa María la Rivera</t>
  </si>
  <si>
    <t>MX09015AHGDF</t>
  </si>
  <si>
    <t>Archivo Histórico del Gobierno del CIUDAD DE MÉXICO</t>
  </si>
  <si>
    <t>Dr. Carlos Enrique Ruíz Abreu</t>
  </si>
  <si>
    <t>Director del Archivo Histórico del Gobierno del CIUDAD DE MÉXICO</t>
  </si>
  <si>
    <t>archivohistorico01@yahoo.com.mx</t>
  </si>
  <si>
    <t>República de Chile numero 8 esquina con Donceles</t>
  </si>
  <si>
    <t>MX09015AHGE</t>
  </si>
  <si>
    <t>Archivo Histórico "Genaro Estrada"</t>
  </si>
  <si>
    <t>Mtro. David Alejandro Olvera Ayes</t>
  </si>
  <si>
    <t>Director General del Acervo Histórico y Diplomático de la Secretaría de Relaciones Exteriores</t>
  </si>
  <si>
    <t>fcastro@sre.gob.mx</t>
  </si>
  <si>
    <t>Ricardo Flores Magón No. 2, Edif. Triangular, Nivel 2 ala B</t>
  </si>
  <si>
    <t>MX09015AHGLASG</t>
  </si>
  <si>
    <t>Archivo Histórico "Gral. y Lic. Aarón Sáenz Garza"</t>
  </si>
  <si>
    <t>Director General de la Asociación General. y Licenciado Aarón Sáenz Garza</t>
  </si>
  <si>
    <t>Paseo de los Tamarindos número 60, cuarto piso</t>
  </si>
  <si>
    <t>Bosques de las Lomas</t>
  </si>
  <si>
    <t>MX09015AHMLCS</t>
  </si>
  <si>
    <t>Archivo Histórico y Memoria Legislativa de la Cámara de Senadores</t>
  </si>
  <si>
    <t>Lic. Edgar Moisés Partida Esparza</t>
  </si>
  <si>
    <t>Director General del Archivo Histórico y Memoria Legislativa de la Cámara de Senadores</t>
  </si>
  <si>
    <t>moises.partida@senado.gob.mx</t>
  </si>
  <si>
    <t>Allende 23 segundo piso</t>
  </si>
  <si>
    <t>MX09015AHNDF</t>
  </si>
  <si>
    <t>Archivo Histórico de Notarías del CIUDAD DE MÉXICO</t>
  </si>
  <si>
    <t>Lic. Fernanda Gómez Perea</t>
  </si>
  <si>
    <t>Jefa de Unidad Departamental y Acervo Histórico de Notarías de la Ciudad de México</t>
  </si>
  <si>
    <t>fernanda_gomez@yahoo.com.mx</t>
  </si>
  <si>
    <t>Avenida Juárez número 44</t>
  </si>
  <si>
    <t>MX09015AHPACHCH</t>
  </si>
  <si>
    <t>Archivo Histórico Parroquial Antigua Christ Church, México, CDMX</t>
  </si>
  <si>
    <t>C. Jorge Gumler</t>
  </si>
  <si>
    <t>jorge.gumler@gmail.com</t>
  </si>
  <si>
    <t>Artículo 123 No. 134</t>
  </si>
  <si>
    <t>06000</t>
  </si>
  <si>
    <t>MX09015AHPBA</t>
  </si>
  <si>
    <t>Acervo Histórico del Palacio de Bellas Artes</t>
  </si>
  <si>
    <t>C. Silvia Carreño y Figueras</t>
  </si>
  <si>
    <t>Titular del Acervo Histórico del Palacio de Bellas Artes</t>
  </si>
  <si>
    <t>scarreno@inba.gob.mx</t>
  </si>
  <si>
    <t>Av. Juárez No. 4, 7° Piso</t>
  </si>
  <si>
    <t>MX09015AHPM</t>
  </si>
  <si>
    <t>Archivo Histórico del Palacio de Medicina de la Universidad Nacional Autónoma de México</t>
  </si>
  <si>
    <t>Mtra. Xóchitl Martínez Barbosa</t>
  </si>
  <si>
    <t>Coordinadora del Archivo</t>
  </si>
  <si>
    <t>xomaba@yahoo.com</t>
  </si>
  <si>
    <t>Brasil número 33 esquina Venezuela, Plaza de Santo Domingo</t>
  </si>
  <si>
    <t>MX09015AHSCJN</t>
  </si>
  <si>
    <t>Archivo Histórico de la Suprema Corte de Justicia de la Nación</t>
  </si>
  <si>
    <t>Lic. Alicia Esparza Jiménez</t>
  </si>
  <si>
    <t>Directora del Archivo Central de la Suprema Corte de Justicia de la Nación</t>
  </si>
  <si>
    <t>aesparzaj@mail.scjn.gob.mx</t>
  </si>
  <si>
    <t>Pino Suarez No. 2</t>
  </si>
  <si>
    <t>MX09015AHSEP</t>
  </si>
  <si>
    <t>Archivo Histórico de la Secretaría de Educación Pública</t>
  </si>
  <si>
    <t>Lic. David Ángel Barrón Guevara</t>
  </si>
  <si>
    <t>Jefe del Departamento del Archivo Histórico y Concentración de la Secretaría de Educación Pública</t>
  </si>
  <si>
    <t>david.barron@nube.sep.gob.mx</t>
  </si>
  <si>
    <t>Av. Sor Juana Inés de la Cruz No. 33</t>
  </si>
  <si>
    <t>San Lorenzo</t>
  </si>
  <si>
    <t>MX09015AHSMM</t>
  </si>
  <si>
    <t>Archivo Histórico del Sagrario Metropolitano de México</t>
  </si>
  <si>
    <t>Canónigo Ernesto Reynoso y Valle</t>
  </si>
  <si>
    <t>sagrariomexico@yahoo.com.mx</t>
  </si>
  <si>
    <t>Plaza de Constitución y seminario sin numero</t>
  </si>
  <si>
    <t>MX09015AHSSA</t>
  </si>
  <si>
    <t>Archivo Histórico de la Secretaría de Salubridad y Asistencia</t>
  </si>
  <si>
    <t>Lic. David Eduardo Waag Gutiérrez</t>
  </si>
  <si>
    <t>Director del Centro de Documentación Institucional</t>
  </si>
  <si>
    <t>cdi.dgti.ss@gmail.com; david.waag@salud.gob.mx</t>
  </si>
  <si>
    <t>Donceles 39</t>
  </si>
  <si>
    <t>MX09015APECYFTB</t>
  </si>
  <si>
    <t>Fideicomiso Archivos Plutarco Elías Calles y Fernando Torreblanca</t>
  </si>
  <si>
    <t>Lic. Norma Mereles de Ogarrio</t>
  </si>
  <si>
    <t>fapec@prodigy.net.mx</t>
  </si>
  <si>
    <t>Guadalajara número 104</t>
  </si>
  <si>
    <t>MX09015CDBMLT</t>
  </si>
  <si>
    <t>Colección Documental de la Biblioteca Miguel Lerdo de Tejada</t>
  </si>
  <si>
    <t>Subdirectora de la Biblioteca</t>
  </si>
  <si>
    <t>susana_tunon@hacienda.gob.mx</t>
  </si>
  <si>
    <t>República del salvador número 49</t>
  </si>
  <si>
    <t>MX09015CDICA</t>
  </si>
  <si>
    <t>Centro de Documentación e Investigación de la Comunidad Ashkenazí de México</t>
  </si>
  <si>
    <t>C. Enrique Chmelnik Lubinsky</t>
  </si>
  <si>
    <t>Director del Centro de Documentación e Investigación de la Comunidad Ashkenazí de México</t>
  </si>
  <si>
    <t>cdica@hotmail.com</t>
  </si>
  <si>
    <t>Acapulco 70,</t>
  </si>
  <si>
    <t>MX09016AHCECT</t>
  </si>
  <si>
    <t>Lic. María Isabel Álvarez Duncan</t>
  </si>
  <si>
    <t>Responsable del Archivo y Decana del Plantel</t>
  </si>
  <si>
    <t>nprodrig@ipn.mx</t>
  </si>
  <si>
    <t>Mar Mediterráneo número 227</t>
  </si>
  <si>
    <t>Popotla</t>
  </si>
  <si>
    <t>MX09016AHCECYTWM</t>
  </si>
  <si>
    <t>Archivo Histórico del Centro de Estudios Científicos y Tecnológicos No. 11 Wilfrido Massieu</t>
  </si>
  <si>
    <t>C. Alberto Rosas Núñez</t>
  </si>
  <si>
    <t>Decano</t>
  </si>
  <si>
    <t>arosasn@ipn.mx</t>
  </si>
  <si>
    <t>Av. de los Maestros No. 217</t>
  </si>
  <si>
    <t>Santo Tomás</t>
  </si>
  <si>
    <t>MX09016AHCFC</t>
  </si>
  <si>
    <t>Archivo Histórico de la Comisión Federal de Competencia</t>
  </si>
  <si>
    <t>Lic. Juan Alberto López Toledo</t>
  </si>
  <si>
    <t>Director General Adjunto de Recursos Materiales y Adquisiciones</t>
  </si>
  <si>
    <t>jlopez@cofece.mx</t>
  </si>
  <si>
    <t>Av. Santa Fe 505</t>
  </si>
  <si>
    <t>Cruz Manca</t>
  </si>
  <si>
    <t>MX09016AHCIPN</t>
  </si>
  <si>
    <t>Prolongación Carpio sin número Lauro Aguirre</t>
  </si>
  <si>
    <t>Casco de Santo Tomás</t>
  </si>
  <si>
    <t>MX09016AHENCB</t>
  </si>
  <si>
    <t>Archivo Histórico de la Escuela Nacional de Ciencias Biológicas del Instituto Politécnico Nacional</t>
  </si>
  <si>
    <t>Mario González Pacheco y Morales</t>
  </si>
  <si>
    <t>archivohistorico@ipn.mx; mariogpacheco@gmail.com</t>
  </si>
  <si>
    <t>Carpio y Plan de Ayala s/n</t>
  </si>
  <si>
    <t>MX09016AHESEOIPN</t>
  </si>
  <si>
    <t>Archivo Histórico de la Escuela Superior de Enfermería y Obstetricia del Instituto Politécnico Nacional</t>
  </si>
  <si>
    <t>María Luz Medina Miranda</t>
  </si>
  <si>
    <t>archivohistorico@ipn.mx; mmedina@ipn.mx</t>
  </si>
  <si>
    <t>Prolongación de M. Carpio y Plan de Ayala, s/n</t>
  </si>
  <si>
    <t>MX09016AHINAH</t>
  </si>
  <si>
    <t>Archivo Histórico del Instituto Nacional de Antropología e Historia</t>
  </si>
  <si>
    <t>Dr. Baltazar Brito Guadarrama</t>
  </si>
  <si>
    <t>Director de la Biblioteca del INAH</t>
  </si>
  <si>
    <t>baltazar_brito@inah.gob.mx</t>
  </si>
  <si>
    <t>Paseo de la Reforma y Calzada Gandhi s/n</t>
  </si>
  <si>
    <t>Chapultepec Polanco</t>
  </si>
  <si>
    <t>MX09016AHLB</t>
  </si>
  <si>
    <t>Archivo Histórico Luis Barragán</t>
  </si>
  <si>
    <t>Lic. Catalina Corcuera Cabezut</t>
  </si>
  <si>
    <t>Directora de la Casa Luis Barragán</t>
  </si>
  <si>
    <t>casaluisbarragan@gmail.com;</t>
  </si>
  <si>
    <t>General Francisco Ramírez número 14</t>
  </si>
  <si>
    <t>Ampliación Daniel Garza</t>
  </si>
  <si>
    <t>MX09016AHLFC</t>
  </si>
  <si>
    <t>Archivo Histórico de Luz y Fuerza del Centro</t>
  </si>
  <si>
    <t>C. Rubén Garcia Serrano.</t>
  </si>
  <si>
    <t>Encargado del Archivo Histórico</t>
  </si>
  <si>
    <t>garcia_escorpion@hotmail.com</t>
  </si>
  <si>
    <t>Tizoc número.45 esquina Quetzalcóatl</t>
  </si>
  <si>
    <t>Tlaxpana</t>
  </si>
  <si>
    <t>MX09016AHPCD</t>
  </si>
  <si>
    <t>Archivo Histórico de la Provincia de los Carmelitas Descalzos en México</t>
  </si>
  <si>
    <t>Archivo de Cofradía o Asociación Religiosa</t>
  </si>
  <si>
    <t>Padre José de Jesús Orozco Mosqueda</t>
  </si>
  <si>
    <t>jdejorozco@hotmail.com</t>
  </si>
  <si>
    <t>Santa Cruz Coacalco No. 15</t>
  </si>
  <si>
    <t>México Nuevo</t>
  </si>
  <si>
    <t>MX09016AHPMCJ</t>
  </si>
  <si>
    <t>Archivo Histórico de la Provincia de México de la Compañía de Jesús</t>
  </si>
  <si>
    <t>Dr. Manuel Ignacio Pérez Alonso, S.J.</t>
  </si>
  <si>
    <t>Director del Archivo Histórico de la Provincia de México de la Compañía de Jesús</t>
  </si>
  <si>
    <t>archivo@datasys.com.mx</t>
  </si>
  <si>
    <t>Horacio número 1330</t>
  </si>
  <si>
    <t>Morales</t>
  </si>
  <si>
    <t>MX09016AHSDN</t>
  </si>
  <si>
    <t>Archivo Histórico de la Secretaría de la Defensa Nacional</t>
  </si>
  <si>
    <t>Gral. BGDA. D.E.M. Miguel Ángel Patiño Canchola</t>
  </si>
  <si>
    <t>Director General de Archivo e Historia de la Secretaría de la Defensa Nacional.</t>
  </si>
  <si>
    <t>dir_archivo@mail.sedena.gob.mx</t>
  </si>
  <si>
    <t>Campo Militar 1 Boulevard Manuel Ávila Camacho esquina con avenida Miguel de Cervantes Saavedra 596</t>
  </si>
  <si>
    <t>Irrigación/Lomas de Sotelo</t>
  </si>
  <si>
    <t>MX09016AMAV</t>
  </si>
  <si>
    <t>Archivo Miguel Alemán Valdés</t>
  </si>
  <si>
    <t>Dr. Alejandro Carrillo Castro</t>
  </si>
  <si>
    <t>aantunano@fma.com.mx; fundacionmiguelaleman@fma.com.mx</t>
  </si>
  <si>
    <t>Rubén Darío número 187</t>
  </si>
  <si>
    <t>Chapultepec Morales</t>
  </si>
  <si>
    <t>MX09016IPNAHESCAUST</t>
  </si>
  <si>
    <t>Archivo Histórico de la Escuela Superior de Comercio y Administración, unidad Santo Tomás, IPN</t>
  </si>
  <si>
    <t>Norma Patricia Rodríguez Gasca</t>
  </si>
  <si>
    <t>Jefa del Archivo Histórico Central del IPN</t>
  </si>
  <si>
    <t>escast@ipn.mx</t>
  </si>
  <si>
    <t>Prolongación de M. Carpio número.471</t>
  </si>
  <si>
    <t>Plutarco Elías Calles</t>
  </si>
  <si>
    <t>MX09017AGA</t>
  </si>
  <si>
    <t>Archivo General Agrario</t>
  </si>
  <si>
    <t>C. Perla Acosta Molina</t>
  </si>
  <si>
    <t>Directora del Archivo General Agrario</t>
  </si>
  <si>
    <t>Sastrería 84</t>
  </si>
  <si>
    <t>Penitenciaría</t>
  </si>
  <si>
    <t>VENUSTIANO CARRANZA</t>
  </si>
  <si>
    <t>MX09017AGN</t>
  </si>
  <si>
    <t>Archivo General de la Nación de México.</t>
  </si>
  <si>
    <t>Archivo General de la Nación</t>
  </si>
  <si>
    <t>Dra. María de las Mercedes de Vega Armijo</t>
  </si>
  <si>
    <t>Directora General del Archivo General de la Nación</t>
  </si>
  <si>
    <t>agn@segob.gob.mx</t>
  </si>
  <si>
    <t>Eduardo Molina 113</t>
  </si>
  <si>
    <t>Penitenciaría Ampliación</t>
  </si>
  <si>
    <t>MX09017AGNDF</t>
  </si>
  <si>
    <t>Archivo General de Notarias del CIUDAD DE MÉXICO</t>
  </si>
  <si>
    <t>Lic. Isel Aurora Juárez Hernández</t>
  </si>
  <si>
    <t>Subdirector del Archivo General de Notarias del CIUDAD DE MÉXICO</t>
  </si>
  <si>
    <t>spacers_28@live.com.mx</t>
  </si>
  <si>
    <t>Candelaria de los Patos sin, planta baja</t>
  </si>
  <si>
    <t>10 de mayo</t>
  </si>
  <si>
    <t>MX09017AHCD</t>
  </si>
  <si>
    <t>Archivo Histórico de la Cámara de Diputados</t>
  </si>
  <si>
    <t>Lic. Florencio Soriano Eslava</t>
  </si>
  <si>
    <t>Director de Bibliotecas y Archivo</t>
  </si>
  <si>
    <t>florencio.soriano@congreso.gob.mx; sergio.becerril@congreso.gob.mx</t>
  </si>
  <si>
    <t>Congreso de la Unión Número 66, Edificio C, piso 2.</t>
  </si>
  <si>
    <t>El Parque</t>
  </si>
  <si>
    <t>MX09017AHCECTLEE</t>
  </si>
  <si>
    <t>Archivo Histórico del Centro de Estudios Científicos y Tecnológicos 14 Luis Enrique Erro, I.P.N.</t>
  </si>
  <si>
    <t>Mtro. Manuel Rodríguez Alanís</t>
  </si>
  <si>
    <t>Peluqueros s/n Esq. Orfebrería</t>
  </si>
  <si>
    <t>Michoacana</t>
  </si>
  <si>
    <t>MX10001AMC</t>
  </si>
  <si>
    <t>Archivo Municipal de Canatlán, Durango</t>
  </si>
  <si>
    <t>C. Jesús Rueda Quiñones</t>
  </si>
  <si>
    <t>mgoe@canatlan.gob.mx; pmi@canatlan.gob.mx; presidencia_canatlan@hotmail.com</t>
  </si>
  <si>
    <t>secretaria_canatlan@hotmail.com</t>
  </si>
  <si>
    <t>DURANGO</t>
  </si>
  <si>
    <t>DGO.</t>
  </si>
  <si>
    <t>CANATLAN</t>
  </si>
  <si>
    <t>MX10002AHMC</t>
  </si>
  <si>
    <t>Archivo Histórico Municipal de Canelas, Durango</t>
  </si>
  <si>
    <t>Lic. Juan Carlos Hernandez Bailón</t>
  </si>
  <si>
    <t>contraloriacanelas@gmail.com</t>
  </si>
  <si>
    <t>Victoria, s/n,</t>
  </si>
  <si>
    <t>CANELAS</t>
  </si>
  <si>
    <t>MX10003AHMCC</t>
  </si>
  <si>
    <t>Archivo Histórico Municipal de Coneto de Comonfort, Durango</t>
  </si>
  <si>
    <t>C. Francisco Ochoa Romero</t>
  </si>
  <si>
    <t>renereyes_2@yahoo.com.mx</t>
  </si>
  <si>
    <t>Benito Juárez, sin número</t>
  </si>
  <si>
    <t>CONETO DE COMONFORT</t>
  </si>
  <si>
    <t>MX10003AHPSMA</t>
  </si>
  <si>
    <t>Archivo Histórico de la Parroquia de San Miguel Arcángel Coneto de Comonfort, Durango</t>
  </si>
  <si>
    <t>Leona Vicario</t>
  </si>
  <si>
    <t>MX10004AHMC</t>
  </si>
  <si>
    <t>Archivo Histórico Municipal de Cuencamé, Durango</t>
  </si>
  <si>
    <t>Lic. Rocío Patricia Sotelo Ochoa</t>
  </si>
  <si>
    <t>Constitución número 109</t>
  </si>
  <si>
    <t>CUENCAME</t>
  </si>
  <si>
    <t>MX10004AHPSAP</t>
  </si>
  <si>
    <t>Archivo Histórico de la Parroquia de San Antonio de Padua Cuencame, Durango</t>
  </si>
  <si>
    <t>Pbro. Pascual Hisador Cazo</t>
  </si>
  <si>
    <t>Leona Vicario, sin número</t>
  </si>
  <si>
    <t>MX10005AFHMRD</t>
  </si>
  <si>
    <t>Lic. Enrique Arrieta Salas</t>
  </si>
  <si>
    <t>museoregional@hotmail.com</t>
  </si>
  <si>
    <t>Victoria 100</t>
  </si>
  <si>
    <t>MX10005AGCD</t>
  </si>
  <si>
    <t>Archivo General de H. Congreso del Estado de Durango</t>
  </si>
  <si>
    <t>C. Brígida Torres Amaya</t>
  </si>
  <si>
    <t>Encargada del Archivo General del H. Congreso del Estado de Durango</t>
  </si>
  <si>
    <t>archivo.dgo@hotmail.com</t>
  </si>
  <si>
    <t>5 de Febrero y1115 Poniente</t>
  </si>
  <si>
    <t>MX10005AGHMD</t>
  </si>
  <si>
    <t>Archivo General e Histórico Municipal de Durango</t>
  </si>
  <si>
    <t>Ing. Cuauhtémoc Martínez Torres</t>
  </si>
  <si>
    <t>Encargado del Archivo Histórico del Estado de Durango</t>
  </si>
  <si>
    <t>archivo.historico@durango.gob.mx; cuauhtemoc.martinez@gmail.com</t>
  </si>
  <si>
    <t>Av. Universidad s/n, antiguas instalaciones de la Feria</t>
  </si>
  <si>
    <t>Fraccionamiento los Remedios</t>
  </si>
  <si>
    <t>MX10005AGND</t>
  </si>
  <si>
    <t>Archivo General de Notarías del Estado de Durango</t>
  </si>
  <si>
    <t>Lic. Luis Felipe Corral Díaz</t>
  </si>
  <si>
    <t>Director General de la Dirección General de Notarías</t>
  </si>
  <si>
    <t>direcciongeneraldenotariasdgo@hotmail.com</t>
  </si>
  <si>
    <t>Avenida 5 de Febrero, número 218 oriente, Unidad Administrativa</t>
  </si>
  <si>
    <t>MX10005AGTSJD</t>
  </si>
  <si>
    <t>Archivo General del Tribunal Superior de Justicia del Estado de Durango</t>
  </si>
  <si>
    <t>Director del Archivo del Poder Judicial del Estado de Durango</t>
  </si>
  <si>
    <t>archivojudicial@tsjdgo.gob.mx; euniceesqui@hotmail.com</t>
  </si>
  <si>
    <t>Avenida 5 de Febrero y Zaragoza S/N</t>
  </si>
  <si>
    <t>MX10005AHBCENED</t>
  </si>
  <si>
    <t>Archivo Histórico de la Benemérita y Centenaria Escuela Normal del Estado de Durango</t>
  </si>
  <si>
    <t>Calz. Esc. Normal s/n.</t>
  </si>
  <si>
    <t>MX10005AHCIIDIRUDIPN</t>
  </si>
  <si>
    <t>Archivo Histórico del CIIDIR, Durango, I.P.N.</t>
  </si>
  <si>
    <t>Agustin Angel Meré Rementería</t>
  </si>
  <si>
    <t>archivohistorico@ipn.mx; archivo_historico_ciidirdgo@ipn.mx</t>
  </si>
  <si>
    <t>Sigma No. 119</t>
  </si>
  <si>
    <t>20 de noviembre</t>
  </si>
  <si>
    <t>MX10005AHD</t>
  </si>
  <si>
    <t>Archivo Histórico del Estado de Durango</t>
  </si>
  <si>
    <t>Director del Archivo Histórico del Estado de Durango</t>
  </si>
  <si>
    <t>Av. Universidad s/n antiguas instalaciones de la Feria</t>
  </si>
  <si>
    <t>Fraccionamiento de los Remedios</t>
  </si>
  <si>
    <t>MX10005AHPDP</t>
  </si>
  <si>
    <t>Archivo Histórico de la Parroquia de la Divina Providencia Durango, Durango</t>
  </si>
  <si>
    <t>José Ignacio Alcázar Sánchez</t>
  </si>
  <si>
    <t>General Enrique Carrola, número 1106</t>
  </si>
  <si>
    <t>Ciénega</t>
  </si>
  <si>
    <t>MX10005AHPNSG</t>
  </si>
  <si>
    <t>Archivo Histórico de la Parroquia de Nuestra Señora de Guadalupe Durango, Durango</t>
  </si>
  <si>
    <t>Explanada de los Insurgentes, sin número</t>
  </si>
  <si>
    <t>MX10005AHPNSL</t>
  </si>
  <si>
    <t>Archivo Histórico de la Parroquia de Nuestra Señora de Lourdes Durango, Durango</t>
  </si>
  <si>
    <t>Pbro. Juan Rosas Unzueta</t>
  </si>
  <si>
    <t>Belisario Domínguez y Picacho</t>
  </si>
  <si>
    <t>Fraccionamiento Hernández</t>
  </si>
  <si>
    <t>MX10005AHPNSR</t>
  </si>
  <si>
    <t>Archivo Histórico de la Parroquia de Nuestra Señora del Refugio Durango, Durango</t>
  </si>
  <si>
    <t>Pbro. Juventino Pinela Díaz</t>
  </si>
  <si>
    <t>Bravo número 277</t>
  </si>
  <si>
    <t>Barrio Tierra Blanca</t>
  </si>
  <si>
    <t>MX10005AHPNSS</t>
  </si>
  <si>
    <t>Archivo Histórico de la Parroquia de Nuestra Señora de la Salud Durango, Durango</t>
  </si>
  <si>
    <t>Pbro. Luis Flores Valles</t>
  </si>
  <si>
    <t>Aserraderos número 715</t>
  </si>
  <si>
    <t>Santa María</t>
  </si>
  <si>
    <t>MX10005AHPNSSC</t>
  </si>
  <si>
    <t>Archivo Histórico de la Parroquia de Nuestra Señora del Sagrado Corazón Durango, Durango</t>
  </si>
  <si>
    <t>Pbro. José Luis Galindo Amaya</t>
  </si>
  <si>
    <t>Hipódromo</t>
  </si>
  <si>
    <t>MX10005AHPSASF</t>
  </si>
  <si>
    <t>Archivo Histórico de la Parroquia de Santa Ana y Sagrada Familia Durango, Durango</t>
  </si>
  <si>
    <t>Pbro. Lic. Víctor Manuel Solís Quiroga</t>
  </si>
  <si>
    <t>Gabino Barreda, número 710 poniente</t>
  </si>
  <si>
    <t>MX10005AHPSJ</t>
  </si>
  <si>
    <t>Archivo Histórico de la Parroquia de San José Durango, Durango</t>
  </si>
  <si>
    <t>Pbro. Víctor Manuel Solís</t>
  </si>
  <si>
    <t>Gabino Barrera 710</t>
  </si>
  <si>
    <t>MX10007AHPSJ</t>
  </si>
  <si>
    <t>Archivo Histórico de la Parroquia de San José Gómez Palacio, Durango</t>
  </si>
  <si>
    <t>Guillermo Herrero</t>
  </si>
  <si>
    <t>Avenida Rayón, Ignacio Ramirez sin número</t>
  </si>
  <si>
    <t>GOMEZ PALACIO</t>
  </si>
  <si>
    <t>MX10007AHPSRL</t>
  </si>
  <si>
    <t>Archivo Histórico de la Parroquia de Santa Rosa de Lima Gómez Palacio, Durango</t>
  </si>
  <si>
    <t>Pbro. Guillermo Leaños Méndez</t>
  </si>
  <si>
    <t>Zarco, sin número</t>
  </si>
  <si>
    <t>MX10007AMGP</t>
  </si>
  <si>
    <t>Archivo Municipal de Gómez Palacio, Durango</t>
  </si>
  <si>
    <t>Lic. Paul Jorge Ramírez Rivas</t>
  </si>
  <si>
    <t>jorgeramirez@gomezpalacio.gob.mx</t>
  </si>
  <si>
    <t>Guanacevi numero 240</t>
  </si>
  <si>
    <t>Zona Industrial Parque Lagunero Larinea</t>
  </si>
  <si>
    <t>MX10008AHMGV</t>
  </si>
  <si>
    <t>Archivo Histórico Municipal de Guadalupe Victoria, Durango</t>
  </si>
  <si>
    <t>Prof. Victorino Cabrero Ontiveros</t>
  </si>
  <si>
    <t>secretaria_01092013@hotmail.com</t>
  </si>
  <si>
    <t>Jesús Agustín Castro # 101</t>
  </si>
  <si>
    <t>GUADALUPE VICTORIA</t>
  </si>
  <si>
    <t>MX10009AHMG</t>
  </si>
  <si>
    <t>Archivo Histórico Municipal de Guanacevi, Durango</t>
  </si>
  <si>
    <t>C. Concepción Romero</t>
  </si>
  <si>
    <t>Lic. Rogelio Ayala Arzola</t>
  </si>
  <si>
    <t>presidencia.guanacevi@gmail.com</t>
  </si>
  <si>
    <t>presidencia_guanacevi@hotmail.com, tesoreria_guanacevi@hotmail.com</t>
  </si>
  <si>
    <t>GUANACEVI</t>
  </si>
  <si>
    <t>MX10010AHPSMA</t>
  </si>
  <si>
    <t>Archivo Histórico de la Parroquia de San Miguel Arcángel Villa Hidalgo, Durango</t>
  </si>
  <si>
    <t>Independencia número 6</t>
  </si>
  <si>
    <t>Zona Centro Villa Hidalgo</t>
  </si>
  <si>
    <t>MX10011AHPSJB</t>
  </si>
  <si>
    <t>Archivo Histórico de la Parroquia de San Juan Bautista Inde, Durango</t>
  </si>
  <si>
    <t>Lidio Pérez García</t>
  </si>
  <si>
    <t>Hidalgo número 16</t>
  </si>
  <si>
    <t>INDE</t>
  </si>
  <si>
    <t>MX10012AHML</t>
  </si>
  <si>
    <t>Archivo Histórico Municipal de Lerdo, Durango</t>
  </si>
  <si>
    <t>C. José Jesús Vargas Garza</t>
  </si>
  <si>
    <t>Francisco I. Madero 386 norte local Chalet Gorozabi</t>
  </si>
  <si>
    <t>LERDO</t>
  </si>
  <si>
    <t>MX10012AHPSCJ</t>
  </si>
  <si>
    <t>Archivo Histórico de la Parroquia Sagrado Corazón de Jesús Lerdo, Durango</t>
  </si>
  <si>
    <t>Pbro. Rubén González Romero</t>
  </si>
  <si>
    <t>parrolerdo@hotmail.com</t>
  </si>
  <si>
    <t>parrolerdo@outlook.com</t>
  </si>
  <si>
    <t>Hidalgo esquina Francisco Sarabia, sin número</t>
  </si>
  <si>
    <t>MX10013AMM</t>
  </si>
  <si>
    <t>Archivo Municipal de Mapimí, Durango</t>
  </si>
  <si>
    <t>C. Cosme Prince Almaraz</t>
  </si>
  <si>
    <t>presidencia_mapimi@hotmail.com; sistemasxxi@live.com.mx</t>
  </si>
  <si>
    <t>Avenida Miguel Hidalgo # 1</t>
  </si>
  <si>
    <t>MAPIMI</t>
  </si>
  <si>
    <t>MX10014AHPNSG</t>
  </si>
  <si>
    <t>Archivo Histórico de la Parroquia de Nuestra Señora de Guadalupe Mezquital, Durango</t>
  </si>
  <si>
    <t>Pbro. Raúl Estrella Nava</t>
  </si>
  <si>
    <t>Reforma, sin número</t>
  </si>
  <si>
    <t>MEZQUITAL</t>
  </si>
  <si>
    <t>MX10015AHMN</t>
  </si>
  <si>
    <t>Archivo Histórico Municipal de Nazas, Durango</t>
  </si>
  <si>
    <t>Prof. Héctor Hugo Cardoza Astorga</t>
  </si>
  <si>
    <t>presidencia_nazas2013@hotmail.com</t>
  </si>
  <si>
    <t>Cerrada de San Antonio número 19</t>
  </si>
  <si>
    <t>NAZAS</t>
  </si>
  <si>
    <t>MX10015AHPSA</t>
  </si>
  <si>
    <t>Archivo Histórico de la Parroquia de Santa Ana Nazas, Durango</t>
  </si>
  <si>
    <t>Pbro. José Refugio Hernández Márquez</t>
  </si>
  <si>
    <t>obispadotac@prodigy.net.mx; santaana_nazas@live.com.mx</t>
  </si>
  <si>
    <t>Victoria número 43</t>
  </si>
  <si>
    <t>MX10016AHPSPA</t>
  </si>
  <si>
    <t>Archivo Histórico de la Parroquia de San Pedro Apóstol Nombre de Dios, Durango</t>
  </si>
  <si>
    <t>Pbro. Apolinar Ordaz Arredondo</t>
  </si>
  <si>
    <t>Nicolás Bravo número 208</t>
  </si>
  <si>
    <t>NOMBRE DE DIOS</t>
  </si>
  <si>
    <t>MX10017AHMO</t>
  </si>
  <si>
    <t>Archivo Histórico Municipal de Ocampo, Durango</t>
  </si>
  <si>
    <t>C. Edert Hernández Armendaríz</t>
  </si>
  <si>
    <t>presidenciaocampo@live.com.mx</t>
  </si>
  <si>
    <t>Nacozari s/n</t>
  </si>
  <si>
    <t>MX10018AHMEO</t>
  </si>
  <si>
    <t>Archivo Histórico Municipal de El Oro, Durango</t>
  </si>
  <si>
    <t>C. Gregorio Agustín Tecalero Tenorio</t>
  </si>
  <si>
    <t>ayuntamiento_eloro2013@hotmail.com</t>
  </si>
  <si>
    <t>Juárez # 68</t>
  </si>
  <si>
    <t>EL ORO</t>
  </si>
  <si>
    <t>MX10020AHMPC</t>
  </si>
  <si>
    <t>Archivo Histórico Municipal de Pánuco de Coronado, Durango</t>
  </si>
  <si>
    <t>Prof. Trinidad Berumen Lugo</t>
  </si>
  <si>
    <t>Cronista del municipio</t>
  </si>
  <si>
    <t>Calle Francisco Sarabia s/n esquina Avenida Gustavo A. Madero</t>
  </si>
  <si>
    <t>PANUCO DE CORONADO</t>
  </si>
  <si>
    <t>MX10021AHMPB</t>
  </si>
  <si>
    <t>Archivo Histórico Municipal de Peñón Blanco, Durango</t>
  </si>
  <si>
    <t>Prof. Genaro Pulido Moreno</t>
  </si>
  <si>
    <t>Encargado del Museo y Biblioteca Municipal</t>
  </si>
  <si>
    <t>crb3dgo@live.com.mx</t>
  </si>
  <si>
    <t>Alberto M. Alvarado # 100</t>
  </si>
  <si>
    <t>PEÑON BLANCO</t>
  </si>
  <si>
    <t>MX10021AHPSDA</t>
  </si>
  <si>
    <t>Archivo Histórico de la Parroquia de San Diego de Alcalá Peñón Blanco, Durango</t>
  </si>
  <si>
    <t>Pbro. Domingo García Montaño</t>
  </si>
  <si>
    <t>MX10022AMP</t>
  </si>
  <si>
    <t>Archivo Municipal de Poanas, Durango</t>
  </si>
  <si>
    <t>Prof. Tereso Nava Salas</t>
  </si>
  <si>
    <t>ayuntamientopoanas@hotmail.com; tenas_65@hotmail.com</t>
  </si>
  <si>
    <t>Av. Hidalgo esquina Obregón</t>
  </si>
  <si>
    <t>POANAS</t>
  </si>
  <si>
    <t>MX10023AHMPN</t>
  </si>
  <si>
    <t>Archivo Histórico Municipal de Pueblo Nuevo, Durango</t>
  </si>
  <si>
    <t>Prof. Dioniso Rueda Sánchez</t>
  </si>
  <si>
    <t>luphytavargas@hotmail.com</t>
  </si>
  <si>
    <t>lupythavargas@hotmail.com</t>
  </si>
  <si>
    <t>16 de Septiembre s/n</t>
  </si>
  <si>
    <t>PUEBLO NUEVO</t>
  </si>
  <si>
    <t>MX10024AHMR</t>
  </si>
  <si>
    <t>Archivo Histórico Municipal de Rodeo, Durango</t>
  </si>
  <si>
    <t>Ing. Refugio Maldonado Cruz</t>
  </si>
  <si>
    <t>presidencia2013-2016@hotmail.com</t>
  </si>
  <si>
    <t>Independencia, número 75</t>
  </si>
  <si>
    <t>RODEO</t>
  </si>
  <si>
    <t>MX10025AHPSB</t>
  </si>
  <si>
    <t>Archivo Histórico de la Parroquia de San Bernardo San Bernardo, Durango</t>
  </si>
  <si>
    <t>Hidalgo No. 2</t>
  </si>
  <si>
    <t>SAN BERNARDO</t>
  </si>
  <si>
    <t>MX10026AHMSD</t>
  </si>
  <si>
    <t>Archivo Histórico Municipal de San Dimas, Durango</t>
  </si>
  <si>
    <t>C. Roberto Herrera Murillo</t>
  </si>
  <si>
    <t>Presidencia Municipal</t>
  </si>
  <si>
    <t>Toyoltita</t>
  </si>
  <si>
    <t>SAN DIMAS</t>
  </si>
  <si>
    <t>MX10027AHMSJG</t>
  </si>
  <si>
    <t>Archivo Histórico Municipal de San Juan de Guadalupe, Durango</t>
  </si>
  <si>
    <t>Lic. Juan Luis Acosta Aldaco</t>
  </si>
  <si>
    <t>SAN JUAN DE GUADALUPE</t>
  </si>
  <si>
    <t>MX10027AHPNSG</t>
  </si>
  <si>
    <t>Archivo Histórico de la Parroquia de Nuestra Señora de Guadalupe San Juan de Guadalupe, Durango</t>
  </si>
  <si>
    <t>Pbro. Víctor de Jesús Rodríguez Contreras</t>
  </si>
  <si>
    <t>Avenida Marfil, número 49</t>
  </si>
  <si>
    <t>Centro de San Juan de Guadalupe</t>
  </si>
  <si>
    <t>MX10028AHMSJR</t>
  </si>
  <si>
    <t>Archivo Histórico Municipal de San Juan del Río, Durango</t>
  </si>
  <si>
    <t>Profa. Beatriz Gongora</t>
  </si>
  <si>
    <t>Directora de Cultura y Deporte</t>
  </si>
  <si>
    <t>sanjuandelrio@yahoo.com</t>
  </si>
  <si>
    <t>Victoria número 2</t>
  </si>
  <si>
    <t>SAN JUAN DEL RIO</t>
  </si>
  <si>
    <t>MX10029AHMSLC</t>
  </si>
  <si>
    <t>Archivo Histórico Municipal de San Luis del Cordero, Durango</t>
  </si>
  <si>
    <t>C. Julio Chayres Maldonado</t>
  </si>
  <si>
    <t>gobiernomunicipalslc@hotmail.com</t>
  </si>
  <si>
    <t>SAN LUIS DEL CORDERO</t>
  </si>
  <si>
    <t>MX10030AHMSPG</t>
  </si>
  <si>
    <t>Archivo Histórico Municipal de San Pedro del Gallo, Durango</t>
  </si>
  <si>
    <t>C. San Juana Antunez Meraz</t>
  </si>
  <si>
    <t>presidenciasanpedrodelgallo@live.com</t>
  </si>
  <si>
    <t>Porvenir s/n</t>
  </si>
  <si>
    <t>SAN PEDRO DEL GALLO</t>
  </si>
  <si>
    <t>MX10031AHMSC</t>
  </si>
  <si>
    <t>Archivo Histórico Municipal de Santa Clara, Durango</t>
  </si>
  <si>
    <t>C. José Guadalupe Zárate Fraire</t>
  </si>
  <si>
    <t>spresidenciamunicipal@yahoo.com</t>
  </si>
  <si>
    <t>Constitución número 10, Norte</t>
  </si>
  <si>
    <t>SANTA CLARA</t>
  </si>
  <si>
    <t>MX10031AHPSCA</t>
  </si>
  <si>
    <t>Archivo Histórico de la Parroquia de Santa Clara de Asís Santa Clara, Durango</t>
  </si>
  <si>
    <t>Pbro. José Antonio Arellano Ríos</t>
  </si>
  <si>
    <t>Despacho Parroquial</t>
  </si>
  <si>
    <t>Santa Clara</t>
  </si>
  <si>
    <t>MX10033AHMS</t>
  </si>
  <si>
    <t>Archivo Histórico Municipal de Suchil, Durango</t>
  </si>
  <si>
    <t>Dr. Armando Ravelo Marín</t>
  </si>
  <si>
    <t>chivita_rc_366@hotmail.com; ravelo_marin23@yahoo.com</t>
  </si>
  <si>
    <t>Independencia, sin número</t>
  </si>
  <si>
    <t>SUCHIL</t>
  </si>
  <si>
    <t>MX10034AHMT</t>
  </si>
  <si>
    <t>Archivo Histórico Municipal de Tamazula, Durango</t>
  </si>
  <si>
    <t>C. Joel Domínguez Estrada</t>
  </si>
  <si>
    <t>Prof. Jesús Mateo de la Rocha Vergara</t>
  </si>
  <si>
    <t>presidenciatamazuladgo@yahoo.com</t>
  </si>
  <si>
    <t>presidenciatamazuladgo@hotmail.com</t>
  </si>
  <si>
    <t>Constitución s/n</t>
  </si>
  <si>
    <t>TAMAZULA</t>
  </si>
  <si>
    <t>MX10035AHMT</t>
  </si>
  <si>
    <t>Archivo Histórico Municipal de Tepehuanes, Durango</t>
  </si>
  <si>
    <t>Lic. Noé Rodríguez Cervantes</t>
  </si>
  <si>
    <t>rodriguez_0405@hotmail.com</t>
  </si>
  <si>
    <t>General Arrieta s/n</t>
  </si>
  <si>
    <t>TEPEHUANES</t>
  </si>
  <si>
    <t>MX10035AHPSC</t>
  </si>
  <si>
    <t>Archivo Histórico de la Parroquia de Santa Catarina Tepehuanes, Durango</t>
  </si>
  <si>
    <t>Armando Flores Colon</t>
  </si>
  <si>
    <t>General Eduardo Arrieta, número 218</t>
  </si>
  <si>
    <t>MX10036AHMT</t>
  </si>
  <si>
    <t>Archivo Histórico Municipal de Tlahualilo, Durango</t>
  </si>
  <si>
    <t>C. José González González</t>
  </si>
  <si>
    <t>jgonzalezglz@hotmail.com</t>
  </si>
  <si>
    <t>TLAHUALILO</t>
  </si>
  <si>
    <t>MX10036AHPNSP</t>
  </si>
  <si>
    <t>Archivo Histórico de la Parroquia de Nuestra Señora del Pilar Tlahualilo, Durango</t>
  </si>
  <si>
    <t>Rafael Gamon Valles</t>
  </si>
  <si>
    <t>Hombres Ilustres y Primero de Mayo</t>
  </si>
  <si>
    <t>MX10037AHMT</t>
  </si>
  <si>
    <t>Archivo Histórico Municipal de Topia, Durango</t>
  </si>
  <si>
    <t>Adelio López Angulo</t>
  </si>
  <si>
    <t>C. Alejandro Juárez Díaz</t>
  </si>
  <si>
    <t>municipio@prodigy.net.com</t>
  </si>
  <si>
    <t>ayuntamientotopia16.19@gmail.com, garet1223m@hotmail.com</t>
  </si>
  <si>
    <t>Jardin Victoria Núm. 1</t>
  </si>
  <si>
    <t>TOPIA</t>
  </si>
  <si>
    <t>MX10038AHMVG</t>
  </si>
  <si>
    <t>Archivo Histórico Municipal de Vicente Guerrero, Durango</t>
  </si>
  <si>
    <t>Luz Aurora Vargas</t>
  </si>
  <si>
    <t>Oficial 01 del registro Civil</t>
  </si>
  <si>
    <t>ofcialia_guerrero@hotmail.com</t>
  </si>
  <si>
    <t>manuelmeraz60@hotmail.com</t>
  </si>
  <si>
    <t>Vicente Guerrero Núm. 310</t>
  </si>
  <si>
    <t>VICENTE GUERRERO</t>
  </si>
  <si>
    <t>MX10039AHMNI</t>
  </si>
  <si>
    <t>Archivo Histórico Municipal de Nuevo Ideal, Durango</t>
  </si>
  <si>
    <t>Ing. Jesús Manuel Corona Rentería</t>
  </si>
  <si>
    <t>Av. José Ramón Valdés Núm.503</t>
  </si>
  <si>
    <t>NUEVO IDEAL</t>
  </si>
  <si>
    <t>Archivo Histórico Municipal de Abasolo, Guanajuato</t>
  </si>
  <si>
    <t>C. María de la Luz Gallardo Mireles</t>
  </si>
  <si>
    <t>ottobebe_abril@hotmail.com</t>
  </si>
  <si>
    <t>Jardín Hidalgo No.101</t>
  </si>
  <si>
    <t>GUANAJUATO</t>
  </si>
  <si>
    <t>GTO.</t>
  </si>
  <si>
    <t>MX11001AHPNSC</t>
  </si>
  <si>
    <t>Archivo Histórico de la Parroquia de Nuestra Señora de la Cruz Abasolo, Guanajuato</t>
  </si>
  <si>
    <t>Anexo Catedral por Av. Madero</t>
  </si>
  <si>
    <t>MX11002AHMAG</t>
  </si>
  <si>
    <t>Archivo General e Histórico Municipal "Centenario" Acámbaro, Guanajuato</t>
  </si>
  <si>
    <t>C. Juan Antonio Patlán Salgado</t>
  </si>
  <si>
    <t>juanpromotorcultural@gmail.com</t>
  </si>
  <si>
    <t>Plaza Primavera local 5, salida a Querétaro</t>
  </si>
  <si>
    <t>Zona centro</t>
  </si>
  <si>
    <t>ACAMBARO</t>
  </si>
  <si>
    <t>MX11002AHPSF</t>
  </si>
  <si>
    <t>Archivo Histórico de la Parroquia de San Francisco de Asís Acámbaro, Guanajuato</t>
  </si>
  <si>
    <t>Primitivo Gonzáles Raya</t>
  </si>
  <si>
    <t>Plaza Principal Sin Numero</t>
  </si>
  <si>
    <t>MX11003AHPSMA</t>
  </si>
  <si>
    <t>Archivo Histórico de la Parroquia de San Miguel Arcángel San Miguel Allende, Guanajuato</t>
  </si>
  <si>
    <t>Alfonzo Gonzalez Mejia</t>
  </si>
  <si>
    <t>Zonja Centro</t>
  </si>
  <si>
    <t>MX11003AMA</t>
  </si>
  <si>
    <t>Zona centro San Miguel de Allende</t>
  </si>
  <si>
    <t>MX11004AHPSC</t>
  </si>
  <si>
    <t>Archivo Histórico de la Parroquia de la Santa Cruz Santa Cruz Gamboa, Guanajuato</t>
  </si>
  <si>
    <t>Pbro. Cirilo Salgado Reyes</t>
  </si>
  <si>
    <t>Santa Cruz de Gamboa</t>
  </si>
  <si>
    <t>APASEO EL ALTO</t>
  </si>
  <si>
    <t>MX11004AMAA</t>
  </si>
  <si>
    <t>Archivo Municipal de Apaseo el Alto</t>
  </si>
  <si>
    <t>archivoapaseoa@gmail.com</t>
  </si>
  <si>
    <t>Calle Insurgentes # 102</t>
  </si>
  <si>
    <t>MX11005AHMAG</t>
  </si>
  <si>
    <t>Archivo Histórico Municipal de Apaseo el Grande, Guanajuato</t>
  </si>
  <si>
    <t>Lic. Liliana Vargas Donjuan</t>
  </si>
  <si>
    <t>Encarga del Archivo General Municipal</t>
  </si>
  <si>
    <t>archivoapaseo2012-2015@hotmail.com</t>
  </si>
  <si>
    <t>Jardín Hidalgo # 105</t>
  </si>
  <si>
    <t>APASEO EL GRANDE</t>
  </si>
  <si>
    <t>MX11005AHPSJB</t>
  </si>
  <si>
    <t>Archivo Histórico de la Parroquia de San Juan Bautista Apaseo el Grande, Guanajuato</t>
  </si>
  <si>
    <t>Pbro. José OrtízRivera</t>
  </si>
  <si>
    <t>Iturbide número 101</t>
  </si>
  <si>
    <t>MX11007AHDC</t>
  </si>
  <si>
    <t>Archivo Histórico de la Diócesis de Celaya</t>
  </si>
  <si>
    <t>Monseñor Lázaro Pérez Jiménez</t>
  </si>
  <si>
    <t>Obispo Titular</t>
  </si>
  <si>
    <t>cancilleria@diocesisdecelaya.org.mx</t>
  </si>
  <si>
    <t>1 de Mayo No. 201</t>
  </si>
  <si>
    <t>CELAYA</t>
  </si>
  <si>
    <t>MX11007AHPS</t>
  </si>
  <si>
    <t>Archivo Histórico de la Parroquia El Sagrario Celaya, Guanajuato</t>
  </si>
  <si>
    <t>Pbro. Daniel Huerta Ibañez</t>
  </si>
  <si>
    <t>sagrariocatedral@hotmail.com</t>
  </si>
  <si>
    <t>Catedral madero número 210</t>
  </si>
  <si>
    <t>MX11007AHPSCJSC</t>
  </si>
  <si>
    <t>Archivo Histórico de la Parroquia del Sagrado Corazón de Jesús, Sagrario Catedral, Celaya, Guanajuato</t>
  </si>
  <si>
    <t>Pendiente Pendiente</t>
  </si>
  <si>
    <t>Tabachines # 220</t>
  </si>
  <si>
    <t>Jardines de Celaya</t>
  </si>
  <si>
    <t>MX11007AMC</t>
  </si>
  <si>
    <t>Archivo Municipal de Celaya, Guanajuato</t>
  </si>
  <si>
    <t>Lic. Luis Humberto Arriaga Larrenva</t>
  </si>
  <si>
    <t>Coordinador General del Archivo</t>
  </si>
  <si>
    <t>coordinacionarchivoscelaya@hotmail.com</t>
  </si>
  <si>
    <t>Av. El Sauz esq. Av. Torres Landa interior del Museo hiperactivo "La Nave".</t>
  </si>
  <si>
    <t>El Sauz</t>
  </si>
  <si>
    <t>MX11008AHMMD</t>
  </si>
  <si>
    <t>Archivo Histórico Municipal Manuel Doblado, Guanajuato</t>
  </si>
  <si>
    <t>C. José García Rodríguez</t>
  </si>
  <si>
    <t>Jefe de Departamento B</t>
  </si>
  <si>
    <t>secretariamd2015@hotmail.com</t>
  </si>
  <si>
    <t>Hidalgo y Corona s/n</t>
  </si>
  <si>
    <t>MANUEL DOBLADO</t>
  </si>
  <si>
    <t>MX11009AHMC</t>
  </si>
  <si>
    <t>Archivo Histórico Municipal de Comonfort, Guanajuato</t>
  </si>
  <si>
    <t>C. Carlos Francisco Rojas Gómez</t>
  </si>
  <si>
    <t>Coordinado del Archivo Histórico</t>
  </si>
  <si>
    <t>carlosfcorojas@hotmail.com</t>
  </si>
  <si>
    <t>Calle Arista # 1</t>
  </si>
  <si>
    <t>COMONFORT</t>
  </si>
  <si>
    <t>MX11009AHPMA</t>
  </si>
  <si>
    <t>Archivo Histórico de la Parroquia de María Auxiliadora Comonfort, Guanajuato</t>
  </si>
  <si>
    <t>Mario Nahum Flores Martinez</t>
  </si>
  <si>
    <t>Sol 46 Empalme Escobedo</t>
  </si>
  <si>
    <t>MX11009AHPSFA</t>
  </si>
  <si>
    <t>Archivo Histórico de la Parroquia de San Francisco de Asís Comonfort, Guanajuato</t>
  </si>
  <si>
    <t>José Manuel. Briones Padrón</t>
  </si>
  <si>
    <t>Plaza Principal No. 9</t>
  </si>
  <si>
    <t>Comonfot Guanajuato</t>
  </si>
  <si>
    <t>MX11010AHPSA</t>
  </si>
  <si>
    <t>Archivo Histórico de la Parroquia de Santiago Apóstol Coroneo, Guanajuato</t>
  </si>
  <si>
    <t>Fray Juan Chávez Cabrera</t>
  </si>
  <si>
    <t>Cuauhtémoc, número 143</t>
  </si>
  <si>
    <t>CORONEO</t>
  </si>
  <si>
    <t>MX11010AMC</t>
  </si>
  <si>
    <t>Archivo Municipal de Coroneo, Guanajuato</t>
  </si>
  <si>
    <t>presidente2012_2015@hotmail.com</t>
  </si>
  <si>
    <t>Heroico Colegio Militar número 55</t>
  </si>
  <si>
    <t>MX11011AHPSJ</t>
  </si>
  <si>
    <t>Archivo Histórico de la Parroquia de San José Córtazar, Guanajuato</t>
  </si>
  <si>
    <t>Leopoldo Terrasa</t>
  </si>
  <si>
    <t>Privada Constitución 110</t>
  </si>
  <si>
    <t>CORTAZAR</t>
  </si>
  <si>
    <t>MX11011AMC</t>
  </si>
  <si>
    <t>Archivo Municipal de Cortazar, Guanajuato</t>
  </si>
  <si>
    <t>Benjamín Ariel Nava Hernández</t>
  </si>
  <si>
    <t>romero@guanajuatocapital.gob.mx</t>
  </si>
  <si>
    <t>Plaza de la Paz número 1</t>
  </si>
  <si>
    <t>MX11012AHPSFA</t>
  </si>
  <si>
    <t>Archivo Histórico de la Parroquia de San Francisco de Asís Cuerámaro, Guanajuato</t>
  </si>
  <si>
    <t>Pbro. Juan Zavala González</t>
  </si>
  <si>
    <t>Venustiano Carranza, número 102</t>
  </si>
  <si>
    <t>CUERAMARO</t>
  </si>
  <si>
    <t>MX11013AHMDM</t>
  </si>
  <si>
    <t>Archivo Histórico Municipal Doctor Mora, Guanajuato</t>
  </si>
  <si>
    <t>Lic. Elizabeth Méndez Robles</t>
  </si>
  <si>
    <t>gto.info@doctormora.gob.mx</t>
  </si>
  <si>
    <t>Jardín Principal s/n</t>
  </si>
  <si>
    <t>DOCTOR MORA</t>
  </si>
  <si>
    <t>MX11013AHPDS</t>
  </si>
  <si>
    <t>Archivo Histórico de la Parroquia de El Divino Salvador Doctor Mora, Guanajuato</t>
  </si>
  <si>
    <t>Pbro. J. Concepción de San Juan Lozano Herrera</t>
  </si>
  <si>
    <t>desanjuanjcl@yahoo.com.mx</t>
  </si>
  <si>
    <t>MX11014AHMDH</t>
  </si>
  <si>
    <t>Archivo Histórico Municipal de Dolores Hidalgo, Guanajuato</t>
  </si>
  <si>
    <t>Móises Villegas Hernández</t>
  </si>
  <si>
    <t>comunicaciondolores2010@yahoo.com</t>
  </si>
  <si>
    <t>Plaza Principal No. 1. edificio de la presidencia 2 planta</t>
  </si>
  <si>
    <t>DOLORES HIDALGO</t>
  </si>
  <si>
    <t>MX11014AHPA</t>
  </si>
  <si>
    <t>Archivo Histórico de la Parroquia de La Asunción Dolores Hidalgo, Guanajuato</t>
  </si>
  <si>
    <t>Puebla No. 32</t>
  </si>
  <si>
    <t>MX11015AGG</t>
  </si>
  <si>
    <t>Archivo General del Gobierno del Estado de Guanajuato</t>
  </si>
  <si>
    <t>Lic. Juan Francisco Javier Salceda Andrade</t>
  </si>
  <si>
    <t>Director del Archivo General del Gobierno del Estado de Guanajuato</t>
  </si>
  <si>
    <t>archivogeneral@guanajuato.gob.mx; jsalcedaa@guanajuato.gob.mx</t>
  </si>
  <si>
    <t>srodriguezb@guanajuato.gob.mx</t>
  </si>
  <si>
    <t>Alhóndiga esq. Insurgencia # 1</t>
  </si>
  <si>
    <t>MX11015AGNG</t>
  </si>
  <si>
    <t>Archivo General de Notarías del Estado de Guanajuato</t>
  </si>
  <si>
    <t>Lic. David Cabrera Morales</t>
  </si>
  <si>
    <t>Director General de Registros Públicos dela Propiedad y del Comercio y Notarías</t>
  </si>
  <si>
    <t>dcabreram@guajuato.gob.mx</t>
  </si>
  <si>
    <t>Calle Nueva s/n</t>
  </si>
  <si>
    <t>Noria Alta</t>
  </si>
  <si>
    <t>MX11015AGPLEG</t>
  </si>
  <si>
    <t>Archivo General del Poder Legislativo del Estado de Guanajuato</t>
  </si>
  <si>
    <t>Lic. Alberto Macias Páez</t>
  </si>
  <si>
    <t>Titular del Diario de los Debates y Archivo General del H. Congreso del Estado de Guanajuato</t>
  </si>
  <si>
    <t>amacias@congresogto.gob.mx</t>
  </si>
  <si>
    <t>Plaza de la Paz # 77</t>
  </si>
  <si>
    <t>MX11015AGTEEG</t>
  </si>
  <si>
    <t>Archivo General del Tribunal Electoral del Estado de Guanajuato</t>
  </si>
  <si>
    <t>Alejandro Javier Martínez Mejia</t>
  </si>
  <si>
    <t>Secretarío General del Tribunal Electoral del Estado</t>
  </si>
  <si>
    <t>a.martinez@teegto.org.mx</t>
  </si>
  <si>
    <t>Leona Vicario # 1-H</t>
  </si>
  <si>
    <t>Ejido de la Yerbabuena</t>
  </si>
  <si>
    <t>MX11015AHLM</t>
  </si>
  <si>
    <t>Archivo Histórico Lucio Marmolejo</t>
  </si>
  <si>
    <t>Gloria Mar Moreno</t>
  </si>
  <si>
    <t>Mendizabal número 6</t>
  </si>
  <si>
    <t>Centro Historico Municipio Guanajuato Estado de Guanajuato</t>
  </si>
  <si>
    <t>MX11015AHPCNSG</t>
  </si>
  <si>
    <t>Archivo Histórico Parroquial Colegiata de Nuestra Señora de Guanajuato, Guanajuato</t>
  </si>
  <si>
    <t>Pbro. Juan Rodríguez Alba</t>
  </si>
  <si>
    <t>Ponciano Aguilar No. 7</t>
  </si>
  <si>
    <t>MX11015AHUG</t>
  </si>
  <si>
    <t>Archivo Histórico de la Universidad de Guanajuato</t>
  </si>
  <si>
    <t>Lic. Flor Janeth Hernández Vargas</t>
  </si>
  <si>
    <t>Directora de Archivo General</t>
  </si>
  <si>
    <t>dafh@quijote.ugto.mx; janet@quijote.ugto.mx</t>
  </si>
  <si>
    <t>Avenida Juárez número 77</t>
  </si>
  <si>
    <t>MX11015AMG</t>
  </si>
  <si>
    <t>Archivo Municipal de Guanajuato, Guanajuato</t>
  </si>
  <si>
    <t>Director del Archivo General del Municipio de Guanajuato</t>
  </si>
  <si>
    <t>carellano@guanajuatocapital.gob.mx; mon_gr23@hotmail.com</t>
  </si>
  <si>
    <t>Jardín del cantador s/n</t>
  </si>
  <si>
    <t>MX11015APJG</t>
  </si>
  <si>
    <t>Archivo del Poder Judicial del Estado de Guanajuato</t>
  </si>
  <si>
    <t>Lic. Beatriz Ortega Sandoval</t>
  </si>
  <si>
    <t>Directora del Archivo General del Poder Judicial del Estado de Guanajuato</t>
  </si>
  <si>
    <t>beatriz.ortega@poderjudicial-gto.gob.mx</t>
  </si>
  <si>
    <t>Camino a Fraccionamiento las Cúpulas No.7, Carretera Guanajuato, Juventino Rosas Km. 6.5</t>
  </si>
  <si>
    <t>Cúpulas 1</t>
  </si>
  <si>
    <t>MX11016AHPSJB</t>
  </si>
  <si>
    <t>Archivo Histórico de la Parroquia de San Juan Bautista Huanímaro, Guanajuato</t>
  </si>
  <si>
    <t>Pbro. José de la Luz López Serratos</t>
  </si>
  <si>
    <t>HUANIMARO</t>
  </si>
  <si>
    <t>MX11016AMH</t>
  </si>
  <si>
    <t>Archivo Municipal de Huanimaro, Guanajuato</t>
  </si>
  <si>
    <t>huanimaro_gto@yahoo.com.mx</t>
  </si>
  <si>
    <t>Jardín Principal sin número</t>
  </si>
  <si>
    <t>MX11017AHMI</t>
  </si>
  <si>
    <t>Archivo Histórico Municipal de Irapuato</t>
  </si>
  <si>
    <t>C . Dulce María Vázquez Mendiola</t>
  </si>
  <si>
    <t>dulma_dly@hotmail.com</t>
  </si>
  <si>
    <t>Allende # 170</t>
  </si>
  <si>
    <t>IRAPUATO</t>
  </si>
  <si>
    <t>MX11017AHPES</t>
  </si>
  <si>
    <t>Archivo Histórico de la Parroquia Espíritu Santo Irapuato, Guanajuato</t>
  </si>
  <si>
    <t>Francisco González Ramos</t>
  </si>
  <si>
    <t>Ramón Barreto de Tábora esquina Andrés López sin número. Colonia moderna</t>
  </si>
  <si>
    <t>MX11017AHPNSG</t>
  </si>
  <si>
    <t>Archivo Histórico de la Parroquia de Nuestra Señora de Guadalupe Irapuato, Guanajuato</t>
  </si>
  <si>
    <t>Pbro. Cruz González Lara</t>
  </si>
  <si>
    <t>Jardín Hidalgo s/n</t>
  </si>
  <si>
    <t>Jaripitio (Aldama)</t>
  </si>
  <si>
    <t>MX11017AHPNSS</t>
  </si>
  <si>
    <t>Archivo Histórico de la Parroquia de Nuestra Señora de la Salud Irapuato, Guanajuato</t>
  </si>
  <si>
    <t>Pedro Moreno #312</t>
  </si>
  <si>
    <t>MX11017AHPSCC</t>
  </si>
  <si>
    <t>Archivo Histórico de la Parroquia de San Cayetano Confesor Irapuato, Guanajuato</t>
  </si>
  <si>
    <t>Pbro. Sergio González López</t>
  </si>
  <si>
    <t>Primo de Verdad s/n</t>
  </si>
  <si>
    <t>MX11017AHPSCJ</t>
  </si>
  <si>
    <t>Archivo Histórico de la Parroquia del Sagrado Corazón de Jesús Irapuato, Guanajuato</t>
  </si>
  <si>
    <t>Pbro. Martín Pérez Ayala</t>
  </si>
  <si>
    <t>Boulevard Díaz Ordaz esquina con Avenida del Trabajo</t>
  </si>
  <si>
    <t>Independencia</t>
  </si>
  <si>
    <t>MX11017AHPSMR</t>
  </si>
  <si>
    <t>Archivo Histórico de la Parroquia de Santa María Reyna Irapuato, Guanajuato</t>
  </si>
  <si>
    <t>José Francisco Páramo Medina</t>
  </si>
  <si>
    <t>Boulevard Bosques y Brisa sin número</t>
  </si>
  <si>
    <t>Reynas</t>
  </si>
  <si>
    <t>MX11017APBP</t>
  </si>
  <si>
    <t>Archivo Parroquial del Buen Pastor Irapuato, Guanajuato</t>
  </si>
  <si>
    <t>Pbro. José Alfredo Cabrera Herrera</t>
  </si>
  <si>
    <t>buenpastor@prodigy.net.mx</t>
  </si>
  <si>
    <t>6 de Noviembre número 1226</t>
  </si>
  <si>
    <t>Benito Juárez</t>
  </si>
  <si>
    <t>MX11017APMA</t>
  </si>
  <si>
    <t>Archivo Parroquial de María Auxiliadora Irapuato, Guanajuato</t>
  </si>
  <si>
    <t>Jacarandas No. 997</t>
  </si>
  <si>
    <t>Españita</t>
  </si>
  <si>
    <t>MX11017APSBO</t>
  </si>
  <si>
    <t>Archivo Parroquial del Señor de las Buenas Obras Irapuato, Guanajuato</t>
  </si>
  <si>
    <t>J. Jesús Corona Lopez</t>
  </si>
  <si>
    <t>Jacinto Ledesma Esquina Olivo sin número</t>
  </si>
  <si>
    <t>San Cristobal</t>
  </si>
  <si>
    <t>MX11017APSE</t>
  </si>
  <si>
    <t>Archivo Parroquial del Señor de Esquipulas, Guanajuato</t>
  </si>
  <si>
    <t>Vicente Guerrero 84 Apartado Postal 276</t>
  </si>
  <si>
    <t>MX11017APSPA</t>
  </si>
  <si>
    <t>Perfecto Castillo Padron</t>
  </si>
  <si>
    <t>Chinpancingo Esquina Independencia sin número</t>
  </si>
  <si>
    <t>Miguel Hidalgo</t>
  </si>
  <si>
    <t>MX11018AMJP</t>
  </si>
  <si>
    <t>Archivo Municipal de Jaral del Progreso, Guanajuato</t>
  </si>
  <si>
    <t>Ing. José Alberto Vargas Franco</t>
  </si>
  <si>
    <t>gueropmx@hotmail.com</t>
  </si>
  <si>
    <t>Trigo # 201</t>
  </si>
  <si>
    <t>JARAL DEL PROGRESO</t>
  </si>
  <si>
    <t>MX11018APSCSRC</t>
  </si>
  <si>
    <t>Archivo Parroquial de Santa Cruz y Santa Rita de Casia, Jaral del Progreso, Guanajuato</t>
  </si>
  <si>
    <t>Efaul Padilla Mendes</t>
  </si>
  <si>
    <t>Parroquia</t>
  </si>
  <si>
    <t>Hidalgo número 206</t>
  </si>
  <si>
    <t>Centro progreso</t>
  </si>
  <si>
    <t>MX11018APSNT</t>
  </si>
  <si>
    <t>Frai Jose Guadalupe Ayala Perez O.S.A</t>
  </si>
  <si>
    <t>Manuel Doblado Nuemro 102</t>
  </si>
  <si>
    <t>MX11019AMJ</t>
  </si>
  <si>
    <t>Archivo Municipal de Jerécuaro, Guanajuato</t>
  </si>
  <si>
    <t>C. Arcelia Mendoza Torres</t>
  </si>
  <si>
    <t>Encargada de la Unidad de Acceso a la Información Pública y Archivo Municipal</t>
  </si>
  <si>
    <t>archivo_@outlook.com</t>
  </si>
  <si>
    <t>Presidencia Municipal Fray Ángel Juárez # 32</t>
  </si>
  <si>
    <t>JERECUARO</t>
  </si>
  <si>
    <t>MX11020AHDL</t>
  </si>
  <si>
    <t>Archivo Histórico de la Diócesis de León</t>
  </si>
  <si>
    <t>Monseñor José Guadalupe Martín Rábago</t>
  </si>
  <si>
    <t>Secretario Canciller de la Arquidiócesis</t>
  </si>
  <si>
    <t>episcopo@diocesisdeleon.org.mx</t>
  </si>
  <si>
    <t>Pedro Moreno número 312</t>
  </si>
  <si>
    <t>LEON</t>
  </si>
  <si>
    <t>MX11020AHML</t>
  </si>
  <si>
    <t>Archivo Histórico Municipal de León, Guanajuato</t>
  </si>
  <si>
    <t>Lic. Martha Padilla Gaona</t>
  </si>
  <si>
    <t>Directora del Archivo Histórico Municipal</t>
  </si>
  <si>
    <t>ahmleon@prodigy.net.mx</t>
  </si>
  <si>
    <t>Justo Sierra # 216</t>
  </si>
  <si>
    <t>MX11020AHPDP</t>
  </si>
  <si>
    <t>Pascual López Márquez</t>
  </si>
  <si>
    <t>pdivinaprovidencialeon@hotmail.com</t>
  </si>
  <si>
    <t>Italia número 303</t>
  </si>
  <si>
    <t>La Moderna</t>
  </si>
  <si>
    <t>MX11020AHPDR</t>
  </si>
  <si>
    <t>Archivo Histórico de la Parroquia El Divino Redentor León, Guanajuato</t>
  </si>
  <si>
    <t>Pbro. Juan Luna Flores</t>
  </si>
  <si>
    <t>Pedro Moreno 547</t>
  </si>
  <si>
    <t>MX11020AHPDSMA</t>
  </si>
  <si>
    <t>Archivo Histórico de la Parroquia de San Miguel Arcángel León, Guanajuato</t>
  </si>
  <si>
    <t>Baltasar Gomez Quezada</t>
  </si>
  <si>
    <t>Bulevar terres blancas Esquina Independencia</t>
  </si>
  <si>
    <t>Barrio de Miguel</t>
  </si>
  <si>
    <t>MX11020AHPES</t>
  </si>
  <si>
    <t>Archivo Histórico de la Parroquia Espíritu Santo León, Guanajuato</t>
  </si>
  <si>
    <t>Moisés Sánchez Ramírez</t>
  </si>
  <si>
    <t>Romita No. 309</t>
  </si>
  <si>
    <t>Industrial.</t>
  </si>
  <si>
    <t>MX11020AHPNSC</t>
  </si>
  <si>
    <t>Archivo Histórico de la Parroquia de Nuestra Señora del Carmen León, Guanajuato</t>
  </si>
  <si>
    <t>Heriberto Escaleras Martínez</t>
  </si>
  <si>
    <t>Honduras número 201 y 203</t>
  </si>
  <si>
    <t>MX11020AHPNSM</t>
  </si>
  <si>
    <t>José de Jesús Reyes Romero</t>
  </si>
  <si>
    <t>Avenida La Merced número 318</t>
  </si>
  <si>
    <t>MX11020AHPNSPS</t>
  </si>
  <si>
    <t>Archivo Histórico de la Parroquia de Nuestra Señora del Perpetuo Socorro León, Guanajuato</t>
  </si>
  <si>
    <t>Raúl Muñoz Franco</t>
  </si>
  <si>
    <t>Santa Teresa número 105</t>
  </si>
  <si>
    <t>San Juan de Dios</t>
  </si>
  <si>
    <t>MX11020AHPNSR</t>
  </si>
  <si>
    <t>Archivo Histórico de la Parroquia de Nuestra Señora del Rosario León, Guanajuato</t>
  </si>
  <si>
    <t>Tomasz Michal Cielinski</t>
  </si>
  <si>
    <t>Surinam número 603</t>
  </si>
  <si>
    <t>San Nicolas</t>
  </si>
  <si>
    <t>MX11020AHPNSSJL</t>
  </si>
  <si>
    <t>Archivo Histórico de la Parroquia de Nuestra Señora de San Juan de los Lagos León, Guanajuato</t>
  </si>
  <si>
    <t>Pbro. Fidel Hernández Lara</t>
  </si>
  <si>
    <t>4vicepi@arquidiocesisdeleon.org; monsfidel@live.com.mx</t>
  </si>
  <si>
    <t>Avenida León y Anenida Guanajuato s/n</t>
  </si>
  <si>
    <t>Jardines del Moral</t>
  </si>
  <si>
    <t>MX11020AHPPC</t>
  </si>
  <si>
    <t>Archivo Histórico de la Parroquia de la Purísima del Coecillo León, Guanajuato</t>
  </si>
  <si>
    <t>Pbro. Leonardo Lona Patlán</t>
  </si>
  <si>
    <t>parroquia.coecillo@hotmail.com</t>
  </si>
  <si>
    <t>Acapulco número 501</t>
  </si>
  <si>
    <t>Barrio del coecillo</t>
  </si>
  <si>
    <t>MX11020AHPSA</t>
  </si>
  <si>
    <t>Archivo Histórico de la Parroquia Santiago Apóstol León, Guanajuato</t>
  </si>
  <si>
    <t>Barrio de Santiago</t>
  </si>
  <si>
    <t>MX11020AHPSC</t>
  </si>
  <si>
    <t>Enrique Alberto Camarena Ramírez</t>
  </si>
  <si>
    <t>Pino Suárez número 635</t>
  </si>
  <si>
    <t>MX11020AHPSCA</t>
  </si>
  <si>
    <t>Archivo Histórico de la Parroquia de Santa Clara de Asís León, Guanajuato</t>
  </si>
  <si>
    <t>Cruz Felipe Esparza Ramirez</t>
  </si>
  <si>
    <t>Santa Amalia 506</t>
  </si>
  <si>
    <t>Santaclara</t>
  </si>
  <si>
    <t>MX11020AHPSF</t>
  </si>
  <si>
    <t>Archivo Histórico de la Parroquia Sagrada Familia León, Guanajuato</t>
  </si>
  <si>
    <t>San Sebastían, León Gto.</t>
  </si>
  <si>
    <t>MX11020AHPSM</t>
  </si>
  <si>
    <t>Archivo Histórico de la Parroquia del Señor de los Milagros León, Guanajuato</t>
  </si>
  <si>
    <t>Pbro. Ignacio Canchola</t>
  </si>
  <si>
    <t>icmp4@hotmail.com; psm1953@hotmail.com</t>
  </si>
  <si>
    <t>Constelaciones 401</t>
  </si>
  <si>
    <t>Anaya</t>
  </si>
  <si>
    <t>MX11020AHPSMA</t>
  </si>
  <si>
    <t>Archivo Histórico de la Parroquia de Santa Margarita Alacoque León, Guanajuato</t>
  </si>
  <si>
    <t>Pbro. Roberto Muñoz Sánchez</t>
  </si>
  <si>
    <t>robyms47@hotmail.com</t>
  </si>
  <si>
    <t>Río Frio número 225</t>
  </si>
  <si>
    <t>Las Margaritas sur</t>
  </si>
  <si>
    <t>MX11020AHPSMP</t>
  </si>
  <si>
    <t>Archivo Histórico de la Parroquia de San Martín de Porres León, Guanajuato</t>
  </si>
  <si>
    <t>Señor Cura Apolinar Torrez Ortiz</t>
  </si>
  <si>
    <t>Luis Long 302 Ferrocarriles Nacionales y</t>
  </si>
  <si>
    <t>San Martin de Porres</t>
  </si>
  <si>
    <t>MX11020AHPSPX</t>
  </si>
  <si>
    <t>Archivo Histórico de la Parroquia de San Pío X León, Guanajuato</t>
  </si>
  <si>
    <t>Eduardo Contreras</t>
  </si>
  <si>
    <t>Plaza Principal</t>
  </si>
  <si>
    <t>Zona Centro Leon Madero</t>
  </si>
  <si>
    <t>MX11020AHPSS</t>
  </si>
  <si>
    <t>Archivo Histórico de la Parroquia del Señor de la Salud León, Guanajuato</t>
  </si>
  <si>
    <t>Vicente Padilla Cordava</t>
  </si>
  <si>
    <t>Jardin Allende Nunero 124</t>
  </si>
  <si>
    <t>Obregon</t>
  </si>
  <si>
    <t>MX11020AHPSSS</t>
  </si>
  <si>
    <t>Archivo Histórico de la Parroquia de San Sebastián Sagrario León, Guanajuato</t>
  </si>
  <si>
    <t>Carlos Muños Hernández</t>
  </si>
  <si>
    <t>Portal, hidalgo y plaza principal</t>
  </si>
  <si>
    <t>MX11020AHPST</t>
  </si>
  <si>
    <t>Archivo Histórico de la Parroquia de la Santísima Trinidad León. Guanajuato</t>
  </si>
  <si>
    <t>Pbro. Ramón Esparza Salas</t>
  </si>
  <si>
    <t>Pedro Moreno #312 Dirección de la Diócesis de León</t>
  </si>
  <si>
    <t>MX11020APBNSG</t>
  </si>
  <si>
    <t>MX11021AMM</t>
  </si>
  <si>
    <t>Archivo Municipal de Moroleón, Guanajuato</t>
  </si>
  <si>
    <t>Mtro. Rosendo López Pérez</t>
  </si>
  <si>
    <t>Encargado del Archivo General Municipal</t>
  </si>
  <si>
    <t>archivomoroleon@hotmail.com</t>
  </si>
  <si>
    <t>Avenida Hidalgo # 30</t>
  </si>
  <si>
    <t>MOROLEON</t>
  </si>
  <si>
    <t>MX11022AHPSJB</t>
  </si>
  <si>
    <t>Archivo Histórico de la Parroquia de San Juan Bautista Ocampo, Guanajuato</t>
  </si>
  <si>
    <t>Pbro. Salvador Veloz Ascencio</t>
  </si>
  <si>
    <t>Hidalgo número 101</t>
  </si>
  <si>
    <t>MX11022AMO</t>
  </si>
  <si>
    <t>Archivo Municipal de Ocampo, Guanajuato</t>
  </si>
  <si>
    <t>C. Francisco Javier Pedroza Moreno</t>
  </si>
  <si>
    <t>fjpmocampo@hotmail.com</t>
  </si>
  <si>
    <t>Presidencia Municipal Plaza Principal número 208</t>
  </si>
  <si>
    <t>MX11023AHMP</t>
  </si>
  <si>
    <t>Archivo Histórico Municipal de Pénjamo, Guanajuato</t>
  </si>
  <si>
    <t>Juan Pablo Martín Pérez</t>
  </si>
  <si>
    <t>C. Claudia Elizabeth Maldonado Herrera</t>
  </si>
  <si>
    <t>Encargada  de Archivo Municipal</t>
  </si>
  <si>
    <t>igarciaarias@yahoo.com.mx; jmartin@penjamo.gob.mx</t>
  </si>
  <si>
    <t>sanderbeth@hotmail.com, dlvm_2105@hotmail.com</t>
  </si>
  <si>
    <t>Juárez No. 22</t>
  </si>
  <si>
    <t>PENJAMO</t>
  </si>
  <si>
    <t>MX11023AHPSF</t>
  </si>
  <si>
    <t>Archivo Histórico de la Parroquia de San Francisco Pénjamo, Guanajuato</t>
  </si>
  <si>
    <t>Jardín Hidalgo sin número</t>
  </si>
  <si>
    <t>MX11024AHPSAP</t>
  </si>
  <si>
    <t>Archivo Histórico de la Parroquia de San Antonio de Padua Pueblo Nuevo, Guanajuato</t>
  </si>
  <si>
    <t>Pedro Moreno #312 Diócesis de León</t>
  </si>
  <si>
    <t>MX11024AMPN</t>
  </si>
  <si>
    <t>Archivo Municipal de Pueblo Nuevo, Guanajuato</t>
  </si>
  <si>
    <t>Lic. José González González</t>
  </si>
  <si>
    <t>kuno666@latinmail.com</t>
  </si>
  <si>
    <t>presidencia_pueblonuevo@hotmail.com</t>
  </si>
  <si>
    <t>Francisco I. Madero número 104</t>
  </si>
  <si>
    <t>MX11025AHMPR</t>
  </si>
  <si>
    <t>Archivo Histórico Municipal de Purísima del Rincón, Guanajuato</t>
  </si>
  <si>
    <t>C. Héctor Francisco Cienfuegos</t>
  </si>
  <si>
    <t>archivo.historico@hotmail.com</t>
  </si>
  <si>
    <t>5 de mayo Núm. 107</t>
  </si>
  <si>
    <t>PURISIMA DEL RINCON</t>
  </si>
  <si>
    <t>MX11025AHPPC</t>
  </si>
  <si>
    <t>Archivo Histórico de la Parroquia de la Purísima Concepción Purísima del Rincón, Guanajuato</t>
  </si>
  <si>
    <t>MX11026AHPSMG</t>
  </si>
  <si>
    <t>Archivo Histórico de la Parroquia de Santa María de Guadalupe Romita, Guanajuato</t>
  </si>
  <si>
    <t>Lic. Eduardo Hernández Rodriguez</t>
  </si>
  <si>
    <t>ROMITA</t>
  </si>
  <si>
    <t>MX11026AMR</t>
  </si>
  <si>
    <t>Archivo Municipal de Romita, Guanajuato</t>
  </si>
  <si>
    <t>C. Claudia Ramírez Caudillo</t>
  </si>
  <si>
    <t>Enlace Archivo General</t>
  </si>
  <si>
    <t>archivogeneral@romita.gob.mx</t>
  </si>
  <si>
    <t>Morelos esq. Candido Navarro s/n</t>
  </si>
  <si>
    <t>MX11027AHPNM</t>
  </si>
  <si>
    <t>Archivo Histórico de la Parroquia de Natividad de María Salamanca, Guanajuato</t>
  </si>
  <si>
    <t>Xido # 111</t>
  </si>
  <si>
    <t>Nativitas</t>
  </si>
  <si>
    <t>SALAMANCA</t>
  </si>
  <si>
    <t>MX11027AHPSAA</t>
  </si>
  <si>
    <t>Archivo Histórico de la Parroquia de San Antonio Abad Salamanca, Guanajuato</t>
  </si>
  <si>
    <t>Lucas González Félix</t>
  </si>
  <si>
    <t>San Miguel Allende Número 218</t>
  </si>
  <si>
    <t>MX11027AHPSAP</t>
  </si>
  <si>
    <t>Archivo Histórico de la Parroquia de San Antonio de Padua Salamanca, Guanajuato</t>
  </si>
  <si>
    <t>Jose Vargas Garcia</t>
  </si>
  <si>
    <t>MX11027AHPSC</t>
  </si>
  <si>
    <t>Archivo Histórico de la Parroquia de Sagrado Corazón Salamanca, Guanajuato</t>
  </si>
  <si>
    <t>Presbítero José Velásquez Solís</t>
  </si>
  <si>
    <t>Árbol Grande y Peni tepecsin número.</t>
  </si>
  <si>
    <t>MX11027AHPSH</t>
  </si>
  <si>
    <t>Archivo Histórico de la Parroquia del Señor del Hospital Salamanca, Guanajuato</t>
  </si>
  <si>
    <t>Alfredo González Vázquez</t>
  </si>
  <si>
    <t>sr_delhospital@hotmail.com; sr_del_hospital@hotmail.com</t>
  </si>
  <si>
    <t>Jardín Constitución sin número</t>
  </si>
  <si>
    <t>Centro Apartado. Postal 8</t>
  </si>
  <si>
    <t>MX11027AHPSMP</t>
  </si>
  <si>
    <t>Archivo Histórico de la Parroquia de San Martín de Porres Salamanca, Guanajuato</t>
  </si>
  <si>
    <t>Pbro. Jesús Navarrete Ruíz</t>
  </si>
  <si>
    <t>jenavarrete@hotmail.com.mx</t>
  </si>
  <si>
    <t>Zacatecas número 150</t>
  </si>
  <si>
    <t>Tamaulipas</t>
  </si>
  <si>
    <t>MX11027AHPSPA</t>
  </si>
  <si>
    <t>Archivo Histórico de la Parroquia de San Pedro Apóstol Salamanca, Guanajuato</t>
  </si>
  <si>
    <t>Pbro. Manuel Vargas García</t>
  </si>
  <si>
    <t>Arnulfo Delgado sin número</t>
  </si>
  <si>
    <t>San Pedro</t>
  </si>
  <si>
    <t>MX11027AMS</t>
  </si>
  <si>
    <t>Archivo Municipal de Salamanca, Guanajuato</t>
  </si>
  <si>
    <t>C. Hilda del Carmen Varela Luevano</t>
  </si>
  <si>
    <t>Jefa del Archivo General del Municipio de Salamanca</t>
  </si>
  <si>
    <t>archivohistorico@salamanca.gob.mx; hcvarelal@gmail.com</t>
  </si>
  <si>
    <t>MX11027APIC</t>
  </si>
  <si>
    <t>Archivo Parroquial de la Inmaculada Concepción Salamanca, Guanajuato</t>
  </si>
  <si>
    <t>Mario Mosqueda Moreno</t>
  </si>
  <si>
    <t>Salamanca y Juventino Rosas sin número</t>
  </si>
  <si>
    <t>MX11028AHMS</t>
  </si>
  <si>
    <t>Archivo Histórico Municipal de Salvatierra, Guanajuato</t>
  </si>
  <si>
    <t>LH. Ma. cel Rosario Orozco Mosqueda</t>
  </si>
  <si>
    <t>Coordinadora del Archivo Hisórico Municipal</t>
  </si>
  <si>
    <t>boletinarchivohistorico@live.com.mx; charisorozco76@live.com.mx</t>
  </si>
  <si>
    <t>Benito Juárez 208 altos</t>
  </si>
  <si>
    <t>SALVATIERRA</t>
  </si>
  <si>
    <t>MX11028AHPNSA</t>
  </si>
  <si>
    <t>Archivo Histórico de la Parroquia de Nuestra Señora de la Asunción Urireo. Salvatierra, Guanajuato</t>
  </si>
  <si>
    <t>Manuel Vargas Garcia</t>
  </si>
  <si>
    <t>Arnulfo delgado Sin Numero Frente Ala Plaza San pedro</t>
  </si>
  <si>
    <t>MX11028AHPSS</t>
  </si>
  <si>
    <t>Archivo Histórico de la Parroquia de la Señora de la Salud Salvatierra, Guanajuato</t>
  </si>
  <si>
    <t>Anexo Catedral por Av. Madero Diócesis de Morelia</t>
  </si>
  <si>
    <t>MX11029AHPSDA</t>
  </si>
  <si>
    <t>Archivo Histórico de la Parroquia de San Diego de Alcalá San Diego de la Unión, Guanajuato</t>
  </si>
  <si>
    <t>Luis Arturo Luna Quijada</t>
  </si>
  <si>
    <t>Vicario Parroquial</t>
  </si>
  <si>
    <t>HIdalgo Sin Numero</t>
  </si>
  <si>
    <t>SAN DIEGO DE LA UNION</t>
  </si>
  <si>
    <t>MX11029AMSDU</t>
  </si>
  <si>
    <t>Archivo Municipal de San Diego de la Unión, Guanajuato</t>
  </si>
  <si>
    <t>Coordinador del Archivo Municipal</t>
  </si>
  <si>
    <t>saulcantero134@yahoo.com; sitapere_sandiego@hotmail.com</t>
  </si>
  <si>
    <t>Zaragoza esq. Acequia s/n</t>
  </si>
  <si>
    <t>MX11030AHPSFA</t>
  </si>
  <si>
    <t>Archivo Histórico de la Parroquia de San Felipe Apóstol San Felipe, Guanajuato</t>
  </si>
  <si>
    <t>Pbro. Roberto Licea Herrera</t>
  </si>
  <si>
    <t>2vicepi@arquidiocesisdeleon.org; roblicea@hotmail.com</t>
  </si>
  <si>
    <t>SAN FELIPE</t>
  </si>
  <si>
    <t>MX11030AMSF</t>
  </si>
  <si>
    <t>Archivo Municipal de San Felipe, Guanajuato</t>
  </si>
  <si>
    <t>C. Juan Méndez Barroso</t>
  </si>
  <si>
    <t>archivosanfelipe@gmial.com;  juanmendez.gto@gmail.com</t>
  </si>
  <si>
    <t>Presidencia Municipal Plaza Principal número 100</t>
  </si>
  <si>
    <t>MX11031AHMSFR</t>
  </si>
  <si>
    <t>Archivo Histórico Municipal de San Francisco del Rincón</t>
  </si>
  <si>
    <t>Lic. Javier Alonso López Chávez</t>
  </si>
  <si>
    <t>Director del Archivo Municipal San Francisco del Rincón</t>
  </si>
  <si>
    <t>javierlopez@sanfrancisco.gob.mx</t>
  </si>
  <si>
    <t>Miguel Hidalgo # 110 sur</t>
  </si>
  <si>
    <t>SAN FRANCISCO DEL RINCON</t>
  </si>
  <si>
    <t>MX11031AHPSFA</t>
  </si>
  <si>
    <t>Archivo Histórico de la Parroquia de San Francisco de Asís San Francisco del Rincón, Guanajuato</t>
  </si>
  <si>
    <t>Andres de Jesus Salas</t>
  </si>
  <si>
    <t>Jardin Principal Sin Numero</t>
  </si>
  <si>
    <t>MX11032AHPSJ</t>
  </si>
  <si>
    <t>Archivo Histórico de la Parroquia de San José San José Iturbide, Guanajuato</t>
  </si>
  <si>
    <t>SAN JOSE ITURBIDE</t>
  </si>
  <si>
    <t>MX11032AMSJI</t>
  </si>
  <si>
    <t>Archivo Municipal de San José Iturbide, Guanajuato</t>
  </si>
  <si>
    <t>Responsable del Archivo.</t>
  </si>
  <si>
    <t>s.ayuntamiento@sanjoseiturbide.gob.mx</t>
  </si>
  <si>
    <t>Presidencia Municipal Plaza Principal número 1</t>
  </si>
  <si>
    <t>MX11033AHPSLR</t>
  </si>
  <si>
    <t>Archivo Histórico de la Parroquia de San Luis Rey San Luis de la Paz, Guanajuato</t>
  </si>
  <si>
    <t>Raul Ramieres Montolla</t>
  </si>
  <si>
    <t>SAN LUIS DE LA PAZ</t>
  </si>
  <si>
    <t>MX11033AMSLP</t>
  </si>
  <si>
    <t>Archivo Municipal de San Luis de la Paz, Guanajuato</t>
  </si>
  <si>
    <t>Gabriel Cháves Hernández</t>
  </si>
  <si>
    <t>Encargado de archivo municipal</t>
  </si>
  <si>
    <t>gchavez_22@hotmail.com</t>
  </si>
  <si>
    <t>Morelos # 102, segundo piso</t>
  </si>
  <si>
    <t>MX11034AHPSC</t>
  </si>
  <si>
    <t>Archivo Histórico de la Parroquia de Santa Catarina Santa Catarina, Guanajuato</t>
  </si>
  <si>
    <t>Pbro. Manuel Valdés Sotelo</t>
  </si>
  <si>
    <t>Esquina Juárez 2 y Plaza Principal</t>
  </si>
  <si>
    <t>SANTA CATARINA</t>
  </si>
  <si>
    <t>MX11034AMSC</t>
  </si>
  <si>
    <t>Archivo Municipal de Santa Catarina, Guanajuato</t>
  </si>
  <si>
    <t>C. María del Rosario Guevara Vázquez</t>
  </si>
  <si>
    <t>presan_ctgto0609@hotmail.com.mx</t>
  </si>
  <si>
    <t>secretaria.santacatarina@gmail.com</t>
  </si>
  <si>
    <t>MX11035AHMSCJR</t>
  </si>
  <si>
    <t>Archivo Histórico Municipal de Santa Cruz de Juventino Rosas, Guanajuato</t>
  </si>
  <si>
    <t>Lic. José Guadalupe Pantoja Hernández</t>
  </si>
  <si>
    <t>joseguadalupepantoja@yahoo.com; secretaria_ayuntamiento@juventinorosas.gob.mx</t>
  </si>
  <si>
    <t>Miguel Hidalgo No. 106</t>
  </si>
  <si>
    <t>SANTA CRUZ DE JUVENTINO ROSAS</t>
  </si>
  <si>
    <t>MX11036AMSM</t>
  </si>
  <si>
    <t>Archivo Municipal de Santiago Maravatio, Guanajuato</t>
  </si>
  <si>
    <t>C. Gabriel Martínez Murillo</t>
  </si>
  <si>
    <t>SANTIAGO MARAVATIO</t>
  </si>
  <si>
    <t>MX11037AHPSA</t>
  </si>
  <si>
    <t>Archivo Histórico de la Parroquia de Santiago Apóstol Silao, Guanajuato</t>
  </si>
  <si>
    <t>Franciasco Reyes Padilla</t>
  </si>
  <si>
    <t>Domincilio Conicido Frente el Jardin Principal</t>
  </si>
  <si>
    <t>SILAO</t>
  </si>
  <si>
    <t>MX11037AMS</t>
  </si>
  <si>
    <t>Archivo Municipal de Silao, Guanajuato</t>
  </si>
  <si>
    <t>Prof. José Juventino Hinojosa Caudillo</t>
  </si>
  <si>
    <t>Titular del Archivo Municipal</t>
  </si>
  <si>
    <t>archivomunicipal.silao@hotmail.com; archivomunicipal@silao.gob.mx</t>
  </si>
  <si>
    <t>Esperanza # 31 A</t>
  </si>
  <si>
    <t>MX11038AMT</t>
  </si>
  <si>
    <t>Archivo Municipal de Tarandacuao, Guanajuato</t>
  </si>
  <si>
    <t>C. María Bárbara Silva Angelez</t>
  </si>
  <si>
    <t>Encargada del Archivo Municipal de Tarandacuo</t>
  </si>
  <si>
    <t>secretaria.h@tarandacuao.gob.mx</t>
  </si>
  <si>
    <t>Presidencia Municipal Jardín Hidalgo # 1</t>
  </si>
  <si>
    <t>TARANDACUAO</t>
  </si>
  <si>
    <t>MX11039AHPSMA</t>
  </si>
  <si>
    <t>Archivo Histórico de la Parroquia de San Miguel Arcángel Tarimoro, Guanajuato</t>
  </si>
  <si>
    <t>Juan Zarate Gonzales</t>
  </si>
  <si>
    <t>Venustiano Carranza</t>
  </si>
  <si>
    <t>TARIMORO</t>
  </si>
  <si>
    <t>MX11039AMT</t>
  </si>
  <si>
    <t>Archivo Municipal de Tarimoro, Guanajuato</t>
  </si>
  <si>
    <t>mcanelop@guanajuato.gob.mx;  moya_al@hotmail.com</t>
  </si>
  <si>
    <t>Presidencia Municipal Jardín Principal sin número</t>
  </si>
  <si>
    <t>MX11040AHMTB</t>
  </si>
  <si>
    <t>Archivo Histórico Municipal Tierra Blanca, Guanajuato</t>
  </si>
  <si>
    <t>Lic. Candelario Ramírez Rodríguez</t>
  </si>
  <si>
    <t>presidencia_tb@hotmail.com</t>
  </si>
  <si>
    <t>Centro|</t>
  </si>
  <si>
    <t>TIERRA BLANCA</t>
  </si>
  <si>
    <t>MX11041AHPSMA</t>
  </si>
  <si>
    <t>Archivo Histórico de la Parroquia de San Miguel Arcángel Uriangato, Guanajuato</t>
  </si>
  <si>
    <t>URIANGATO</t>
  </si>
  <si>
    <t>MX11041AMU</t>
  </si>
  <si>
    <t>Archivo Municipal de Uriangato, Guanajuato</t>
  </si>
  <si>
    <t>Martin Ricardo Niño Mosqueda</t>
  </si>
  <si>
    <t>mar_ric1978@hotmail.com;  secretario@uriangato.gob.mx</t>
  </si>
  <si>
    <t>MX11042AMVS</t>
  </si>
  <si>
    <t>Archivo Municipal de Valle de Santiago, Guanajuato</t>
  </si>
  <si>
    <t>C. Ma. Matilde Pantoja Cervantes</t>
  </si>
  <si>
    <t>archivohistorico@vallesantiago.gob.mx;  mapac13@hotmail.com</t>
  </si>
  <si>
    <t>Carranza # 27</t>
  </si>
  <si>
    <t>VALLE DE SANTIAGO</t>
  </si>
  <si>
    <t>MX11042APSMM</t>
  </si>
  <si>
    <t>Archivo Parroquial de Santa María Magdalena, Guanajuato</t>
  </si>
  <si>
    <t>MX11043AHPV</t>
  </si>
  <si>
    <t>Pbro. Juan Gómez Arteaga</t>
  </si>
  <si>
    <t>Despacho Parroquial s/n</t>
  </si>
  <si>
    <t>VICTORIA</t>
  </si>
  <si>
    <t>MX11043AMV</t>
  </si>
  <si>
    <t>Archivo Municipal de Victoria, Guanajuato</t>
  </si>
  <si>
    <t>Ana Maria Ramirez Mata</t>
  </si>
  <si>
    <t>primero_victoria07@hotmail.com</t>
  </si>
  <si>
    <t>MX11044AHPNSV</t>
  </si>
  <si>
    <t>Manuel Doblado # 110 Oficina de la curia</t>
  </si>
  <si>
    <t>VILLAGRAN</t>
  </si>
  <si>
    <t>MX11044AMV</t>
  </si>
  <si>
    <t>Enrique Cornejo Corrales</t>
  </si>
  <si>
    <t>uaip_villagran@hotmail.com</t>
  </si>
  <si>
    <t>MX11045AHPSFA</t>
  </si>
  <si>
    <t>Archivo Histórico de la Parroquia de San Francisco de Asís Xichu, Guanajuato</t>
  </si>
  <si>
    <t>Raymundo Frausto Hurtado</t>
  </si>
  <si>
    <t>Párroco.</t>
  </si>
  <si>
    <t>Juárez número 2, jardín unión</t>
  </si>
  <si>
    <t>XICHU</t>
  </si>
  <si>
    <t>MX11045AMX</t>
  </si>
  <si>
    <t>Archivo Municipal de Xichu, Guanajuato</t>
  </si>
  <si>
    <t>C. René Ramírez Aguilar</t>
  </si>
  <si>
    <t>presidenciaxichu@hotmail.com;  secretaria_hxichu@hotmail.com</t>
  </si>
  <si>
    <t>MX11046AMY</t>
  </si>
  <si>
    <t>Archivo Municipal de Yuriria, Guanajuato</t>
  </si>
  <si>
    <t>C. Antonio Salazar Paniagua</t>
  </si>
  <si>
    <t>presidencia@yuriria.gob.mx</t>
  </si>
  <si>
    <t>Presidencia Municipal Jardín Principal s/n</t>
  </si>
  <si>
    <t>YURIRIA</t>
  </si>
  <si>
    <t>MX12001AHDA</t>
  </si>
  <si>
    <t>Archivo Histórico de la Diócesis de Acapulco, Guerrero</t>
  </si>
  <si>
    <t>Pbro. Juan Carlos Flores Rivas</t>
  </si>
  <si>
    <t>arzobispadoaca@aca.cableonline.com.mx; arzobispadoaca@yahho.com.mx; floresrivasjc@yahoo.com.mx</t>
  </si>
  <si>
    <t>Quebrada número 16</t>
  </si>
  <si>
    <t>GRO.</t>
  </si>
  <si>
    <t>ACAPULCO DE JUAREZ</t>
  </si>
  <si>
    <t>MX12001AHPS</t>
  </si>
  <si>
    <t>Archivo Histórico de la Parroquia del Sagrario Acapulco, Guerrero</t>
  </si>
  <si>
    <t>Pedro Torres García</t>
  </si>
  <si>
    <t>parroquiasoledadacapulco@hotmail.com</t>
  </si>
  <si>
    <t>Independencia y Quebrada, Número 1</t>
  </si>
  <si>
    <t>MX12001AHPSC</t>
  </si>
  <si>
    <t>Archivo Histórico de la Parroquia de Santa Cruz Acapulco de Juárez, Guerrero</t>
  </si>
  <si>
    <t>Circunvalación y Niño Perdido s/n</t>
  </si>
  <si>
    <t>Santa Cruz</t>
  </si>
  <si>
    <t>MX12006AHPC</t>
  </si>
  <si>
    <t>Archivo Histórico de la Parroquia de La Candelaria Apaxtla, Guerrero</t>
  </si>
  <si>
    <t>Pbro. Vicente García Reyes</t>
  </si>
  <si>
    <t>APAXTLA</t>
  </si>
  <si>
    <t>MX12011AHPAM</t>
  </si>
  <si>
    <t>Archivo Histórico de la Parroquia de Asunción de María Atoyac de Álvarez, Guerrero</t>
  </si>
  <si>
    <t>Pbro. Rafael Valencia González</t>
  </si>
  <si>
    <t>raflex_67@hotmail.com</t>
  </si>
  <si>
    <t>Hidalgo y J. Agustín Ramírez sin número</t>
  </si>
  <si>
    <t>ATOYAC DE ALVAREZ</t>
  </si>
  <si>
    <t>MX12012AHPSA</t>
  </si>
  <si>
    <t>rifadrerifagre@hotmail.com</t>
  </si>
  <si>
    <t>Comonfort, número 6</t>
  </si>
  <si>
    <t>AYUTLA DE LOS LIBRES</t>
  </si>
  <si>
    <t>MX12013AHPSMA</t>
  </si>
  <si>
    <t>Archivo Histórico de la Parroquia de San Miguel Arcángel Azoyu, Guerrero</t>
  </si>
  <si>
    <t>Pbro. Joel Salazar Baylón</t>
  </si>
  <si>
    <t>Vicente Guerrero, sin número</t>
  </si>
  <si>
    <t>AZOYU</t>
  </si>
  <si>
    <t>MX12013AHPSME</t>
  </si>
  <si>
    <t>Archivo Histórico de la Parroquia de San Marcos Evangelista Azoyu, Guerrero</t>
  </si>
  <si>
    <t>Don Manuel Padilla Chavelas</t>
  </si>
  <si>
    <t>Plaza Álvarez, sin número</t>
  </si>
  <si>
    <t>MX12014AHPSJ</t>
  </si>
  <si>
    <t>Archivo Histórico de la Parroquia de San José, Benito Juárez , Guerrero</t>
  </si>
  <si>
    <t>Pbro. José Benigno Henríquez</t>
  </si>
  <si>
    <t>Barrio de la Fabrica s/n</t>
  </si>
  <si>
    <t>San Jerónimo</t>
  </si>
  <si>
    <t>MX12017AHPIC</t>
  </si>
  <si>
    <t>Archivo Histórico de la Parroquia de La Inmaculada Concepción Cocula, Guerrero</t>
  </si>
  <si>
    <t>Alfonso Vargas Reyes</t>
  </si>
  <si>
    <t>Jaime Nunó, sin número</t>
  </si>
  <si>
    <t>COCULA</t>
  </si>
  <si>
    <t>MX12018AHPSJB</t>
  </si>
  <si>
    <t>Archivo Histórico de la Parroquia de San Juan Bautista Copala, Guerrero</t>
  </si>
  <si>
    <t>Ricardo Pérez Medina</t>
  </si>
  <si>
    <t>parrojuanbau@msn.com</t>
  </si>
  <si>
    <t>Despacho Parroquial, sin número</t>
  </si>
  <si>
    <t>COPALA</t>
  </si>
  <si>
    <t>MX12023AHPSNT</t>
  </si>
  <si>
    <t>Archivo Histórico de la Parroquia de San Nicolás Tolentino Cuajinicuilapa, Guerrero</t>
  </si>
  <si>
    <t>José Enrique Peña Villalobos</t>
  </si>
  <si>
    <t>CUAJINICUILAPA</t>
  </si>
  <si>
    <t>MX12025AHPSA</t>
  </si>
  <si>
    <t>Archivo Histórico de la Parroquia de Santiago Apóstol Cuautepec, Guerrero</t>
  </si>
  <si>
    <t>CUAUTEPEC</t>
  </si>
  <si>
    <t>MX12028AHDCH</t>
  </si>
  <si>
    <t>Archivo Histórico Diocesano de Chilapa, Guerrero</t>
  </si>
  <si>
    <t>Pbro. Humberto Cervantes Sánchez</t>
  </si>
  <si>
    <t>sigue siendo el mismo</t>
  </si>
  <si>
    <t>Vicario Episcopal</t>
  </si>
  <si>
    <t>curia@chilpancingo.com.mx</t>
  </si>
  <si>
    <t xml:space="preserve">no pueden dar la información a menos que la autorice el padre </t>
  </si>
  <si>
    <t>Avenida Revolución, número 500-A</t>
  </si>
  <si>
    <t>CHILAPA DE ALVAREZ</t>
  </si>
  <si>
    <t>no cuentan con correo electrónico</t>
  </si>
  <si>
    <t>MX12028AHPS</t>
  </si>
  <si>
    <t>Archivo Histórico de la Parroquia del Sagrario Chilapa, Guerrero</t>
  </si>
  <si>
    <t>Pbro. Antonio Silva Nava</t>
  </si>
  <si>
    <t>5 Oriente, Número 403</t>
  </si>
  <si>
    <t>MX12029AGCG</t>
  </si>
  <si>
    <t>Archivo General del H. Congreso del Estado de Guerrero</t>
  </si>
  <si>
    <t>Lic. Jorge Trani Olmedo</t>
  </si>
  <si>
    <t>Director del Archivo General del H. Congreso del Estado de Guerrero</t>
  </si>
  <si>
    <t>Madero Número 11</t>
  </si>
  <si>
    <t>CHILPANCINGO DE LOS BRAVO</t>
  </si>
  <si>
    <t>MX12029AGNG</t>
  </si>
  <si>
    <t>Archivo General de Notarías del Estado de Guerrero</t>
  </si>
  <si>
    <t>Lic. Jorge Zuriel de los Santos Barrilla</t>
  </si>
  <si>
    <t>Director General de Asuntos Jurídicos de la Secretaría General de Gobierno del Estado de Guerrero</t>
  </si>
  <si>
    <t>asuntosjuridicos.segob@guerrero.gob.mx</t>
  </si>
  <si>
    <t>Boulevard René Juárez Cisneros, Número 62, Palacio de Gobierno</t>
  </si>
  <si>
    <t>Ciudad de los Servicios</t>
  </si>
  <si>
    <t>MX12029AHG</t>
  </si>
  <si>
    <t>Archivo Histórico del Estado de Guerrero</t>
  </si>
  <si>
    <t>Lic. Desiderio Gutiérrez Ponce</t>
  </si>
  <si>
    <t>Avenida Juárez esq. Morelos, No. 4</t>
  </si>
  <si>
    <t>MX12029AHPAM</t>
  </si>
  <si>
    <t>Archivo Histórico de la Parroquia de la Asunción de María Chilpancingo, Guerrero</t>
  </si>
  <si>
    <t>Rafael Corona Peris</t>
  </si>
  <si>
    <t>obispado@prodigy.net.mx</t>
  </si>
  <si>
    <t>Abasolo y Hidalgo Número 3</t>
  </si>
  <si>
    <t>MX12029AMCH</t>
  </si>
  <si>
    <t>Archivo Municipal de Chilpancingo, Guerrero</t>
  </si>
  <si>
    <t>C. Boanerges López Ávila</t>
  </si>
  <si>
    <t>Encargado del Archivo Municipal de Chilpancingo Guerrero</t>
  </si>
  <si>
    <t>presidencia@chipalcingo.gob.mx</t>
  </si>
  <si>
    <t>Av. Llano Grande, frente al aeropuerto</t>
  </si>
  <si>
    <t>San Rafael Norte</t>
  </si>
  <si>
    <t>MX12029APJG</t>
  </si>
  <si>
    <t>Archivo del Poder Judicial del Estado de Guerrero</t>
  </si>
  <si>
    <t>Lic. Pascual Gregorio Daniel</t>
  </si>
  <si>
    <t>Jefe del Archivo del Poder Judicial del Estado de Guerrero</t>
  </si>
  <si>
    <t>pagreda_02@hotmail.com</t>
  </si>
  <si>
    <t>Plaza Cívica, Primer Congreso de Anáhuac S/N</t>
  </si>
  <si>
    <t>MX12035AHPSFA</t>
  </si>
  <si>
    <t>Archivo Histórico de la Parroquia de San Francisco de Asís Iguala, Guerrero</t>
  </si>
  <si>
    <t>Francisco Javier Tejeda Camacho</t>
  </si>
  <si>
    <t>Bandera Nacional, sin número</t>
  </si>
  <si>
    <t>IGUALA DE LA INDEPENDENCIA</t>
  </si>
  <si>
    <t>MX12036AHPSJB</t>
  </si>
  <si>
    <t>Archivo Histórico de la Parroquia de San Juan Bautista Igualapa, Guerrero</t>
  </si>
  <si>
    <t>Miguel Hidalgo, sin número</t>
  </si>
  <si>
    <t>IGUALAPA</t>
  </si>
  <si>
    <t>MX12040AHPNSG</t>
  </si>
  <si>
    <t>Archivo Histórico de la Parroquia de Nuestra Señora de Guadalupe Chichiualco, Guerrero</t>
  </si>
  <si>
    <t>Pbro. Carlos Morales Ramírez</t>
  </si>
  <si>
    <t>H. Colegio Militar s/n</t>
  </si>
  <si>
    <t>LEONARDO BRAVO</t>
  </si>
  <si>
    <t>MX12041APSMG</t>
  </si>
  <si>
    <t>Archivo Parroquial de Santa María de Guadalupe, Guerrero</t>
  </si>
  <si>
    <t>Pbro. Carlos Sarabia</t>
  </si>
  <si>
    <t>Obispado Anexo a la Catedral</t>
  </si>
  <si>
    <t>MALINALTEPEC</t>
  </si>
  <si>
    <t>MX12048AHPSPA</t>
  </si>
  <si>
    <t>Archivo Histórico de la Parroquia de San Pedro Apóstol Petatlán, Guerrero</t>
  </si>
  <si>
    <t>Emanuel Jesús Villalobos Luna</t>
  </si>
  <si>
    <t>Plaza San Pedro, sin número</t>
  </si>
  <si>
    <t>PETATLAN</t>
  </si>
  <si>
    <t>MX12050AHDCA</t>
  </si>
  <si>
    <t>Archivo Histórico de la Diócesis de Ciudad de Altamirano, Guerrero</t>
  </si>
  <si>
    <t>Pbro. Juan Hernández Pelayo</t>
  </si>
  <si>
    <t>altamirano@cem.org.mx; maximinomtzm@hotmail.com</t>
  </si>
  <si>
    <t>Benito Juárez número 2 oriente</t>
  </si>
  <si>
    <t>PUNGARABATO</t>
  </si>
  <si>
    <t>MX12052AHPSLR</t>
  </si>
  <si>
    <t>Archivo Histórico de la Parroquia de San Luis Rey San Luis Acatlán, Guerrero</t>
  </si>
  <si>
    <t>Pedro Runbo Alejandri</t>
  </si>
  <si>
    <t>Artículo 123, Número 1, Interior B</t>
  </si>
  <si>
    <t>SAN LUIS ACATLAN</t>
  </si>
  <si>
    <t>MX12056AHPNSR</t>
  </si>
  <si>
    <t>Archivo Histórico de la Parroquia de Nuestra Señora del Rosario Tecoanapa, Guerrero</t>
  </si>
  <si>
    <t>Pbro. Benjamín Carrillo Metodio</t>
  </si>
  <si>
    <t>became05@hotmail.com.mx</t>
  </si>
  <si>
    <t>5 de Mayo sin número</t>
  </si>
  <si>
    <t>TECOANAPA</t>
  </si>
  <si>
    <t>MX12057AHPSBA</t>
  </si>
  <si>
    <t>Archivo Histórico de la Parroquia de San Bartolomé Apóstol Tecpan de Galeana, Guerrero</t>
  </si>
  <si>
    <t>lasahe_5263@hotmail.com</t>
  </si>
  <si>
    <t>San Bartolomé número 3</t>
  </si>
  <si>
    <t>TECPAN DE GALEANA</t>
  </si>
  <si>
    <t>MX12058AHPAM</t>
  </si>
  <si>
    <t>Archivo Histórico de la Parroquia de La Asunción de María Teloloapan, Guerrero</t>
  </si>
  <si>
    <t>Pbro. Nicéforo Vélez López</t>
  </si>
  <si>
    <t>parroquiadelaasuncion@hotmail.com</t>
  </si>
  <si>
    <t>Morelos número 1</t>
  </si>
  <si>
    <t>TELOLOAPAN</t>
  </si>
  <si>
    <t>MX12061AHCDUAAS</t>
  </si>
  <si>
    <t>Archivo Histórico del Centro de Documentación de la Unidad Académica de Antropología Social, UAG</t>
  </si>
  <si>
    <t>Mario Octaviano Ruíz Calvo</t>
  </si>
  <si>
    <t>Director de la Unidad Académica</t>
  </si>
  <si>
    <t>antropologia_uag@yahoo.com</t>
  </si>
  <si>
    <t>Carretera Chilpancingo Chilapa Km 18 1/2</t>
  </si>
  <si>
    <t>SD</t>
  </si>
  <si>
    <t>TIXTLA DE GUERRERO</t>
  </si>
  <si>
    <t>MX12061AHPSMT</t>
  </si>
  <si>
    <t>Archivo Histórico de la Parroquia de San Martín Tours Tixtla, Guerrero</t>
  </si>
  <si>
    <t>Pbro. Sotero Sánchez Tizapa</t>
  </si>
  <si>
    <t>sosati_@hotmail.com</t>
  </si>
  <si>
    <t>Doctor Parra número 3</t>
  </si>
  <si>
    <t>MX12066AMTC</t>
  </si>
  <si>
    <t>Archivo Municipal de Tlapa de Comonfort, Guerrero</t>
  </si>
  <si>
    <t>C. Irais Rojo Alvarado</t>
  </si>
  <si>
    <t>leoevadiego@hotmail.com</t>
  </si>
  <si>
    <t>Hidalgo, esquina con Miranda Fonseca s/n</t>
  </si>
  <si>
    <t>TLAPA DE COMONFORT</t>
  </si>
  <si>
    <t>MX12075AHPSA</t>
  </si>
  <si>
    <t>Archivo Histórico de la Parroquia de Santiago Apóstol Zumpango del Río, Guerrero</t>
  </si>
  <si>
    <t>Pbro. Antonio Navarrete Rodríguez</t>
  </si>
  <si>
    <t>EDUARDO NERI</t>
  </si>
  <si>
    <t>MX13001AMA</t>
  </si>
  <si>
    <t>Archivo Municipal de Acatlán, Hidalgo</t>
  </si>
  <si>
    <t>contraloriainterna@acatlanhidalgo.gob.mx</t>
  </si>
  <si>
    <t>HGO.</t>
  </si>
  <si>
    <t>ACATLAN</t>
  </si>
  <si>
    <t>MX13002AHPAM</t>
  </si>
  <si>
    <t>Archivo Histórico de la Parroquia La Asunción de María Acaxochitlán, Hidalgo</t>
  </si>
  <si>
    <t>Rafael Hernández Velasco</t>
  </si>
  <si>
    <t>Plaza Principal, sin número</t>
  </si>
  <si>
    <t>ACAXOCHITLAN</t>
  </si>
  <si>
    <t>MX13002AMA</t>
  </si>
  <si>
    <t>Archivo Municipal de Acaxochitlán, Hidalgo</t>
  </si>
  <si>
    <t>Ing. Fulgencio Vargas Vargas</t>
  </si>
  <si>
    <t>Coordinador Normativo de Archivos</t>
  </si>
  <si>
    <t>archivo@acaxochitlan.gob.mx</t>
  </si>
  <si>
    <t>MX13003AMA</t>
  </si>
  <si>
    <t>Archivo Municipal de Actopan, Hidalgo</t>
  </si>
  <si>
    <t>dpresidencia_actopan@yahoo.com</t>
  </si>
  <si>
    <t>Presidencia Municipal, Hidalgo Número 8</t>
  </si>
  <si>
    <t>ACTOPAN</t>
  </si>
  <si>
    <t>MX13004AHPIC</t>
  </si>
  <si>
    <t>Archivo Histórico de la Parroquia de La Inmaculada Concepción Agua Blanca, Hidalgo</t>
  </si>
  <si>
    <t>Pbro. Armando Martín Hernández Sánchez</t>
  </si>
  <si>
    <t>pater_armando@hotmail.com</t>
  </si>
  <si>
    <t>Juárez número 6</t>
  </si>
  <si>
    <t>AGUA BLANCA DE ITURBIDE</t>
  </si>
  <si>
    <t>MX13004AMA</t>
  </si>
  <si>
    <t>Archivo Municipal de Agua Blanca, Hidalgo</t>
  </si>
  <si>
    <t>Ing. Francisco Alfonso Ramírez Andrade</t>
  </si>
  <si>
    <t>wergot@hotmail.com</t>
  </si>
  <si>
    <t>Allende, sin número</t>
  </si>
  <si>
    <t>MX13005AMA</t>
  </si>
  <si>
    <t>Archivo Municipal de Ajacuba, Hidalgo</t>
  </si>
  <si>
    <t>C. Anel Monroy Martínez</t>
  </si>
  <si>
    <t>municipio_ajacuba@hotmail.com</t>
  </si>
  <si>
    <t>Presidencia Municipal, Plaza Principal, sin número</t>
  </si>
  <si>
    <t>AJACUBA</t>
  </si>
  <si>
    <t>MX13006AMA</t>
  </si>
  <si>
    <t>Archivo Municipal de Alfajayucán, Hidalgo</t>
  </si>
  <si>
    <t>Lic. Jesús Manuel Adame Escobar</t>
  </si>
  <si>
    <t>m_alfayucan@yahoo.com.mx</t>
  </si>
  <si>
    <t>Plaza Municipal, sin número</t>
  </si>
  <si>
    <t>ALFAJAYUCAN</t>
  </si>
  <si>
    <t>MX13007AMA</t>
  </si>
  <si>
    <t>Archivo Municipal de Almoloya, Hidalgo</t>
  </si>
  <si>
    <t>mpio_almoloya@hotmail.com</t>
  </si>
  <si>
    <t>Francisco I. Madero, sin número</t>
  </si>
  <si>
    <t>ALMOLOYA</t>
  </si>
  <si>
    <t>MX13008AHPNSA</t>
  </si>
  <si>
    <t>Archivo Histórico de la Parroquia de Nuestra Señora de la Asunción Apan, Hidalgo</t>
  </si>
  <si>
    <t>Pbro. Isaías Cruz López</t>
  </si>
  <si>
    <t>parroquiaapan@hotmail.com</t>
  </si>
  <si>
    <t>Lauro L. Méndez no. 1 Ote.</t>
  </si>
  <si>
    <t>APAN</t>
  </si>
  <si>
    <t>MX13008AMA</t>
  </si>
  <si>
    <t>Archivo Municipal Apan, Hidalgo</t>
  </si>
  <si>
    <t>Auxiliar Administrativo en Predial</t>
  </si>
  <si>
    <t>MX13009AHPSM</t>
  </si>
  <si>
    <t>Archivo Histórico de la Parroquia de El Señor de las Maravillas El Arenal, Hidalgo</t>
  </si>
  <si>
    <t>Pbro. Juan Manuel Barragán Valencia</t>
  </si>
  <si>
    <t>Avenida El Calvario s/n</t>
  </si>
  <si>
    <t>EL ARENAL</t>
  </si>
  <si>
    <t>MX13009AMEA</t>
  </si>
  <si>
    <t>Archivo Municipal de El Arenal, Hidalgo</t>
  </si>
  <si>
    <t>C. Aurelia Hernández Esparza</t>
  </si>
  <si>
    <t>presidencia_mpal_arenalhgo@hotmail.com</t>
  </si>
  <si>
    <t>Palacio Municipal, sin número</t>
  </si>
  <si>
    <t>MX13010AHPSMA</t>
  </si>
  <si>
    <t>Archivo Histórico de la Parroquia de San Miguel Arcángel Atitalaquia, Hidalgo</t>
  </si>
  <si>
    <t>Pbro. Carlos Amador Cano Cedillo</t>
  </si>
  <si>
    <t>carlosamadorcano@hotmail.com.es; carlosamadorcano@hotmail.ec</t>
  </si>
  <si>
    <t>Altamirano número 9</t>
  </si>
  <si>
    <t>ATITALAQUIA</t>
  </si>
  <si>
    <t>MX13010AMA</t>
  </si>
  <si>
    <t>Archivo Municipal de Atitalaquia, Hidalgo</t>
  </si>
  <si>
    <t>C. Salvador Ramírez López</t>
  </si>
  <si>
    <t>MX13011AHPSJ</t>
  </si>
  <si>
    <t>Archivo Histórico de la Parroquia de San José Atlapexco, Hidalgo</t>
  </si>
  <si>
    <t>Pbro. Celestino Hernández Vera</t>
  </si>
  <si>
    <t>ATLAPEXCO</t>
  </si>
  <si>
    <t>MX13011AMA</t>
  </si>
  <si>
    <t>Archivo Municipal de Atlapexco, Hidalgo</t>
  </si>
  <si>
    <t>C. Clemente Salazar Olivares</t>
  </si>
  <si>
    <t>MX13012AHPSA</t>
  </si>
  <si>
    <t>Archivo Histórico de la Parroquia de San Agustín Atotonilco el Grande, Hidalgo</t>
  </si>
  <si>
    <t>José Ascensión Barajas Monjaraz</t>
  </si>
  <si>
    <t>Jorge Biezcan, sin número</t>
  </si>
  <si>
    <t>ATOTONILCO EL GRANDE</t>
  </si>
  <si>
    <t>MX13012AMAG</t>
  </si>
  <si>
    <t>Archivo Municipal de Atotonilco el Grande, Hidalgo</t>
  </si>
  <si>
    <t>Lic. Patricia Díaz Aragón</t>
  </si>
  <si>
    <t>ayuntamiento_atotonilco@hotmail.com</t>
  </si>
  <si>
    <t>Licenciado Jorge Viezca Palma, sin número, Palacio Municipal</t>
  </si>
  <si>
    <t>MX13013AMAT</t>
  </si>
  <si>
    <t>Archivo Municipal de Atotonilco de Tula, Hidalgo</t>
  </si>
  <si>
    <t>C. Maria Isabel Tovar Baltasar</t>
  </si>
  <si>
    <t>municipiodeatotonilcodetula@prodigy.net.mx</t>
  </si>
  <si>
    <t>ATOTONILCO DE TULA</t>
  </si>
  <si>
    <t>MX13014AMC</t>
  </si>
  <si>
    <t>Archivo Municipal de Calnali, Hidalgo</t>
  </si>
  <si>
    <t>C. Florentino Olivares Melo</t>
  </si>
  <si>
    <t>CALNALI</t>
  </si>
  <si>
    <t>MX13015AHPPC</t>
  </si>
  <si>
    <t>Archivo Histórico de la Parroquia de la Purísima Concepción Cardonal, Hidalgo</t>
  </si>
  <si>
    <t>Pbro. Hubert Dempohoss</t>
  </si>
  <si>
    <t>Plaza Jesús Zenil s/n</t>
  </si>
  <si>
    <t>CARDONAL</t>
  </si>
  <si>
    <t>MX13015AMC</t>
  </si>
  <si>
    <t>Archivo Municipal de Cardonal, Hidalgo</t>
  </si>
  <si>
    <t>C. Noé Peña Moreno</t>
  </si>
  <si>
    <t>MX13016AHPSAP</t>
  </si>
  <si>
    <t>Archivo Histórico de la Parroquia de San Antonio de Padua Cuautepec, Hidalgo</t>
  </si>
  <si>
    <t>Corregidora No. 18</t>
  </si>
  <si>
    <t>CUAUTEPEC DE HINOJOSA</t>
  </si>
  <si>
    <t>MX13016AMC</t>
  </si>
  <si>
    <t>Archivo Municipal de Cuautepec, Hidalgo</t>
  </si>
  <si>
    <t>Crisantos Sánchez Pérez</t>
  </si>
  <si>
    <t>veroniica.snchz@gmail.com</t>
  </si>
  <si>
    <t>Presidencia Municipal, Jardín Felipe Ángeles, sin número</t>
  </si>
  <si>
    <t>MX13017AHPSA</t>
  </si>
  <si>
    <t>Archivo Histórico de la Parroquia de Santiago Apóstol Chapantongo, Hidalgo</t>
  </si>
  <si>
    <t>Pbro. Alejandro Hernández Sánchez</t>
  </si>
  <si>
    <t>padrealexhs@gmail.com</t>
  </si>
  <si>
    <t>Sierra s/n</t>
  </si>
  <si>
    <t>CHAPANTONGO</t>
  </si>
  <si>
    <t>MX13017AMCH</t>
  </si>
  <si>
    <t>Archivo Municipal de Chapantongo, Hidalgo</t>
  </si>
  <si>
    <t>C. Roberto Martínez Olvera</t>
  </si>
  <si>
    <t>robmarolvera@chapantongo.gob.mx</t>
  </si>
  <si>
    <t>Palacio Municipal, Plaza Principal, sin número</t>
  </si>
  <si>
    <t>MX13018AHPSPA</t>
  </si>
  <si>
    <t>Archivo Histórico de la Parroquia de San Pedro Apóstol Chapulhuacán, Hidalgo</t>
  </si>
  <si>
    <t>Pbro. Lorenzo Bernal Segovia</t>
  </si>
  <si>
    <t>CHAPULHUACAN</t>
  </si>
  <si>
    <t>MX13018AMCH</t>
  </si>
  <si>
    <t>Archivo Municipal de Chapulhuacán, Hidalgo</t>
  </si>
  <si>
    <t>pre_chapul@yahoo.com.mx</t>
  </si>
  <si>
    <t>Palacio Municipal, Felipe Ángeles, Número 26</t>
  </si>
  <si>
    <t>MX13019AHPLA</t>
  </si>
  <si>
    <t>Archivo Histórico de la Parroquia de La Asunción Chilcuautla, Hidalgo</t>
  </si>
  <si>
    <t>Clemente Holtermam No. 2</t>
  </si>
  <si>
    <t>CHILCUAUTLA</t>
  </si>
  <si>
    <t>MX13019AMCH</t>
  </si>
  <si>
    <t>Archivo Municipal de Chilcuautla, Hidalgo</t>
  </si>
  <si>
    <t>C. Iván Laid García Villeda</t>
  </si>
  <si>
    <t>presidenciachilcuautla@yahoo.com.mx</t>
  </si>
  <si>
    <t>MX13020AME</t>
  </si>
  <si>
    <t>Archivo Municipal de Eloxochitlan, Hidalgo</t>
  </si>
  <si>
    <t>Chávez Badillo C. Reyna</t>
  </si>
  <si>
    <t>mpio_eloxochitlan@hotmail.com</t>
  </si>
  <si>
    <t>Presidencia Municipal, Plaza Principal, sin número,</t>
  </si>
  <si>
    <t>ELOXOCHITLAN</t>
  </si>
  <si>
    <t>MX13021AMEZ</t>
  </si>
  <si>
    <t>Archivo Municipal de Emiliano Zapata, Hidalgo</t>
  </si>
  <si>
    <t>Ing. Ricardo Romo Portillo</t>
  </si>
  <si>
    <t>presidezapata@hotmail.com</t>
  </si>
  <si>
    <t>Avenida. 5 de mayo esq. Benito Juárez</t>
  </si>
  <si>
    <t>EMILIANO ZAPATA</t>
  </si>
  <si>
    <t>MX13022AME</t>
  </si>
  <si>
    <t>Archivo Municipal de Epazoyucan, Hidalgo</t>
  </si>
  <si>
    <t>ing_tavo05@hotmail.com</t>
  </si>
  <si>
    <t>Avenida Hidalgo no. 11</t>
  </si>
  <si>
    <t>EPAZOYUCAN</t>
  </si>
  <si>
    <t>MX13023AMFIM</t>
  </si>
  <si>
    <t>Archivo Municipal de Francisco I. Madero, Hidalgo</t>
  </si>
  <si>
    <t>C. Miguel Angel Pérez Olguín</t>
  </si>
  <si>
    <t>Presidencia Municipal, Plaza Principal, 31 de mayo sin número</t>
  </si>
  <si>
    <t>MX13024AHPSJB</t>
  </si>
  <si>
    <t>Archivo Histórico de la Parroquia de San Juan Bautista Huasca, Hidalgo</t>
  </si>
  <si>
    <t>Pbro. J. Abraham Martínez Lara</t>
  </si>
  <si>
    <t>martinezlara2009@hotmail.com</t>
  </si>
  <si>
    <t>Casa Parroquia s/n</t>
  </si>
  <si>
    <t>HUASCA DE OCAMPO</t>
  </si>
  <si>
    <t>MX13024AMH</t>
  </si>
  <si>
    <t>Archivo Municipal de Huasca, Hidalgo</t>
  </si>
  <si>
    <t>C. María del Carmen Venancia Ugalde</t>
  </si>
  <si>
    <t>MX13025AHPSJB</t>
  </si>
  <si>
    <t>Archivo Histórico de la Parroquia de San Juan Bautista Huautla, Hidalgo</t>
  </si>
  <si>
    <t>Pbro. Eusebio Pérez Hernández</t>
  </si>
  <si>
    <t>Barrio Bajo Centro</t>
  </si>
  <si>
    <t>HUAUTLA</t>
  </si>
  <si>
    <t>MX13025AMH</t>
  </si>
  <si>
    <t>Archivo Municipal de Huautla, Hidalgo</t>
  </si>
  <si>
    <t>Prof. Víctor Flores Guzmán</t>
  </si>
  <si>
    <t>felipejr@municipiodehuatla.net; presidencia_huatla2012-2016@outlook.com</t>
  </si>
  <si>
    <t>MX13026AMH</t>
  </si>
  <si>
    <t>Archivo Municipal de Huazalingo, Hidalgo</t>
  </si>
  <si>
    <t>C. Imelda Escudero Pérez</t>
  </si>
  <si>
    <t>HUAZALINGO</t>
  </si>
  <si>
    <t>MX13027AHPSB</t>
  </si>
  <si>
    <t>Archivo Histórico de la Parroquia de San Benito Huehuetla, Hidalgo</t>
  </si>
  <si>
    <t>Ocampo número 7</t>
  </si>
  <si>
    <t>HUEHUETLA</t>
  </si>
  <si>
    <t>MX13027AMH</t>
  </si>
  <si>
    <t>Archivo Municipal de Huehuetla, Hidalgo</t>
  </si>
  <si>
    <t>C. Lucio Vigeras Vigaras</t>
  </si>
  <si>
    <t>hpreshuehue@prodigy.net.mx</t>
  </si>
  <si>
    <t>MX13028AHDH</t>
  </si>
  <si>
    <t>Archivo Histórico de la Diócesis de Huejutla, Hidalgo</t>
  </si>
  <si>
    <t>Pbro. Adrián Martínez Sifuentes</t>
  </si>
  <si>
    <t>diocesidehuejutla@yahoo.com</t>
  </si>
  <si>
    <t>Corona del Rosal número 22</t>
  </si>
  <si>
    <t>5 de mayo</t>
  </si>
  <si>
    <t>HUEJUTLA DE REYES</t>
  </si>
  <si>
    <t>MX13028AMHR</t>
  </si>
  <si>
    <t>Archivo Municipal de Huejutla de Reyes, Hidalgo</t>
  </si>
  <si>
    <t>C. Alejandro Nava Soto</t>
  </si>
  <si>
    <t>nicandro_t@hotmail.com</t>
  </si>
  <si>
    <t>Presidencia Municipal, Plaza de la Revolución, sin número</t>
  </si>
  <si>
    <t>MX13029AMH</t>
  </si>
  <si>
    <t>Archivo Municipal de Huichapan, Hidalgo</t>
  </si>
  <si>
    <t>Lic. Emma Cruz Trejo</t>
  </si>
  <si>
    <t xml:space="preserve">Lic. Rogelio Hernández Ramírez </t>
  </si>
  <si>
    <t xml:space="preserve">Secretario General </t>
  </si>
  <si>
    <t>jorge.almaquio@huichapan.gob.mx</t>
  </si>
  <si>
    <t>rogelio.hernandez@huichapan.gob.mx</t>
  </si>
  <si>
    <t>Presidencia Municipal, Plaza Hidalgo, número 1</t>
  </si>
  <si>
    <t>HUICHAPAN</t>
  </si>
  <si>
    <t>MX13030AHPSMA</t>
  </si>
  <si>
    <t>Archivo Histórico de la Parroquia de San Miguel Arcángel Ixmiquilpan, Hidalgo</t>
  </si>
  <si>
    <t>Ricardo Flores González</t>
  </si>
  <si>
    <t>sanmiguelixmi@hotmail.om</t>
  </si>
  <si>
    <t>Avenida Felipe Ángeles, sin número</t>
  </si>
  <si>
    <t>IXMIQUILPAN</t>
  </si>
  <si>
    <t>MX13030AMI</t>
  </si>
  <si>
    <t>Archivo Municipal de Ixmiquilpan, Hidalgo</t>
  </si>
  <si>
    <t>C. Alejandra Godínez Lorenzo</t>
  </si>
  <si>
    <t>gola_70@hotmail.com; hades66@hotmail.com</t>
  </si>
  <si>
    <t>Presidencia Municipal Plaza Juárez, sin número</t>
  </si>
  <si>
    <t>MX13031AHPSAP</t>
  </si>
  <si>
    <t>Archivo Histórico de la Parroquia de San Antonio de Padua Jacala, Hidalgo</t>
  </si>
  <si>
    <t>José Marcelino Valdez Tovar</t>
  </si>
  <si>
    <t>Avenida Revolución, número 22</t>
  </si>
  <si>
    <t>JACALA DE LEDEZMA</t>
  </si>
  <si>
    <t>MX13031AMJ</t>
  </si>
  <si>
    <t>Archivo Municipal de Jacala, Hidalgo</t>
  </si>
  <si>
    <t>Lic. Manuel Rivera Pabello</t>
  </si>
  <si>
    <t>presidencia_municipal@hotmail.com</t>
  </si>
  <si>
    <t>LA SEGUNDA VEZ QUE LLAMÉ PARA EL CORREO YA NO SE ENLAZÓ LA LLAMADA</t>
  </si>
  <si>
    <t>MX13032AMJ</t>
  </si>
  <si>
    <t>Archivo Municipal de Jaltocán, Hidalgo</t>
  </si>
  <si>
    <t>C. Concepción Amador Lara</t>
  </si>
  <si>
    <t>JALTOCAN</t>
  </si>
  <si>
    <t>MX13033AMJ</t>
  </si>
  <si>
    <t>Archivo Municipal de Juárez, Hidalgo</t>
  </si>
  <si>
    <t>C. Margarita Pérez Reyes</t>
  </si>
  <si>
    <t>JUAREZ HIDALGO</t>
  </si>
  <si>
    <t>MX13034AML</t>
  </si>
  <si>
    <t>Archivo Municipal de Lolotla, Hidalgo</t>
  </si>
  <si>
    <t>Ing. Bonifacio Francisco Vásquez</t>
  </si>
  <si>
    <t>Oficial de Registro del Estado Familiar</t>
  </si>
  <si>
    <t>LOLOTLA</t>
  </si>
  <si>
    <t>MX13035AHPSMM</t>
  </si>
  <si>
    <t>Archivo Histórico de la Parroquia de Santa María Magdalena Metepec, Hidalgo</t>
  </si>
  <si>
    <t>German Aureliano Llamas Coss y León</t>
  </si>
  <si>
    <t>Plaza de la Constitución, Número 2</t>
  </si>
  <si>
    <t>METEPEC</t>
  </si>
  <si>
    <t>MX13035AMM</t>
  </si>
  <si>
    <t>Archivo Municipal de Metepec, Hidalgo</t>
  </si>
  <si>
    <t>C. Juan Donato Tenorio Lemus</t>
  </si>
  <si>
    <t>transparenciametepec@hotmail.com</t>
  </si>
  <si>
    <t>MX13036AMSAM</t>
  </si>
  <si>
    <t>Archivo Municipal de San Agustín Metzquititlán, Hidalgo</t>
  </si>
  <si>
    <t>C. P. Jesús Vite Vivanco</t>
  </si>
  <si>
    <t xml:space="preserve">entra la llamada pero se corta </t>
  </si>
  <si>
    <t>Oficial del Registro Familiar</t>
  </si>
  <si>
    <t>metzquititlanz2@hotmail.com</t>
  </si>
  <si>
    <t>Presidencia Municipal, Plaza de Armas, Número 5</t>
  </si>
  <si>
    <t>SAN AGUSTIN METZQUITITLAN</t>
  </si>
  <si>
    <t>MX13037AHPSR</t>
  </si>
  <si>
    <t>Archivo Histórico de la Parroquia de los Santos Reyes Metztitlán, Hidalgo</t>
  </si>
  <si>
    <t>Pbro. Lauro Alberto Hernández Reyes</t>
  </si>
  <si>
    <t>METZTITLAN</t>
  </si>
  <si>
    <t>MX13037AMM</t>
  </si>
  <si>
    <t>Archivo Municipal de Metztitlán, Hidalgo</t>
  </si>
  <si>
    <t>Prof. Juan Carlos Lugo Hernández</t>
  </si>
  <si>
    <t>lugardelaluna@yahoo.com.mx</t>
  </si>
  <si>
    <t>Porfirio Díaz</t>
  </si>
  <si>
    <t>MX13038AMMCH</t>
  </si>
  <si>
    <t>Archivo Municipal de Mineral del Chico, Hidalgo</t>
  </si>
  <si>
    <t>C. Olivia Aguilar Hernández</t>
  </si>
  <si>
    <t>premineral38@hotmail.com</t>
  </si>
  <si>
    <t>mpio_mral_chico16@hotmail.com</t>
  </si>
  <si>
    <t>MINERAL DEL CHICO</t>
  </si>
  <si>
    <t>MX13039AMMM</t>
  </si>
  <si>
    <t>Archivo Municipal de Mineral del Monte, Hidalgo</t>
  </si>
  <si>
    <t>Rosas Hernández Gómez</t>
  </si>
  <si>
    <t>MINERAL DEL MONTE</t>
  </si>
  <si>
    <t>MX13040AMLM</t>
  </si>
  <si>
    <t>Archivo Municipal de La Misión, Hidalgo</t>
  </si>
  <si>
    <t>C. Eustaquio Rubio González</t>
  </si>
  <si>
    <t>misionpresidencia@hotmail.com</t>
  </si>
  <si>
    <t>LA MISION</t>
  </si>
  <si>
    <t>MX13041AMM</t>
  </si>
  <si>
    <t>Archivo Municipal de Mixquiahuala, Hidalgo</t>
  </si>
  <si>
    <t>mpiodemixquiahuala041@yahoo.com.mx</t>
  </si>
  <si>
    <t>MIXQUIAHUALA DE JUAREZ</t>
  </si>
  <si>
    <t>MX13042AHPNSL</t>
  </si>
  <si>
    <t>Archivo Histórico de la Parroquia de Nuestra Señora de Loreto Molango, Hidalgo</t>
  </si>
  <si>
    <t>José Peña Peña</t>
  </si>
  <si>
    <t>Cortiz de Letona, sin número</t>
  </si>
  <si>
    <t>MOLANGO DE ESCAMILLA</t>
  </si>
  <si>
    <t>MX13042AMM</t>
  </si>
  <si>
    <t>Archivo Municipal de Molango, Hidalgo</t>
  </si>
  <si>
    <t>pmolongo@yahoo.com.mx</t>
  </si>
  <si>
    <t>MX13043AMNF</t>
  </si>
  <si>
    <t>Archivo Municipal de Nicolás Flores, Hidalgo</t>
  </si>
  <si>
    <t>C. Jacinto García Federico</t>
  </si>
  <si>
    <t>Secretario General</t>
  </si>
  <si>
    <t>NICOLAS FLORES</t>
  </si>
  <si>
    <t>MX13044AHPSMM</t>
  </si>
  <si>
    <t>Archivo Histórico de la Parroquia de Santa María Magdalena Nopala, Hidalgo</t>
  </si>
  <si>
    <t>Pbro. Germán Aureliano Llamas Coss y León</t>
  </si>
  <si>
    <t>magda_nopala@hotmail.com</t>
  </si>
  <si>
    <t>magda_boxtha@live.com.mx</t>
  </si>
  <si>
    <t>Plaza de la Constitución</t>
  </si>
  <si>
    <t>NOPALA DE VILLAGRAN</t>
  </si>
  <si>
    <t>MX13044AMNV</t>
  </si>
  <si>
    <t>Archivo Municipal de Nopala de Villagrán, Hidalgo</t>
  </si>
  <si>
    <t>C. Graciela Garcia Urive</t>
  </si>
  <si>
    <t>nopala_pres@yahoo.com.mx</t>
  </si>
  <si>
    <t>presidencia@nopala.gob.mx</t>
  </si>
  <si>
    <t>MX13045AHPNSR</t>
  </si>
  <si>
    <t>Archivo Histórico de la Parroquia de Nuestra Señora del Refugio Omitlán, Hidalgo</t>
  </si>
  <si>
    <t>Pbro. Guillermo Ortega Roldán</t>
  </si>
  <si>
    <t>Casa Parroquial, Domicilio Conocido</t>
  </si>
  <si>
    <t>OMITLAN DE JUAREZ</t>
  </si>
  <si>
    <t>MX13045AMOJ</t>
  </si>
  <si>
    <t>Archivo Municipal de Omitlán de Juárez, Hidalgo</t>
  </si>
  <si>
    <t>Prof. Mario Moreno Rosas</t>
  </si>
  <si>
    <t>Avenida Juárez, sin número</t>
  </si>
  <si>
    <t>MX13046AHPSFJ</t>
  </si>
  <si>
    <t>Archivo Histórico de la Parroquia de San Felipe de Jesús Orizatlán, Hidalgo</t>
  </si>
  <si>
    <t>Pbro. Aniceto Medina Hernández</t>
  </si>
  <si>
    <t>SAN FELIPE ORIZATLAN</t>
  </si>
  <si>
    <t>MX13046AMSFO</t>
  </si>
  <si>
    <t>Archivo Municipal de San Felipe Orizatlán, Hidalgo</t>
  </si>
  <si>
    <t>C. Manuel de Jesús Morales Palacios</t>
  </si>
  <si>
    <t>oriz_0609_delrui@yahoo.com.mx</t>
  </si>
  <si>
    <t>Palacio Municipal, sin número.</t>
  </si>
  <si>
    <t>MX13047AMPH</t>
  </si>
  <si>
    <t>Archivo Municipal de Pacula, Hidalgo</t>
  </si>
  <si>
    <t>C. Milton Iván González Muñoz</t>
  </si>
  <si>
    <t>PACULA</t>
  </si>
  <si>
    <t>MX13048AGCH</t>
  </si>
  <si>
    <t>Archivo General del H. Congreso del Estado de Hidalgo</t>
  </si>
  <si>
    <t>Lic. Silvia Ortega Pérez</t>
  </si>
  <si>
    <t>Encargada del Archivo y Biblioteca del H. Congreso del Estado de Hidalgo</t>
  </si>
  <si>
    <t>congreso_archivohgo@yahoo.com.mx</t>
  </si>
  <si>
    <t>Carretera México-Pachuca Km. 84.5, S/N</t>
  </si>
  <si>
    <t>Carlos Rovirosa</t>
  </si>
  <si>
    <t>PACHUCA DE SOTO</t>
  </si>
  <si>
    <t>MX13048AGNH</t>
  </si>
  <si>
    <t>Archivo General de Notarías del Estado de Hidalgo</t>
  </si>
  <si>
    <t>Lic. Enrique Perez Martínez</t>
  </si>
  <si>
    <t>Lic. Javier Barrera Neri</t>
  </si>
  <si>
    <t>notar7132889@prodigy.net.mex</t>
  </si>
  <si>
    <t>notar7132889@prodigy.net.mx</t>
  </si>
  <si>
    <t>Mariano Matamoros 517</t>
  </si>
  <si>
    <t>MX13048AHH</t>
  </si>
  <si>
    <t>Archivo Histórico del Estado de Hidalgo</t>
  </si>
  <si>
    <t>Lic. Melito Austria Jiménez</t>
  </si>
  <si>
    <t>archivo_gral@hidalgo.gob.mx melito.austria@hidalgo.gob.mx</t>
  </si>
  <si>
    <t>Hidalgo número 807</t>
  </si>
  <si>
    <t>MX13048AHMM</t>
  </si>
  <si>
    <t>Archivo Histórico y Museo de Minería, A.C.</t>
  </si>
  <si>
    <t>Lic. Belem Oviedo Gámez</t>
  </si>
  <si>
    <t>Directora del Archivo Histórico y Museo de Minería, A.C.</t>
  </si>
  <si>
    <t>ahmm@prodigy.net.mx</t>
  </si>
  <si>
    <t>Mina, Número 110</t>
  </si>
  <si>
    <t>MX13048AHPAM</t>
  </si>
  <si>
    <t>Archivo Histórico de la Parroquia de Asunción de María Pachuca, Hidalgo</t>
  </si>
  <si>
    <t>Pbro. Antonio Licea Flores</t>
  </si>
  <si>
    <t>Constitución número 122</t>
  </si>
  <si>
    <t>MX13048AHPNSC</t>
  </si>
  <si>
    <t>Archivo Histórico de la Parroquia de Nuestra Señora del Carmen Pachuca, Hidalgo</t>
  </si>
  <si>
    <t>Pbro. Carlos Madrigal Duarte</t>
  </si>
  <si>
    <t>Nicolás Flores número 400</t>
  </si>
  <si>
    <t>MX13048AHPNSG</t>
  </si>
  <si>
    <t>Archivo Histórico de la Parroquia de Nuestra Señora de Guadalupe Pachuca, Hidalgo</t>
  </si>
  <si>
    <t>Avenida Juárez número 1800</t>
  </si>
  <si>
    <t>MX13048AHPSFA</t>
  </si>
  <si>
    <t>Archivo Histórico de la Parroquia de San Francisco de Asís Pachuca, Hidalgo</t>
  </si>
  <si>
    <t>Pbro. Alfonso Romero Ruíz</t>
  </si>
  <si>
    <t>arsnfrancisco@live.com</t>
  </si>
  <si>
    <t>arsnfrancisco@live.com.mx</t>
  </si>
  <si>
    <t>Arista e Hidalgo número 200</t>
  </si>
  <si>
    <t>Surtidora</t>
  </si>
  <si>
    <t>MX13048AHPSMP</t>
  </si>
  <si>
    <t>Archivo Histórico de la Parroquia de San Martín de Porres Pachuca, Hidalgo</t>
  </si>
  <si>
    <t>Pbro. José Antonio Lozano Rosales</t>
  </si>
  <si>
    <t>Plaza Hidalgo. Reforma y esquina con Apan</t>
  </si>
  <si>
    <t>Céspedes</t>
  </si>
  <si>
    <t>MX13048AMP</t>
  </si>
  <si>
    <t>Archivo Municipal de Pachuca, Hidalgo</t>
  </si>
  <si>
    <t>Profa. Natalia García Vázquez</t>
  </si>
  <si>
    <t>Encargada del Archivo Municipal de Pachuca</t>
  </si>
  <si>
    <t>anabelmona@hotmail.com</t>
  </si>
  <si>
    <t>Camino al Palmar s/n</t>
  </si>
  <si>
    <t>Sata Julia</t>
  </si>
  <si>
    <t>MX13048APJH</t>
  </si>
  <si>
    <t>Archivo del Poder Judicial del Estado de Hidalgo</t>
  </si>
  <si>
    <t>Lic. María del Refugio Vizcaya Durán</t>
  </si>
  <si>
    <t>Vacante</t>
  </si>
  <si>
    <t>Directora del Archivo del Poder Judicial del Estado de Hidalgo</t>
  </si>
  <si>
    <t>architsj@gmail.com; vixcaya77@gmail.com</t>
  </si>
  <si>
    <t xml:space="preserve">archistpj@gmail.com </t>
  </si>
  <si>
    <t>Carretera México-Pachuca, km. 84.5</t>
  </si>
  <si>
    <t>Sector Primario</t>
  </si>
  <si>
    <t>MX13048CDACDHEH</t>
  </si>
  <si>
    <t>Centro de Documentación y Archivo de la Comisión de Derechos Humanos del Estado de Hidalgo</t>
  </si>
  <si>
    <t>Lic. Nicandra Hernández Avila</t>
  </si>
  <si>
    <t>Encargada de Normatividad Archivística</t>
  </si>
  <si>
    <t xml:space="preserve"> </t>
  </si>
  <si>
    <t>cda@cdheh.org</t>
  </si>
  <si>
    <t xml:space="preserve">mnha18@hotmail.com; </t>
  </si>
  <si>
    <t>Av. Cuauhtémoc # 700, esquina Pasaje la Villita</t>
  </si>
  <si>
    <t>Colonia Centro</t>
  </si>
  <si>
    <t>MX13049AHPSCJ</t>
  </si>
  <si>
    <t>Archivo Histórico de la Parroquia del Sagrado Corazón de Jesús Pisaflores, Hidalgo</t>
  </si>
  <si>
    <t>Pbro. Santiago Otero Covarrubias</t>
  </si>
  <si>
    <t>Domicilio Conocido. Diócesis de Huejutla</t>
  </si>
  <si>
    <t>PISAFLORES</t>
  </si>
  <si>
    <t>MX13049AMP</t>
  </si>
  <si>
    <t>Archivo Municipal de Pisaflores, Hidalgo</t>
  </si>
  <si>
    <t>C. Israel Ocejo Villeda</t>
  </si>
  <si>
    <t>chavarria_02@hotmail.com;  presi.pisaflores@hotmail.com</t>
  </si>
  <si>
    <t>MX13050AMPO</t>
  </si>
  <si>
    <t>Archivo Municipal de Progreso de Obregón, Hidalgo</t>
  </si>
  <si>
    <t>C. Elizabeth Albino Jiménez</t>
  </si>
  <si>
    <t>Coordinadora Normativa</t>
  </si>
  <si>
    <t>Presidencia Municipal, Plaza de la Constitución, Número 7</t>
  </si>
  <si>
    <t>PROGRESO DE OBREGON</t>
  </si>
  <si>
    <t>MX13051AMMR</t>
  </si>
  <si>
    <t>Archivo Municipal de Mineral de la Reforma, Hidalgo</t>
  </si>
  <si>
    <t>C. Norberto Hernández Vázquez</t>
  </si>
  <si>
    <t>al_islas@hotmail.com; erickimbo@hotmail.com; mreforma@mineraldelareforma.gob.mx</t>
  </si>
  <si>
    <t>Avenida Hidalgo s/n, Auditorio Municipal</t>
  </si>
  <si>
    <t>MINERAL DE LA REFORMA</t>
  </si>
  <si>
    <t>MX13052AHPSA</t>
  </si>
  <si>
    <t>Archivo Histórico de la Parroquia de San Agustín San Agustín Tlaxiaca, Hidalgo</t>
  </si>
  <si>
    <t>Pbro. Arturo Jaimes Díaz</t>
  </si>
  <si>
    <t>SAN AGUSTIN TLAXIACA</t>
  </si>
  <si>
    <t>MX13052AMSAT</t>
  </si>
  <si>
    <t>Archivo Municipal de San Agustín Tlaxiaca, Hidalgo</t>
  </si>
  <si>
    <t>Coordinador del Archivo General</t>
  </si>
  <si>
    <t>biblijv@yahoo.com.mx; presidencia_09tlax@hotmail.com</t>
  </si>
  <si>
    <t>orlanndojim@gmail.com;presidencia@sanagustintlaxiaca.gob.mx</t>
  </si>
  <si>
    <t>Avenida Independencia s/n</t>
  </si>
  <si>
    <t>Barrio Casa Grande</t>
  </si>
  <si>
    <t>MX13053AMSBT</t>
  </si>
  <si>
    <t>Archivo Municipal de San Bartolo Tutotepec, Hidalgo</t>
  </si>
  <si>
    <t>C. Dionisio Tolentino San Agustín</t>
  </si>
  <si>
    <t>SAN BARTOLO TUTOTEPEC</t>
  </si>
  <si>
    <t>MX13054AHPEDS</t>
  </si>
  <si>
    <t>Archivo Histórico de la Parroquia de El Divino Salvador San Salvador, Hidalgo</t>
  </si>
  <si>
    <t>Pbro. Roberto Froylan Gutiérrez Arias</t>
  </si>
  <si>
    <t>16 de enero número 1</t>
  </si>
  <si>
    <t>SAN SALVADOR</t>
  </si>
  <si>
    <t>MX13054AMSS</t>
  </si>
  <si>
    <t>Archivo Municipal de San Salvador, Hidalgo</t>
  </si>
  <si>
    <t>Lic. Gricelda Rivero Varranco</t>
  </si>
  <si>
    <t>Oficial del Registro</t>
  </si>
  <si>
    <t>Presidencia Municipal, Domicilio Conocido.</t>
  </si>
  <si>
    <t>MX13055AMSA</t>
  </si>
  <si>
    <t>Archivo Municipal de Santiago de Anaya, Hidalgo</t>
  </si>
  <si>
    <t>C. Sabino Marcelo Sánchez Escobar</t>
  </si>
  <si>
    <t>mpo_santiagodeanaya@yahoo.com.mx</t>
  </si>
  <si>
    <t>Presidencia Municipal, Plaza Independencia, sin número</t>
  </si>
  <si>
    <t>SANTIAGO DE ANAYA</t>
  </si>
  <si>
    <t>MX13056AMST</t>
  </si>
  <si>
    <t>Archivo Municipal de Santiago Tulantepec, Hidalgo</t>
  </si>
  <si>
    <t>Lic. Liliana Martínez Nájera</t>
  </si>
  <si>
    <t xml:space="preserve">C. Margarita Barrón </t>
  </si>
  <si>
    <t>germans35@hotmail.com</t>
  </si>
  <si>
    <t>01775 7546500</t>
  </si>
  <si>
    <t>Jardín Carrillo Puerto, sin número</t>
  </si>
  <si>
    <t>Centro, Presidencia Municipal</t>
  </si>
  <si>
    <t>SANTIAGO TULANTEPEC DE LUGO GUERRERO</t>
  </si>
  <si>
    <t>MX13057AHPSA</t>
  </si>
  <si>
    <t>Archivo Histórico de la Parroquia de San Antonio Singuilucán, Hidalgo</t>
  </si>
  <si>
    <t>Pbro. Gaudencio Domínguez Herrera</t>
  </si>
  <si>
    <t>SINGUILUCAN</t>
  </si>
  <si>
    <t>MX13057AMS</t>
  </si>
  <si>
    <t>Archivo Municipal de Singuilucan, Hidalgo</t>
  </si>
  <si>
    <t>C. José Apolinar López Osorio</t>
  </si>
  <si>
    <t>mpiodesinguilucan@prodigy.net.mx</t>
  </si>
  <si>
    <t>Plaza del Artículo número 115</t>
  </si>
  <si>
    <t>MX13058AHPSBS</t>
  </si>
  <si>
    <t>Archivo Histórico de la Parroquia de San Bernardino de Siena Tasquillo, Hidalgo</t>
  </si>
  <si>
    <t>Pbro. Pablo Meza Obregón</t>
  </si>
  <si>
    <t>TASQUILLO</t>
  </si>
  <si>
    <t>MX13058AMT</t>
  </si>
  <si>
    <t>Archivo Municipal de Tasquillo, Hidalgo</t>
  </si>
  <si>
    <t>Presidencia Municipal, Plaza Juárez, sin número</t>
  </si>
  <si>
    <t>MX13059AHPSA</t>
  </si>
  <si>
    <t>Archivo Histórico de la Parroquia de Santiago Apóstol Tecozautla, Hidalgo</t>
  </si>
  <si>
    <t>Francisco Martínez Hernández</t>
  </si>
  <si>
    <t>parroquiateco@hotmail.com</t>
  </si>
  <si>
    <t>Plaza de la Constitución, sin número</t>
  </si>
  <si>
    <t>TECOZAUTLA</t>
  </si>
  <si>
    <t>MX13059AMT</t>
  </si>
  <si>
    <t>Archivo Municipal de Tecozautla, Hidalgo</t>
  </si>
  <si>
    <t>C. Pedro Geremias Viruel Ramírez</t>
  </si>
  <si>
    <t>Plaza de la Constitución, Número 1</t>
  </si>
  <si>
    <t>MX13060AMTD</t>
  </si>
  <si>
    <t>Archivo Municipal de Tenango de Doria, Hidalgo</t>
  </si>
  <si>
    <t>Mtro. Constantino Patricio Canales</t>
  </si>
  <si>
    <t>Calzada Juárez, sin número</t>
  </si>
  <si>
    <t>TENANGO DE DORIA</t>
  </si>
  <si>
    <t>MX13061AHMT</t>
  </si>
  <si>
    <t>Archivo Histórico Municipal de Tepeapulco, Hidalgo</t>
  </si>
  <si>
    <t>Lic. Susana Verónica Aguilar García</t>
  </si>
  <si>
    <t>Coordinador Normativo de Archivo Municipal</t>
  </si>
  <si>
    <t>Avenida Juárez, Número 13</t>
  </si>
  <si>
    <t>TEPEAPULCO</t>
  </si>
  <si>
    <t>MX13061AHPSFA</t>
  </si>
  <si>
    <t>Archivo Histórico de la Parroquia de San Francisco de Asís Tepeapulco, Hidalgo</t>
  </si>
  <si>
    <t>Pbro. Mario Reyes Jiménez</t>
  </si>
  <si>
    <t>Plaza de la Constitución s/n</t>
  </si>
  <si>
    <t>MX13062AMTG</t>
  </si>
  <si>
    <t>Archivo Municipal de Tepehuacán de Guerrero, Hidalgo</t>
  </si>
  <si>
    <t>TEPEHUACAN DE GUERRERO</t>
  </si>
  <si>
    <t>MX13063AHPSF</t>
  </si>
  <si>
    <t>Archivo Histórico de la Parroquia de San Francisco Tepeji del Río, Hidalgo</t>
  </si>
  <si>
    <t>Jardín Hidalgo, sin número</t>
  </si>
  <si>
    <t>TEPEJI DEL RIO DE OCAMPO</t>
  </si>
  <si>
    <t>MX13063AMTR</t>
  </si>
  <si>
    <t>Archivo Municipal de Tepeji del Río, Hidalgo</t>
  </si>
  <si>
    <t>C. Carlos Soto Mayoral</t>
  </si>
  <si>
    <t>gobiernotepeji06@hotmail.com;  webmaster@tepejidelrio.gob.mx</t>
  </si>
  <si>
    <t>MX13064AHPSBA</t>
  </si>
  <si>
    <t>Archivo Histórico de la Parroquia de San Bartolomé Apóstol Tepetitlán, Hidalgo</t>
  </si>
  <si>
    <t>Abdías Abelardo Castillo Cerón</t>
  </si>
  <si>
    <t>Plaza de la Constitución, Carretera a Tula, Número 16</t>
  </si>
  <si>
    <t>TEPETITLAN</t>
  </si>
  <si>
    <t>MX13064AMT</t>
  </si>
  <si>
    <t>Archivo Municipal de Tepetitlán, Hidalgo</t>
  </si>
  <si>
    <t>C. Maribel Reyes Martínez Mero</t>
  </si>
  <si>
    <t>Plaza de la Constitución S/N</t>
  </si>
  <si>
    <t>MX13065AMT</t>
  </si>
  <si>
    <t>Archivo Municipal de Tetepango, Hidalgo</t>
  </si>
  <si>
    <t>C. Ariana Pérez Campa</t>
  </si>
  <si>
    <t>Itzel Mendoza Hernández</t>
  </si>
  <si>
    <t>Coordinador de Archivo</t>
  </si>
  <si>
    <t>tetepango_mpal@hotmail.com</t>
  </si>
  <si>
    <t>ayuntamiento.tetepango@gmail.com</t>
  </si>
  <si>
    <t>TETEPANGO</t>
  </si>
  <si>
    <t>MX13066AHPSP</t>
  </si>
  <si>
    <t>Archivo Histórico de la Parroquia de San Pedro Villa de Tezontepec, Hidalgo</t>
  </si>
  <si>
    <t>Pbro. Rubén Luis García Mondragón</t>
  </si>
  <si>
    <t>Plaza Principal s/n</t>
  </si>
  <si>
    <t>VILLA DE TEZONTEPEC</t>
  </si>
  <si>
    <t>MX13066AMVT</t>
  </si>
  <si>
    <t>Archivo Municipal de Villa de Tezontepec, Hidalgo</t>
  </si>
  <si>
    <t>C. Miguel Gonzalez Bautista</t>
  </si>
  <si>
    <t xml:space="preserve">Arq. Tania Elizabeth Valencia Enciso </t>
  </si>
  <si>
    <t>presidenciavilla@yahoo.com.mx</t>
  </si>
  <si>
    <t>presidencia_municipal@villadetezontepec.gob.mx; secretaria_municipal@villadetezontepec.gob.mx</t>
  </si>
  <si>
    <t>Plaza 16 de enero, sin número c.p. 43880</t>
  </si>
  <si>
    <t>MX13067AMTA</t>
  </si>
  <si>
    <t>Archivo Municipal de Tezontepec de Aldama, Hidalgo</t>
  </si>
  <si>
    <t>Sergio Santiago Quijano</t>
  </si>
  <si>
    <t>tezontepec_hgo@yahoo.com.mx</t>
  </si>
  <si>
    <t>Juan Aldama, Número 1</t>
  </si>
  <si>
    <t>TEZONTEPEC DE ALDAMA</t>
  </si>
  <si>
    <t>MX13068AHPSA</t>
  </si>
  <si>
    <t>Archivo Histórico de la Parroquia de Santa Ana Santiago, Tianguistengo</t>
  </si>
  <si>
    <t>Pbro. Javier Salcedo Rico</t>
  </si>
  <si>
    <t>TIANGUISTENGO</t>
  </si>
  <si>
    <t>MX13068AMT</t>
  </si>
  <si>
    <t>Archivo Municipal de Tianguistengo, Hidalgo</t>
  </si>
  <si>
    <t>C. Carlo Mario Ruíz Cerecedo</t>
  </si>
  <si>
    <t>srios_pre@hotmail.com</t>
  </si>
  <si>
    <t>Plaza Juárez, sin número</t>
  </si>
  <si>
    <t>MX13069AHPDS</t>
  </si>
  <si>
    <t>Archivo Histórico de la Parroquia del Divino Salvador Tizayuca, Hidalgo</t>
  </si>
  <si>
    <t xml:space="preserve">José Francisco Peralta Rivera </t>
  </si>
  <si>
    <t>jortega1950@hotmail.com</t>
  </si>
  <si>
    <t>parroquiadeldivinosalvador@hotmail.com</t>
  </si>
  <si>
    <t>TIZAYUCA</t>
  </si>
  <si>
    <t>MX13069AMT</t>
  </si>
  <si>
    <t>Archivo Municipal de Tizayuca, Hidalgo</t>
  </si>
  <si>
    <t>C. María del Socorro Barrera Vite</t>
  </si>
  <si>
    <t>Coordinador Normativo de Archivo</t>
  </si>
  <si>
    <t>Presidencia Municipal, Plaza Principal</t>
  </si>
  <si>
    <t>MX13070AMT</t>
  </si>
  <si>
    <t>Archivo Municipal de Tlahuelilpan, Hidalgo</t>
  </si>
  <si>
    <t>María Isabel Franco Mendoza</t>
  </si>
  <si>
    <t>jmalepe@hotmail.com</t>
  </si>
  <si>
    <t>TLAHUELILPAN</t>
  </si>
  <si>
    <t>MX13071AMT</t>
  </si>
  <si>
    <t>Archivo Municipal de Tlahuiltepa, Hidalgo</t>
  </si>
  <si>
    <t>Prof. Israel López Romero</t>
  </si>
  <si>
    <t>Secretario General Municipal</t>
  </si>
  <si>
    <t>TLAHUILTEPA</t>
  </si>
  <si>
    <t>MX13072AHPSFA</t>
  </si>
  <si>
    <t>Archivo Histórico de la Parroquia de San Francisco de Asís Tlanalapa, Hidalgo</t>
  </si>
  <si>
    <t>Pbro. Joel Islas Ramírez</t>
  </si>
  <si>
    <t>G. Roldán número 26</t>
  </si>
  <si>
    <t>TLANALAPA</t>
  </si>
  <si>
    <t>MX13072AMT</t>
  </si>
  <si>
    <t>Archivo Municipal de Tlanalapa, Hidalgo</t>
  </si>
  <si>
    <t>C. Roberto Almaraz Perea</t>
  </si>
  <si>
    <t>archivomunicipal@tlanalapa.gob.mx</t>
  </si>
  <si>
    <t>MX13073AHPSA</t>
  </si>
  <si>
    <t>Archivo Histórico de la Parroquia de San Agustín Tlanchinol, Hidalgo</t>
  </si>
  <si>
    <t>Pbro. Javier Sánchez Pérez</t>
  </si>
  <si>
    <t>TLANCHINOL</t>
  </si>
  <si>
    <t>MX13073AMT</t>
  </si>
  <si>
    <t>23 de Marzo</t>
  </si>
  <si>
    <t>MX13074AHPSPA</t>
  </si>
  <si>
    <t>Archivo Histórico de la Parroquia de San Pedro Apóstol Tlaxcoapán, Hidalgo</t>
  </si>
  <si>
    <t>Pbro. José Arturo Santos Palomares</t>
  </si>
  <si>
    <t>Avenida Reforma número 5</t>
  </si>
  <si>
    <t>TLAXCOAPAN</t>
  </si>
  <si>
    <t>MX13074AMT</t>
  </si>
  <si>
    <t>Archivo Municipal de Tlaxcoapan, Hidalgo</t>
  </si>
  <si>
    <t>C. Edgar Váldez Hernández</t>
  </si>
  <si>
    <t>MX13075AHPSJB</t>
  </si>
  <si>
    <t>Archivo Histórico de la Parroquia de San Juan Bautista Tolcayuca, Hidalgo</t>
  </si>
  <si>
    <t>Pbro. Inocencio Islas Canales</t>
  </si>
  <si>
    <t>5 de Mayo número 4</t>
  </si>
  <si>
    <t>TOLCAYUCA</t>
  </si>
  <si>
    <t>MX13075AMT</t>
  </si>
  <si>
    <t>Archivo Municipal de Tolcayuca, Hidalgo</t>
  </si>
  <si>
    <t>Antonio Granados Hernández</t>
  </si>
  <si>
    <t xml:space="preserve">Ana María Martínez López </t>
  </si>
  <si>
    <t>municipiotolcayuca@yahoo.com.mx</t>
  </si>
  <si>
    <t>presidenciatolcayuca.20162020@gmail.com</t>
  </si>
  <si>
    <t>Plaza de la Patria, Número 1</t>
  </si>
  <si>
    <t>MX13076AHDT</t>
  </si>
  <si>
    <t>Archivo Histórico de la Diócesis de Tula, Hidalgo</t>
  </si>
  <si>
    <t>Pbro. Frank Ballesteros Olvera</t>
  </si>
  <si>
    <t>balofk@hotmail.com;  juarmel@hotmail.com</t>
  </si>
  <si>
    <t>5 de Mayo número 5</t>
  </si>
  <si>
    <t>TULA DE ALLENDE</t>
  </si>
  <si>
    <t>MX13076AHUTTT</t>
  </si>
  <si>
    <t>Archivo Histórico de la Universidad Tecnológica Tula-Tepeji, Hidalgo</t>
  </si>
  <si>
    <t>Laura Aguilar Maya</t>
  </si>
  <si>
    <t>Directora de Administración y Finanzas/Enlace Normativo de Archivos</t>
  </si>
  <si>
    <t>laguilar@uttt.edu.mx</t>
  </si>
  <si>
    <t>Avenida Universidad Tecnológica, número 1000</t>
  </si>
  <si>
    <t>El 61 Ejido, El Carmen</t>
  </si>
  <si>
    <t>MX13076AMTA</t>
  </si>
  <si>
    <t>Archivo Municipal de Tula de Allende, Hidalgo</t>
  </si>
  <si>
    <t>Ing. Ángela Trejo García</t>
  </si>
  <si>
    <t xml:space="preserve">Edgardo Vázquez Hernández </t>
  </si>
  <si>
    <t>comunicacion@hotmail.com;  presidenciaminicipaltula@prodigy.net.mx</t>
  </si>
  <si>
    <t>tulacomunica@tula.gob.mx; presidencia@tula.gob.mx</t>
  </si>
  <si>
    <t>Presidencia Municipal, Plaza del Nacionalismo, sin número</t>
  </si>
  <si>
    <t>MX13077AHDT</t>
  </si>
  <si>
    <t>Archivo Histórico de la Diócesis de Tulancingo, Hidalgo</t>
  </si>
  <si>
    <t>sgamitrac@prodigy.net.mx</t>
  </si>
  <si>
    <t>Plaza de la Constitución, Anexos de la Catedral</t>
  </si>
  <si>
    <t>TULANCINGO DE BRAVO</t>
  </si>
  <si>
    <t>MX13077AHECF</t>
  </si>
  <si>
    <t>Archivo Histórico del Ex-convento Franciscano y Parroquia del Sagrario, Tulancingo</t>
  </si>
  <si>
    <t>catedraltgo2000@yahoo.com.mx; tussybec@yahoo.com</t>
  </si>
  <si>
    <t>Parroquia de San Juan Bautista, el Sagrario Catedral Plaza de la Constitución sin número</t>
  </si>
  <si>
    <t>MX13077AMT</t>
  </si>
  <si>
    <t>Archivo Municipal de Tulancingo, Hidalgo</t>
  </si>
  <si>
    <t>MX13078AHPSCX</t>
  </si>
  <si>
    <t>Archivo Histórico Parroquial de Santa Catarina Xochiatipan, Hidalgo</t>
  </si>
  <si>
    <t>Pbro. Fabio Cadena Ángeles</t>
  </si>
  <si>
    <t>XOCHIATIPAN</t>
  </si>
  <si>
    <t>MX13078AMX</t>
  </si>
  <si>
    <t>Archivo Municipal de Xochiatipan, Hidalgo</t>
  </si>
  <si>
    <t>MX13079AHPSNT</t>
  </si>
  <si>
    <t>Archivo Histórico de la Parroquia de San Nicolás Tolentino Xochicoatlán, Hidalgo</t>
  </si>
  <si>
    <t>Pbro. Bernardino González Hernández</t>
  </si>
  <si>
    <t>Casa parroquial sin número, plaza principal</t>
  </si>
  <si>
    <t>XOCHICOATLAN</t>
  </si>
  <si>
    <t>MX13079AMX</t>
  </si>
  <si>
    <t>Archivo Municipal de Xochicoatlán, Hidalgo</t>
  </si>
  <si>
    <t>M.C.C. Marco Antonio Pérez Bustos</t>
  </si>
  <si>
    <t>carmen_18ca@hotmail.com</t>
  </si>
  <si>
    <t>MX13080AMY</t>
  </si>
  <si>
    <t>Archivo Municipal de Yahualica, Hidalgo</t>
  </si>
  <si>
    <t>YAHUALICA</t>
  </si>
  <si>
    <t>MX13081AHPLE</t>
  </si>
  <si>
    <t>Archivo Histórico de la Parroquia de La Encarnación Zacualtipan, Hidalgo</t>
  </si>
  <si>
    <t xml:space="preserve">número equivocado </t>
  </si>
  <si>
    <t>hectorriveraleon_@hotmail.mx</t>
  </si>
  <si>
    <t>ZACUALTIPAN DE ANGELES</t>
  </si>
  <si>
    <t>MX13081AMZ</t>
  </si>
  <si>
    <t>Archivo Municipal de Zacualtipan, Hidalgo</t>
  </si>
  <si>
    <t>Lic. José Carmelo Nochebuena Arenas</t>
  </si>
  <si>
    <t>Plaza de la Constitución Numero Uno</t>
  </si>
  <si>
    <t>MX13082AMZJ</t>
  </si>
  <si>
    <t>Archivo Municipal de Zapotlán de Juárez, Hidalgo</t>
  </si>
  <si>
    <t>Leopoldo Guillermo Orozco Martínez</t>
  </si>
  <si>
    <t>Presidencia Municipal, Avenida Hidalgo, Número 9</t>
  </si>
  <si>
    <t>ZAPOTLAN DE JUAREZ</t>
  </si>
  <si>
    <t>MX13083AMZ</t>
  </si>
  <si>
    <t>Archivo Municipal de Zempoala, Hidalgo</t>
  </si>
  <si>
    <t>C. Maira Sorel Sánchez Meneses</t>
  </si>
  <si>
    <t>miohareed_ali86@hotmail.com</t>
  </si>
  <si>
    <t>Presidencia Municipal, Plaza Principal sin número</t>
  </si>
  <si>
    <t>ZEMPOALA</t>
  </si>
  <si>
    <t>MX13084AHPSJB</t>
  </si>
  <si>
    <t>Archivo Histórico de la Parroquia de San Juan Bautista Zimapán, Hidalgo</t>
  </si>
  <si>
    <t>Lerdo de Tejada número 1</t>
  </si>
  <si>
    <t>ZIMAPAN</t>
  </si>
  <si>
    <t>MX13084AMZ</t>
  </si>
  <si>
    <t>Archivo Municipal de Zimapán, Hidalgo</t>
  </si>
  <si>
    <t>zimapan@zimapan.gob.mx</t>
  </si>
  <si>
    <t>Presidencia Municipal, Plaza de la Constitución, Número 1</t>
  </si>
  <si>
    <t>MX14001AHMA</t>
  </si>
  <si>
    <t>Archivo Histórico Municipal de Acátic, Jalisco</t>
  </si>
  <si>
    <t>C. Rafael Villalobos de la Torre</t>
  </si>
  <si>
    <t>acatic@jalisco.gob.mx</t>
  </si>
  <si>
    <t>Hidalgo No. 24</t>
  </si>
  <si>
    <t>Centro, Acátic, Jalisco</t>
  </si>
  <si>
    <t>JALISCO</t>
  </si>
  <si>
    <t>JAL.</t>
  </si>
  <si>
    <t>ACATIC</t>
  </si>
  <si>
    <t>MX14002AHMAJ</t>
  </si>
  <si>
    <t>Archivo Histórico Municipal de Acatlán de Juárez, Jalisco</t>
  </si>
  <si>
    <t>Lic. Edwyn Magdiel Medina Andrade</t>
  </si>
  <si>
    <t>Encargado de Compras, Almacen y Archivo Municipal</t>
  </si>
  <si>
    <t>gobierno_acatlan@hotmail.com</t>
  </si>
  <si>
    <t>López Cotilla número 11</t>
  </si>
  <si>
    <t>ACATLAN DE JUAREZ</t>
  </si>
  <si>
    <t>MX14002AHPSA</t>
  </si>
  <si>
    <t>Archivo Histórico de la Parroquia de Santa Ana Acatlán de Juárez, Jalisco</t>
  </si>
  <si>
    <t>Pbro. José Fernando Flores Flores</t>
  </si>
  <si>
    <t>López Costilla número 6</t>
  </si>
  <si>
    <t>MX14003AHMAM</t>
  </si>
  <si>
    <t>Archivo Histórico Municipal de Ahualulco de Mercado, Jalisco</t>
  </si>
  <si>
    <t>Lic. David González Pichardo</t>
  </si>
  <si>
    <t>Secreraio General</t>
  </si>
  <si>
    <t>secretariageneral.erika@gmail.com</t>
  </si>
  <si>
    <t>González Madrid No. 11</t>
  </si>
  <si>
    <t>AHUALULCO DE MERCADO</t>
  </si>
  <si>
    <t>MX14003AHPSFA</t>
  </si>
  <si>
    <t>Archivo Histórico de la Parroquia de San Francisco de Asís, Ahualulco de Mercado, Jalisco</t>
  </si>
  <si>
    <t>J. Arturo Velázquez Rivas</t>
  </si>
  <si>
    <t>Alvaro Obregón número 1</t>
  </si>
  <si>
    <t>MX14004AHMA</t>
  </si>
  <si>
    <t>Archivo Histórico Municipal de Amacueca, Jalisco</t>
  </si>
  <si>
    <t>C. José Luis Robles Martínez</t>
  </si>
  <si>
    <t>j.luis.robles@hotmail.com</t>
  </si>
  <si>
    <t>Ayuntamiento número 2</t>
  </si>
  <si>
    <t>AMACUECA</t>
  </si>
  <si>
    <t>MX14004AHPSDN</t>
  </si>
  <si>
    <t>Archivo Histórico de la Parroquia el Señor del Dulce Nombre Amacueca, Jalisco</t>
  </si>
  <si>
    <t>Pbro. José Toscano Jiménez</t>
  </si>
  <si>
    <t>Felipe Ramírez</t>
  </si>
  <si>
    <t>jimenez_zac@yahoo.com</t>
  </si>
  <si>
    <t>feliram05@hotmail.com</t>
  </si>
  <si>
    <t>Atarjeas número 1 c.p. 49370</t>
  </si>
  <si>
    <t>MX14005AHMA</t>
  </si>
  <si>
    <t>Archivo Histórico Municipal de Amatitán, Jalisco</t>
  </si>
  <si>
    <t>C. Michel Casillas Grajeda</t>
  </si>
  <si>
    <t>Zaragoza número 42</t>
  </si>
  <si>
    <t>AMATITAN</t>
  </si>
  <si>
    <t>MX14005AHPIC</t>
  </si>
  <si>
    <t>Archivo Histórico de la Parroquia Inmaculada Concepción Amatitán, Jalisco</t>
  </si>
  <si>
    <t>Pbro. José Pilar Loza Benavides</t>
  </si>
  <si>
    <t>Carmen Rosario Número 2</t>
  </si>
  <si>
    <t>MX14006AHMA</t>
  </si>
  <si>
    <t>Archivo Histórico Municipal de Ameca, Jalisco</t>
  </si>
  <si>
    <t>C. Francisco Mejía Mata</t>
  </si>
  <si>
    <t>Jefe del Archivo Municipal</t>
  </si>
  <si>
    <t>gobiernoameca@hotmail.com</t>
  </si>
  <si>
    <t>Juárez No. 32 P.A.</t>
  </si>
  <si>
    <t>AMECA</t>
  </si>
  <si>
    <t>MX14006AHPNSG</t>
  </si>
  <si>
    <t>Archivo Histórico de la Parroquia de Nuestra Señora de Guadalupe Ameca, Jalisco</t>
  </si>
  <si>
    <t>Cura Martin Gómez González</t>
  </si>
  <si>
    <t>santgpeameca@hotmail.com</t>
  </si>
  <si>
    <t>Santuario Oriente número 26 A</t>
  </si>
  <si>
    <t>Barrio del Santuario</t>
  </si>
  <si>
    <t>MX14007AHMSJE</t>
  </si>
  <si>
    <t>Archivo Histórico Municipal de San Juanito de Escobedo, Jalisco</t>
  </si>
  <si>
    <t>Morelos No. 32</t>
  </si>
  <si>
    <t>SAN JUANITO DE ESCOBEDO</t>
  </si>
  <si>
    <t>MX14007AHPSJE</t>
  </si>
  <si>
    <t>Archivo Histórico de la Parroquia San Juanito de Escobedo San Juanito Escobedo, Jalisco</t>
  </si>
  <si>
    <t>Morelos número 2</t>
  </si>
  <si>
    <t>MX14008AHMA</t>
  </si>
  <si>
    <t>Archivo Histórico Municipal de Arandas, Jalisco</t>
  </si>
  <si>
    <t>Lic. Salvador Ascencio Martínez</t>
  </si>
  <si>
    <t>secretariodearandas@hotmail.com</t>
  </si>
  <si>
    <t>Francisco Mora No. 76</t>
  </si>
  <si>
    <t>ARANDAS</t>
  </si>
  <si>
    <t>MX14008AHPNSG</t>
  </si>
  <si>
    <t>Archivo Histórico de la Parroquia de Nuestra Señora de Guadalupe Arandas, Jalisco</t>
  </si>
  <si>
    <t>Pbro. Pedro Vázquez Villalobos</t>
  </si>
  <si>
    <t>pedrovazquezv@hotmail.com</t>
  </si>
  <si>
    <t>Juárez esquina con Morelos s/n</t>
  </si>
  <si>
    <t>MX14009AHMA</t>
  </si>
  <si>
    <t>Archivo Histórico Municipal de El Arenal, Jalisco</t>
  </si>
  <si>
    <t>Prof. José Ángel Castañeda Bañuelos</t>
  </si>
  <si>
    <t xml:space="preserve">están de vacaciones </t>
  </si>
  <si>
    <t>mpio.arenaljal@hotmail.com; mpio.arenaljal@yahoo.com;  oficialmayorelarenal@hotmail.com</t>
  </si>
  <si>
    <t>García Barragán No. 99</t>
  </si>
  <si>
    <t>MX14010AHMAB</t>
  </si>
  <si>
    <t>Archivo Histórico Municipal de Atemajac de Brizuela, Jalisco</t>
  </si>
  <si>
    <t>C. Gerardo Rivera Espinosa</t>
  </si>
  <si>
    <t>atemajac2010-2012@hotmail.com</t>
  </si>
  <si>
    <t>Júarez número 14</t>
  </si>
  <si>
    <t>ATEMAJAC DE BRIZUELA</t>
  </si>
  <si>
    <t>MX14011AHMA</t>
  </si>
  <si>
    <t>Archivo Histórico Municipal de Atengo, Jalisco</t>
  </si>
  <si>
    <t>Lic. Karina Magaña Patiño</t>
  </si>
  <si>
    <t>karinamagama@atenco.gob.mx</t>
  </si>
  <si>
    <t>Hidalgo No. 4</t>
  </si>
  <si>
    <t>ATENGO</t>
  </si>
  <si>
    <t>MX14012AHMA</t>
  </si>
  <si>
    <t>Archivo Histórico Municipal de Atenguillo, Jalisco</t>
  </si>
  <si>
    <t>C. Raúl Briseño Briseño</t>
  </si>
  <si>
    <t>juancpresidente@hotmail.com</t>
  </si>
  <si>
    <t>Javier Mina No. 8</t>
  </si>
  <si>
    <t>ATENGUILLO</t>
  </si>
  <si>
    <t>MX14012AHPA</t>
  </si>
  <si>
    <t>Archivo Histórico de la Parroquia de Atenguillo, Jalisco</t>
  </si>
  <si>
    <t>Felipe Gómez Huitrón</t>
  </si>
  <si>
    <t>gomezfelipe_5@msn.com</t>
  </si>
  <si>
    <t>Zaragoza número 22</t>
  </si>
  <si>
    <t>MX14013AHMAA</t>
  </si>
  <si>
    <t>Archivo Histórico Municipal de Atotonilco el Alto, Jalisco</t>
  </si>
  <si>
    <t>Lic. Germán Servín González</t>
  </si>
  <si>
    <t>Lic. Francisco Manuel Gonzalez Zamudio</t>
  </si>
  <si>
    <t>atotosecretaria@hotmail.com</t>
  </si>
  <si>
    <t xml:space="preserve">VOLVÍ A LLAMAR, NO ESTÁ LA PERSONA QUE ME PUEDE DAR LA INFORMACIÓN </t>
  </si>
  <si>
    <t>Juárez No. 1</t>
  </si>
  <si>
    <t>ATOTONILCO EL ALTO</t>
  </si>
  <si>
    <t>MX14013AHPSMA</t>
  </si>
  <si>
    <t>Archivo Histórico de la Parroquia San Miguel Arcángel Atotonilco el Alto, Jalisco</t>
  </si>
  <si>
    <t>Cardenal Garivi Rivera 17</t>
  </si>
  <si>
    <t>MX14014AHMA</t>
  </si>
  <si>
    <t>Archivo Histórico Municipal de Atoyac, Jalisco</t>
  </si>
  <si>
    <t>C. María Teresa Jiménez Márquez</t>
  </si>
  <si>
    <t>Síndico Muncipal</t>
  </si>
  <si>
    <t>jima_marquez34@hotmail.com</t>
  </si>
  <si>
    <t>Independencia número 96</t>
  </si>
  <si>
    <t>ATOYAC</t>
  </si>
  <si>
    <t>MX14014AHPSJE</t>
  </si>
  <si>
    <t>Archivo Histórico de la Parroquia de San Juan Evangelista Atoyac, Jalisco</t>
  </si>
  <si>
    <t>Obispo</t>
  </si>
  <si>
    <t>P. RAMON CORONA No. 26 Apartado Postal 86</t>
  </si>
  <si>
    <t>MX14015AHMAN</t>
  </si>
  <si>
    <t>Archivo Histórico Municipal de Autlán de Navarro, Jalisco</t>
  </si>
  <si>
    <t>Mtro. Rafael Cosío Amaral</t>
  </si>
  <si>
    <t>autlan_rca@hotmail.com</t>
  </si>
  <si>
    <t>Av. Hidalgo 187, edif. A 2° piso, Casa de la Cultura</t>
  </si>
  <si>
    <t>AUTLAN DE NAVARRO</t>
  </si>
  <si>
    <t>MX14015AHPDS</t>
  </si>
  <si>
    <t>Archivo Histórico de la Parroquia del Divino Salvador Autlán, Jalisco</t>
  </si>
  <si>
    <t>Pbro. José Luis Saldaña Vázquez</t>
  </si>
  <si>
    <t>Margarito González Rubio, número 10, Diócesis de Autlán</t>
  </si>
  <si>
    <t>MX14016AHMA</t>
  </si>
  <si>
    <t>Archivo Histórico Municipal de Ayotlán, Jalisco</t>
  </si>
  <si>
    <t>Lic. Juan Carlos Rodríguez García</t>
  </si>
  <si>
    <t>lic_carlos2009@hotmail.com</t>
  </si>
  <si>
    <t>Clemente Aguirre número 30</t>
  </si>
  <si>
    <t>AYOTLAN</t>
  </si>
  <si>
    <t>MX14016AHPNSS</t>
  </si>
  <si>
    <t>Archivo Histórico de la Parroquia Nuestra Señora de la Soledad Ayotlan, Jalisco</t>
  </si>
  <si>
    <t>Pbro. Guillermo Camacho Hernández</t>
  </si>
  <si>
    <t>Javier Mina número 19</t>
  </si>
  <si>
    <t>MX14017AHMA</t>
  </si>
  <si>
    <t>Archivo Histórico Municipal de Ayutla, Jalisco</t>
  </si>
  <si>
    <t>C. José Alejandro Camacho Dario</t>
  </si>
  <si>
    <t>Síndico Municipal</t>
  </si>
  <si>
    <t>municipiodeayutla_2014@yahoo.com.mx</t>
  </si>
  <si>
    <t>Ramón Corona No. 1</t>
  </si>
  <si>
    <t>AYUTLA</t>
  </si>
  <si>
    <t>MX14017AHPSM</t>
  </si>
  <si>
    <t>Archivo Histórico de la Parroquia de San Miguel Ayutla, Jalisco</t>
  </si>
  <si>
    <t>Tomas Espinosa Santiago</t>
  </si>
  <si>
    <t>Hidalgo 43 Ayutla Jalisco</t>
  </si>
  <si>
    <t>MX14018AHMLB</t>
  </si>
  <si>
    <t>Archivo Histórico Municipal de La Barca, Jalisco</t>
  </si>
  <si>
    <t>C. Luis Gerardo Pantoja Muñoz</t>
  </si>
  <si>
    <t>Encargado de Patrimonio y Archivo</t>
  </si>
  <si>
    <t>Juárez No. 100</t>
  </si>
  <si>
    <t>LA BARCA</t>
  </si>
  <si>
    <t>MX14019AHMB</t>
  </si>
  <si>
    <t>Archivo Histórico Municipal de Bolaños, Jalisco</t>
  </si>
  <si>
    <t>Lic. María Guadalupe Ballesteros Raygoza</t>
  </si>
  <si>
    <t>Director de Rurismo, Cultura y Archivo</t>
  </si>
  <si>
    <t>ballesteros.magu@hotmail.com</t>
  </si>
  <si>
    <t>Palacio número 5</t>
  </si>
  <si>
    <t>BOLAÑOS</t>
  </si>
  <si>
    <t>MX14020AHMCC</t>
  </si>
  <si>
    <t>Archivo Histórico Municipal de Cabo Corrientes, Jalisco</t>
  </si>
  <si>
    <t>Profa. Dora María Ordoñez García</t>
  </si>
  <si>
    <t>cabocorr@cabocorrientes.gob.mx</t>
  </si>
  <si>
    <t>Portal Hidalgo No. 12</t>
  </si>
  <si>
    <t>El Tuito</t>
  </si>
  <si>
    <t>CABO CORRIENTES</t>
  </si>
  <si>
    <t>MX14021AHMCC</t>
  </si>
  <si>
    <t>Archivo Histórico Municipal Casimiro Castillo, Jalisco</t>
  </si>
  <si>
    <t>Profa. Irma Patricia Contreras González</t>
  </si>
  <si>
    <t>casimiro@jalisco.gob.mx</t>
  </si>
  <si>
    <t>Carranza Silva No. 1</t>
  </si>
  <si>
    <t>CASIMIRO CASTILLO</t>
  </si>
  <si>
    <t>MX14022AHMC</t>
  </si>
  <si>
    <t>Archivo Histórico Municipal de Cihuatlán, Jalisco</t>
  </si>
  <si>
    <t>Lic. Fermin Avalos Zamora</t>
  </si>
  <si>
    <t>sgcihuatlan@gmail.com</t>
  </si>
  <si>
    <t>Francisco I. Madero No. 10</t>
  </si>
  <si>
    <t>CIHUATLAN</t>
  </si>
  <si>
    <t>MX14022AHPSC</t>
  </si>
  <si>
    <t>Archivo Histórico de la Parroquia de Santa Cruz Cihuatlán, Jalisco</t>
  </si>
  <si>
    <t>Florentino Martínez Urciaga</t>
  </si>
  <si>
    <t>Juarez número 19</t>
  </si>
  <si>
    <t>MX14023AHPSA</t>
  </si>
  <si>
    <t>Archivo Histórico de la Parroquia de San Antonio Ciudad Guzmán, Jalisco</t>
  </si>
  <si>
    <t>Sr. Cura. J. Jesús S. Rojas Gómez</t>
  </si>
  <si>
    <t>Federico del Toro Número 267</t>
  </si>
  <si>
    <t>ZAPOTLAN EL GRANDE</t>
  </si>
  <si>
    <t>MX14023AMZG</t>
  </si>
  <si>
    <t>Archivo Municipal de Zapotlán el Grande, Jalisco</t>
  </si>
  <si>
    <t>Arq. José Fernando González Castolo</t>
  </si>
  <si>
    <t>Director del Archivo Municipal</t>
  </si>
  <si>
    <t>fernandocastolo@hotmail.com; zapotlag@jalisco.gob.mx</t>
  </si>
  <si>
    <t>Centro, (Ciudad Guzmán),</t>
  </si>
  <si>
    <t>MX14024AHMC</t>
  </si>
  <si>
    <t>Archivo Histórico Municipal de Cocula, Jalisco</t>
  </si>
  <si>
    <t>Lic. Javier Eduardo Allende Nuño</t>
  </si>
  <si>
    <t>Scretario General</t>
  </si>
  <si>
    <t>cocula@jalisco.gob.mx</t>
  </si>
  <si>
    <t>Portal Alvaro Obregón número 30</t>
  </si>
  <si>
    <t>MX14024AHPSMA</t>
  </si>
  <si>
    <t>Archivo Histórico de la Parroquia San Miguel Arcángel Cocula, Jalisco</t>
  </si>
  <si>
    <t>Pbro. David Plascencia Sandoval</t>
  </si>
  <si>
    <t>notaria_5@hotmail.com</t>
  </si>
  <si>
    <t>16 de Septiembre número 1</t>
  </si>
  <si>
    <t>MX14025AHMC</t>
  </si>
  <si>
    <t>Archivo Histórico Municipal de Colotlán, Jalisco</t>
  </si>
  <si>
    <t>C. Erasmo Iturriaga Flores</t>
  </si>
  <si>
    <t>presidencia@colotlan.gob.mx</t>
  </si>
  <si>
    <t>Hidalgo número 33</t>
  </si>
  <si>
    <t>COLOTLAN</t>
  </si>
  <si>
    <t>MX14025AHPSLO</t>
  </si>
  <si>
    <t>Archivo Histórico de la Parroquia de San Luis Obispo Colotlán, Jalisco</t>
  </si>
  <si>
    <t>Pbro. Miguel Aleman Castañeda</t>
  </si>
  <si>
    <t>mcsvazquez@hotmail.com</t>
  </si>
  <si>
    <t>Jardín Corona s/n</t>
  </si>
  <si>
    <t>MX14026AHMCBA</t>
  </si>
  <si>
    <t>Archivo Histórico Municipal de Concepción de Buenos Aires, Jalisco</t>
  </si>
  <si>
    <t>C. José de Jesús Torres Contreras</t>
  </si>
  <si>
    <t>zunigaareas_gonzalo@hotmail.com</t>
  </si>
  <si>
    <t>Constitución No. 11</t>
  </si>
  <si>
    <t>CONCEPCION DE BUENOS AIRES</t>
  </si>
  <si>
    <t>MX14027AHMCGB</t>
  </si>
  <si>
    <t>Archivo Histórico Municipal de Cuautitlán de García Barragán, Jalisco</t>
  </si>
  <si>
    <t>Mtro. Esteban Arias Soto</t>
  </si>
  <si>
    <t>presidenciadecuautitlan@hotmail.com</t>
  </si>
  <si>
    <t>Benito Juárez No. 45</t>
  </si>
  <si>
    <t>CUAUTITLAN DE GARCIA BARRAGAN</t>
  </si>
  <si>
    <t>MX14028AHMC</t>
  </si>
  <si>
    <t>Archivo Histórico Municipal de Cuautla, Jalisco</t>
  </si>
  <si>
    <t>C. Gloria Edith Soltero Barajas</t>
  </si>
  <si>
    <t>cuautlajalisco@live.com.mx</t>
  </si>
  <si>
    <t>Hidalgo número 12</t>
  </si>
  <si>
    <t>CUAUTLA</t>
  </si>
  <si>
    <t>MX14029AHMC</t>
  </si>
  <si>
    <t>Archivo Histórico Municipal de Cuquio, Jalisco</t>
  </si>
  <si>
    <t>Lic. Enf. Ma. Dolores Juárez Mejía</t>
  </si>
  <si>
    <t>Secretaria General</t>
  </si>
  <si>
    <t>José Ayala Esquina Francisco I. Madero s/n</t>
  </si>
  <si>
    <t>CUQUIO</t>
  </si>
  <si>
    <t>MX14030AHMCH</t>
  </si>
  <si>
    <t>Archivo Histórico Municipal de Chapala, Jalisco</t>
  </si>
  <si>
    <t>Profa. María de la Luz Rico García</t>
  </si>
  <si>
    <t>ayuntamiento@ayuntamientochapala.com</t>
  </si>
  <si>
    <t>Juárez número 508</t>
  </si>
  <si>
    <t>CHAPALA</t>
  </si>
  <si>
    <t>MX14031AHMCH</t>
  </si>
  <si>
    <t>Archivo Histórico Municipal Chimaltitán, Jalisco</t>
  </si>
  <si>
    <t>J. Marcos Conchas García</t>
  </si>
  <si>
    <t>chimalti@jalisco.gob.mx</t>
  </si>
  <si>
    <t>Guerrero Letra D</t>
  </si>
  <si>
    <t>CHIMALTITAN</t>
  </si>
  <si>
    <t>MX14032AHMCH</t>
  </si>
  <si>
    <t>Archivo Histórico Municipal de Chiquilistlán, Jalisco</t>
  </si>
  <si>
    <t>Lic. David León Robles</t>
  </si>
  <si>
    <t>Regidor de la Comisión de Patrimonio y Archivos</t>
  </si>
  <si>
    <t>guichochiquilis@yahoo.com.mx</t>
  </si>
  <si>
    <t>Portal Guerrero No. 10</t>
  </si>
  <si>
    <t>CHIQUILISTLAN</t>
  </si>
  <si>
    <t>MX14032AHPNSA</t>
  </si>
  <si>
    <t>Archivo Histórico de la Parroquia de Nuestra Señora de la Asunción Chiquilistlán, Jalisco</t>
  </si>
  <si>
    <t>Juan Garcia</t>
  </si>
  <si>
    <t>Mendoza número 2</t>
  </si>
  <si>
    <t>Chiquistlan, Jal.</t>
  </si>
  <si>
    <t>MX14033AHMD</t>
  </si>
  <si>
    <t>Archivo Histórico Municipal de Degollado, Jalisco</t>
  </si>
  <si>
    <t>Lic. Jiosé Bernabé López Camarena</t>
  </si>
  <si>
    <t>Síndico y Encargado del Archivo</t>
  </si>
  <si>
    <t>degollado@jalisco.gob.mx; presidentemunicipal@degallado.gob.mx</t>
  </si>
  <si>
    <t>Defensores número 48</t>
  </si>
  <si>
    <t>DEGOLLADO</t>
  </si>
  <si>
    <t>MX14033AHPD</t>
  </si>
  <si>
    <t>Archivo Histórico de la Parroquia de Degollado Degollado, Jalisco</t>
  </si>
  <si>
    <t>Morelos 30 o Apdo. Postal # 1</t>
  </si>
  <si>
    <t>MX14034AHME</t>
  </si>
  <si>
    <t>Archivo Histórico Municipal de Ejutla, Jalisco</t>
  </si>
  <si>
    <t>C. Ma. Guadalupe Pérez García</t>
  </si>
  <si>
    <t>ejutlapcia@gmail.com</t>
  </si>
  <si>
    <t>Colón No. 38 P.A.</t>
  </si>
  <si>
    <t>EJUTLA</t>
  </si>
  <si>
    <t>MX14035AHMED</t>
  </si>
  <si>
    <t>Archivo Histórico Municipal de Encarnación de Díaz, Jalisco</t>
  </si>
  <si>
    <t>Lic. Sergio Alejandro Flores Delgado</t>
  </si>
  <si>
    <t>Constitución sin número</t>
  </si>
  <si>
    <t>ENCARNACION DE DIAZ</t>
  </si>
  <si>
    <t>MX14035AHPSED</t>
  </si>
  <si>
    <t>Archivo Histórico Parroquial de la Señora de la Encarnación de Díaz, Jalisco</t>
  </si>
  <si>
    <t>José González Muñoz</t>
  </si>
  <si>
    <t>Felipe Ramirez número</t>
  </si>
  <si>
    <t>MX14036AHME</t>
  </si>
  <si>
    <t>Archivo Histórico Municipal de Etzatlán, Jalisco</t>
  </si>
  <si>
    <t>Carlos Enrique Parra Ron</t>
  </si>
  <si>
    <t>etzatlan@jalisco.gob.mx</t>
  </si>
  <si>
    <t>Presidencia Municipal Escobedo número 320</t>
  </si>
  <si>
    <t>ETZATLAN</t>
  </si>
  <si>
    <t>MX14037AHPVG</t>
  </si>
  <si>
    <t>Pbro. José de Jesús Ruelas Castillo</t>
  </si>
  <si>
    <t>Obregón número 16</t>
  </si>
  <si>
    <t>EL GRULLO</t>
  </si>
  <si>
    <t>MX14037AMEG</t>
  </si>
  <si>
    <t>Archivo Municipal de El Grullo, Jalisco</t>
  </si>
  <si>
    <t>C. Gema Judith Santana Bernal</t>
  </si>
  <si>
    <t>elgrullo@jalisco.gob.mx</t>
  </si>
  <si>
    <t>Obregón número 48</t>
  </si>
  <si>
    <t>MX14038AHMG</t>
  </si>
  <si>
    <t>Archivo Histórico Municipal de Guachinango, Jalisco</t>
  </si>
  <si>
    <t>C. Jorge Gabriel Castro Sedano</t>
  </si>
  <si>
    <t xml:space="preserve">Rigoberto Álvarez Ahumada </t>
  </si>
  <si>
    <t>h_ayuntamiento_guachinango@yahoo.com; presidencia14@prodigy.net</t>
  </si>
  <si>
    <t>presidencia@guachinango.gob.mx</t>
  </si>
  <si>
    <t>Vicente Guerrero número 11 c.p.46800</t>
  </si>
  <si>
    <t>GUACHINANGO</t>
  </si>
  <si>
    <t>MX14039AGCJ</t>
  </si>
  <si>
    <t>Archivo General del H. Congreso del Estado de Jalisco</t>
  </si>
  <si>
    <t>Mtra. Ana María de la O Castellanos Pinzón</t>
  </si>
  <si>
    <t>Director de la Biblioteca, Archivo y Editorial del Honorable Congreso del Estado de Jalisco</t>
  </si>
  <si>
    <t>ana.castellanos@congresojal.gob.mx</t>
  </si>
  <si>
    <t>Avenida Hidalgo número 222</t>
  </si>
  <si>
    <t>GUADALAJARA</t>
  </si>
  <si>
    <t>MX14039AGNJ</t>
  </si>
  <si>
    <t>Archivo General de Notarías del Estado de Jalisco</t>
  </si>
  <si>
    <t>Lic. Luis Ricardo Gutiérrez Martín</t>
  </si>
  <si>
    <t>Director General del Archivo de Instrumentos Públicos</t>
  </si>
  <si>
    <t>ricardo.gutierrez@jalisco.gob.mx</t>
  </si>
  <si>
    <t>Prolongación Alcalde número 1855, edif. de Archivos Histórico piso 3</t>
  </si>
  <si>
    <t>Miraflores</t>
  </si>
  <si>
    <t>MX14039AHAG</t>
  </si>
  <si>
    <t>Archivo Histórico de la Arquidiócesis de Guadalajara</t>
  </si>
  <si>
    <t>Maestra Glafira Magaña Perales</t>
  </si>
  <si>
    <t>archihistorico@arquinet.com.mx</t>
  </si>
  <si>
    <t>archihistoricogdl@hotmail.com</t>
  </si>
  <si>
    <t>Reforma número 362 cp. 44100</t>
  </si>
  <si>
    <t>MX14039AHBPEJJJA</t>
  </si>
  <si>
    <t>Archivo Histórico de la Biblioteca Pública del Estado de Jalisco "Juan José Arreola"</t>
  </si>
  <si>
    <t>Juan Manuel Durán Juárez</t>
  </si>
  <si>
    <t>hnuno@redudg.udg.mx</t>
  </si>
  <si>
    <t>Avenida 16 de septiembre número 849</t>
  </si>
  <si>
    <t>MX14039AHC</t>
  </si>
  <si>
    <t>Archivo del Hospicio de Cabañas</t>
  </si>
  <si>
    <t>Archivo de Centro Benéfico</t>
  </si>
  <si>
    <t>cabana@jalisco.gob.mx</t>
  </si>
  <si>
    <t>Barrio de Analco Sector Reforma Aldea Nueva</t>
  </si>
  <si>
    <t>MX14039AHCG</t>
  </si>
  <si>
    <t>Archivo Histórico de la Catedral de Guadalajara, Jalisco</t>
  </si>
  <si>
    <t>Alcalde número 10</t>
  </si>
  <si>
    <t>MX14039AHIP</t>
  </si>
  <si>
    <t>Archivo Histórico de Instrumentos Públicos del Estado de Jalisco</t>
  </si>
  <si>
    <t>Lic. Jorge Hernández Zepeda</t>
  </si>
  <si>
    <t>Avenida Alcalde número 1855 tercer piso</t>
  </si>
  <si>
    <t>MX14039AHJ</t>
  </si>
  <si>
    <t>Archivo Histórico del Estado de Jalisco</t>
  </si>
  <si>
    <t>Lic. Carmen Guadalupe Lomelí Molina</t>
  </si>
  <si>
    <t>Directora del Archivo Histórico del Estado de Jalisco</t>
  </si>
  <si>
    <t>carmenlomelin@jalico.gob.mx; veronica.morales@jalisco.gob.mx</t>
  </si>
  <si>
    <t>Prolongación Alcalde y Chihuahua núm. 1855, 4o. Piso edificio de Archivos del Estado</t>
  </si>
  <si>
    <t>MX14039AHPDNJ</t>
  </si>
  <si>
    <t>Archivo Histórico de la Parroquia Dulce Nombre de Jesús Guadalajara, Jalisco</t>
  </si>
  <si>
    <t>Pbro. Maurilio Martínez Tamayo</t>
  </si>
  <si>
    <t xml:space="preserve">José Vázquez Ruíz </t>
  </si>
  <si>
    <t>mauriliomtnz@gmail.com</t>
  </si>
  <si>
    <t>parr_dejesus hotmail.com</t>
  </si>
  <si>
    <t>Garibaldi número 780 44200</t>
  </si>
  <si>
    <t xml:space="preserve"> Centro</t>
  </si>
  <si>
    <t>MX14039AHPPC</t>
  </si>
  <si>
    <t>Archivo Histórico de la Parroquia de la Purísima Concepción de Analco, Jalisco</t>
  </si>
  <si>
    <t>Pbro. Tarsicio Hernández Rodríguez</t>
  </si>
  <si>
    <t>Álvaro Obregón número 485</t>
  </si>
  <si>
    <t>MX14039AHPSAP</t>
  </si>
  <si>
    <t>Archivo Histórico de la Parroquia San Antonio de Padua Guadalajara, Jalisco</t>
  </si>
  <si>
    <t>Pbro. José Manuel Anseno Rivas</t>
  </si>
  <si>
    <t>jm_anseno@hotmail.com</t>
  </si>
  <si>
    <t>karolum88@hotmail.com</t>
  </si>
  <si>
    <t>Lázaro Pérez número 72 c.p. 44190</t>
  </si>
  <si>
    <t>Moderna</t>
  </si>
  <si>
    <t>MX14039AHPSCSJD</t>
  </si>
  <si>
    <t>Archivo Histórico de la Parroquia La Santa Cruz y San Juan de Dios Guadalajara, Jalisco</t>
  </si>
  <si>
    <t>Calzada Independencia número 100</t>
  </si>
  <si>
    <t>MX14039AHPSG</t>
  </si>
  <si>
    <t>Archivo Histórico de la Parroquia Santuario de Guadalupe Guadalajara, Jalisco</t>
  </si>
  <si>
    <t>Salvador Pérez Vargas</t>
  </si>
  <si>
    <t>MX14039AHPSJA</t>
  </si>
  <si>
    <t>Archivo Histórico de la Parroquia San José Analco Guadalajara, Jalisco</t>
  </si>
  <si>
    <t>Analco número 429</t>
  </si>
  <si>
    <t>Sector Reforma</t>
  </si>
  <si>
    <t>MX14039AHPSJBM</t>
  </si>
  <si>
    <t>Archivo Histórico de la Parroquia de San Juan Bautista Mexicalzingo, Guadalajara, Jalisco</t>
  </si>
  <si>
    <t>Alejandro Branza Palencia</t>
  </si>
  <si>
    <t>Mexicalzingo Número 1059</t>
  </si>
  <si>
    <t>Moderna ó Mexicalzingo, Centro.</t>
  </si>
  <si>
    <t>MX14039AMG</t>
  </si>
  <si>
    <t>Archivo Municipal de Guadalajara, Jalisco</t>
  </si>
  <si>
    <t>L.C.P. Luis Eduardo Romero Gómez</t>
  </si>
  <si>
    <t>leromero@guadalajara.gob.mx</t>
  </si>
  <si>
    <t>Esmeralda 2486</t>
  </si>
  <si>
    <t>Verde Valle</t>
  </si>
  <si>
    <t>MX14039APJJ</t>
  </si>
  <si>
    <t>Archivo del Poder Judicial del Estado de Jalisco</t>
  </si>
  <si>
    <t>Lic. Jorge Armando Carrillo Muñoz</t>
  </si>
  <si>
    <t>Director General del Archivo Judicial, Archivo del Supremo Tribunal de Justicia</t>
  </si>
  <si>
    <t>direccion.oparchestadist@cjj.gob.mx</t>
  </si>
  <si>
    <t>Degollado Número 14</t>
  </si>
  <si>
    <t>MX14040AHMH</t>
  </si>
  <si>
    <t>Archivo Histórico Municipal Hostotipaquillo, Jalisco</t>
  </si>
  <si>
    <t>Profa. María de la Cruz Díaz Perales</t>
  </si>
  <si>
    <t>Hidalgo No. 23</t>
  </si>
  <si>
    <t>HOSTOTIPAQUILLO</t>
  </si>
  <si>
    <t>MX14040AHPNSF</t>
  </si>
  <si>
    <t>Archivo Histórico de la Parroquia Nuestra Señora del Favor Hostotipaquillo, Jalisco</t>
  </si>
  <si>
    <t>Sergio Hernández Rosales</t>
  </si>
  <si>
    <t>Javier Alejandro de la Rosa Lino</t>
  </si>
  <si>
    <t>pbro_fhr@hotmail.com</t>
  </si>
  <si>
    <t>virgensita_delfavor@hotmail.com; cervantesdia_93@live.com.mx</t>
  </si>
  <si>
    <t>Independencia número 29 c.p. 47440</t>
  </si>
  <si>
    <t>MX14041AHMH</t>
  </si>
  <si>
    <t>Archivo Histórico Municipal de Huejucar, Jalisco</t>
  </si>
  <si>
    <t>C. Miguel Bañuelos Díaz</t>
  </si>
  <si>
    <t>Secretario General del H. Ayuntamiento</t>
  </si>
  <si>
    <t>huejucar@jalisco.gob.mx</t>
  </si>
  <si>
    <t>Plaza Principal número 1</t>
  </si>
  <si>
    <t>HUEJUCAR</t>
  </si>
  <si>
    <t>MX14042AHMHA</t>
  </si>
  <si>
    <t>Archivo Histórico Municipal de Huejuquilla el Alto, Jalisco</t>
  </si>
  <si>
    <t>Ing. Miguel Contreras Aguilar</t>
  </si>
  <si>
    <t>C. Guadalupe Iyali Carrillo Verdin</t>
  </si>
  <si>
    <t>miguelcontreras@huejuquilla.gob.mx</t>
  </si>
  <si>
    <t>s.generalhuejuquilla@gmail.com, iyali_verdin0015@hotmail.com</t>
  </si>
  <si>
    <t>HUEJUQUILLA EL ALTO</t>
  </si>
  <si>
    <t>MX14043AHMH</t>
  </si>
  <si>
    <t>Archivo Histórico Municipal de La Huerta, Jalisco</t>
  </si>
  <si>
    <t>C. Luz María del Rosario Vázquez Lugo</t>
  </si>
  <si>
    <t>Vicente Guerrero número 52</t>
  </si>
  <si>
    <t>LA HUERTA</t>
  </si>
  <si>
    <t>MX14043AHPIC</t>
  </si>
  <si>
    <t>Archivo Histórico de la Parroquia de la Inmaculada Concepción La Huerta, Jalisco</t>
  </si>
  <si>
    <t>Pbro. Gerardo Araiza González</t>
  </si>
  <si>
    <t>Ernesto Benavides Rodríguez</t>
  </si>
  <si>
    <t>anaililzuarz@hotmail.com</t>
  </si>
  <si>
    <t>lily_ana74@hotmail.com</t>
  </si>
  <si>
    <t>Gabino Barrera número 10 48850</t>
  </si>
  <si>
    <t>MX14044AHMIM</t>
  </si>
  <si>
    <t>Archivo Histórico Municipal de Ixtlahuacán de los Membrillos, Jalisco</t>
  </si>
  <si>
    <t>Dr. Eduardo Cervantes Aguilar</t>
  </si>
  <si>
    <t xml:space="preserve">no se logra enlazar la llamada </t>
  </si>
  <si>
    <t>secretaria_ixtlah@live.com</t>
  </si>
  <si>
    <t>Jardín número 2</t>
  </si>
  <si>
    <t>IXTLAHUACAN DE LOS MEMBRILLOS</t>
  </si>
  <si>
    <t>MX14044AHPSA</t>
  </si>
  <si>
    <t>Archivo Histórico de la Parroquia Santiago Apóstol Ixtlahuacán de los Membrillos, Jalisco</t>
  </si>
  <si>
    <t>Avenida Santiago número 102</t>
  </si>
  <si>
    <t>MX14045AHMIR</t>
  </si>
  <si>
    <t>Archivo Histórico Municipal de Ixtlahuacán del Río, Jalisco</t>
  </si>
  <si>
    <t>Lic. Efraín Jimenez Casas</t>
  </si>
  <si>
    <t>jimenezcasasconsultores@gmail.com</t>
  </si>
  <si>
    <t>República número 2</t>
  </si>
  <si>
    <t>IXTLAHUACAN DEL RIO</t>
  </si>
  <si>
    <t>MX14045AHPVG</t>
  </si>
  <si>
    <t>Archivo Histórico de la Parroquia Virgen de Guadalupe Ixtlahuacán del Río, Jalisco</t>
  </si>
  <si>
    <t>Javier Orozco García</t>
  </si>
  <si>
    <t>Filiberto Ruvalcaba número 18</t>
  </si>
  <si>
    <t>MX14046AHMJ</t>
  </si>
  <si>
    <t>Archivo Histórico Municipal de Jalostotitlán, Jalisco</t>
  </si>
  <si>
    <t>C.P. Rubén Pérez Lozano</t>
  </si>
  <si>
    <t>migeurpe@hotmail.com</t>
  </si>
  <si>
    <t>González Hermosillo número 64</t>
  </si>
  <si>
    <t>JALOSTOTITLAN</t>
  </si>
  <si>
    <t>MX14046AHPNSA</t>
  </si>
  <si>
    <t>Archivo Histórico de la Parroquia de Nuestra Señora de la Asunción Jalostotitlán, Jalisco</t>
  </si>
  <si>
    <t>Pbro. Andrés González González</t>
  </si>
  <si>
    <t>a.gogo.3@hotmail.com.mx</t>
  </si>
  <si>
    <t>Alejandro Villalobos número 25</t>
  </si>
  <si>
    <t>MX14047AHMJ</t>
  </si>
  <si>
    <t>Archivo Histórico Municipal de Jamay, Jalisco</t>
  </si>
  <si>
    <t>Ing. Eduardo Hernández Godínez</t>
  </si>
  <si>
    <t>Francisco I. Madero número 75</t>
  </si>
  <si>
    <t>JAMAY</t>
  </si>
  <si>
    <t>MX14048AHMJM</t>
  </si>
  <si>
    <t>Archivo Histórico Municipal de Jesús María, Jalisco</t>
  </si>
  <si>
    <t>Lic. José de Jesús Sánchez Alvizo</t>
  </si>
  <si>
    <t>Orozco Romero No. 24</t>
  </si>
  <si>
    <t>MX14048AHPJM</t>
  </si>
  <si>
    <t>Archivo Histórico de la Parroquia de Jesús María Jesús María, Jalisco</t>
  </si>
  <si>
    <t>Pbro. Ramón Pérez Mata</t>
  </si>
  <si>
    <t>cundo53@hotmail.com</t>
  </si>
  <si>
    <t>MX14049AHMJD</t>
  </si>
  <si>
    <t>Archivo Histórico Municipal de Jilotlán de los Dolores, Jalisco</t>
  </si>
  <si>
    <t>C. Nereida Moreno Alcaraz</t>
  </si>
  <si>
    <t>irmalove@live.com; jilotlan_ayto@hotmail.com</t>
  </si>
  <si>
    <t>JILOTLAN DE LOS DOLORES</t>
  </si>
  <si>
    <t>MX14050AHMJ</t>
  </si>
  <si>
    <t>Archivo Histórico Municipal de Jocotepec, Jalisco</t>
  </si>
  <si>
    <t>Lic. Luis Guzmán</t>
  </si>
  <si>
    <t>casadeculturajocotepec@hotmail.com</t>
  </si>
  <si>
    <t>Hidalgo No. 6 Casa de la Cultura</t>
  </si>
  <si>
    <t>JOCOTEPEC</t>
  </si>
  <si>
    <t>MX14050AHPDNM</t>
  </si>
  <si>
    <t>Archivo Histórico de la Parroquia Dulce Nombre de María Jocotepec, Jalisco</t>
  </si>
  <si>
    <t>MX14051AHMJ</t>
  </si>
  <si>
    <t>Archivo Histórico Municipal de Juanacatlán, Jalisco</t>
  </si>
  <si>
    <t>Prof. y Cronista Lourdes Torres Alaníz</t>
  </si>
  <si>
    <t>juanacac0709@hotmail.com</t>
  </si>
  <si>
    <t>Independencia No. 1</t>
  </si>
  <si>
    <t>JUANACATLAN</t>
  </si>
  <si>
    <t>MX14051AHPVG</t>
  </si>
  <si>
    <t>Pbro. Efrén Mascorro Delgado</t>
  </si>
  <si>
    <t>MX14052AHMJ</t>
  </si>
  <si>
    <t>Archivo Histórico Municipal de Juchitlán, Jalisco</t>
  </si>
  <si>
    <t>C. Norberto García Ruesga</t>
  </si>
  <si>
    <t>bets666@hotmail.com</t>
  </si>
  <si>
    <t>Galván número 10</t>
  </si>
  <si>
    <t>JUCHITLAN</t>
  </si>
  <si>
    <t>MX14053AHLM</t>
  </si>
  <si>
    <t>Archivo Histórico de Lagos de Moreno, Jalisco</t>
  </si>
  <si>
    <t>Prof. Mario Gómez Mata</t>
  </si>
  <si>
    <t>archislagos@yahoo.com</t>
  </si>
  <si>
    <t>Miguel Leandro Guerra y Rinconada de Capuchinas Planta Alta Casa de Cultura</t>
  </si>
  <si>
    <t>LAGOS DE MORENO</t>
  </si>
  <si>
    <t>MX14053AHPA</t>
  </si>
  <si>
    <t>Archivo Histórico de la Parroquia de la Asunción Lagos de Moreno, Jalisco</t>
  </si>
  <si>
    <t>Pbro. Emiliano Valadez Fernández</t>
  </si>
  <si>
    <t>Pbro. José Luis Aldana Wario</t>
  </si>
  <si>
    <t>emiliano1951@interfree.it</t>
  </si>
  <si>
    <t>p.la.asuncionlagos@gmail.com</t>
  </si>
  <si>
    <t>M. Leandro Guerra y Rosas Moreno cp. 47400 ap 29</t>
  </si>
  <si>
    <t>MX14054AHMEL</t>
  </si>
  <si>
    <t>Archivo Histórico Municipal de El Limón, Jalisco</t>
  </si>
  <si>
    <t>Lic. Walter Jímenez Ortega</t>
  </si>
  <si>
    <t>walterlimon@hotmail.com</t>
  </si>
  <si>
    <t>Rodrigo Camacho número 1</t>
  </si>
  <si>
    <t>EL LIMON</t>
  </si>
  <si>
    <t>MX14054AHPIC</t>
  </si>
  <si>
    <t>Archivo Histórico de la Parroquia de la Inmaculada Concepción El Limón, Jalisco</t>
  </si>
  <si>
    <t>Pbro. Óscar Elías Gómez Rodríguez</t>
  </si>
  <si>
    <t>mimosin_15@hotmail.com</t>
  </si>
  <si>
    <t>Padre Aréchiga, número 1</t>
  </si>
  <si>
    <t>MX14055AHMM</t>
  </si>
  <si>
    <t>Archivo Histórico Municipal de Magdalena, Jalisco</t>
  </si>
  <si>
    <t>Lic. Edgar Adrián Uribe Sandoval</t>
  </si>
  <si>
    <t>hayuntamientomagdalena@hotmail.com</t>
  </si>
  <si>
    <t>Hidalgo poniente número 45</t>
  </si>
  <si>
    <t>MAGDALENA</t>
  </si>
  <si>
    <t>MX14055AHPSM</t>
  </si>
  <si>
    <t>Archivo Histórico de la Parroquia Señor Milagroso Magdalena, Jalisco</t>
  </si>
  <si>
    <t>José Ordas Briseño</t>
  </si>
  <si>
    <t>Iturbide número 12</t>
  </si>
  <si>
    <t>MX14056AHMSMO</t>
  </si>
  <si>
    <t>Archivo Histórico Municipal de Santa María del Oro, Jalisco</t>
  </si>
  <si>
    <t>C. Salvador González Ochoa</t>
  </si>
  <si>
    <t>C. Eleazar Medina Chávez</t>
  </si>
  <si>
    <t>rafalopezn@yahoo.com</t>
  </si>
  <si>
    <t>lacho0431@hotmail.com</t>
  </si>
  <si>
    <t>Portal Hidalgo número 3 C.P.49970</t>
  </si>
  <si>
    <t>SANTA MARIA DEL ORO</t>
  </si>
  <si>
    <t>MX14057AHMMP</t>
  </si>
  <si>
    <t>Archivo Histórico Municipal de La Manzanilla de la Paz, Jalisco</t>
  </si>
  <si>
    <t>Ing. Luis Miguel Sánchez del Río</t>
  </si>
  <si>
    <t>luismsr1980@hotmail.com</t>
  </si>
  <si>
    <t>Javier Mina número 101</t>
  </si>
  <si>
    <t>LA MANZANILLA DE LA PAZ</t>
  </si>
  <si>
    <t>MX14057AHPSMA</t>
  </si>
  <si>
    <t>Archivo Histórico de la Parroquia de San Miguel Arcángel La Manzanilla de la Paz, Jalisco</t>
  </si>
  <si>
    <t>MX14058AHMM</t>
  </si>
  <si>
    <t>Archivo Histórico Municipal de Mascota, Jalisco</t>
  </si>
  <si>
    <t>C. Lilia Vera Morales</t>
  </si>
  <si>
    <t>Encargada de la Comisión de Archivos</t>
  </si>
  <si>
    <t>Ayuntamiento número 1</t>
  </si>
  <si>
    <t>MASCOTA</t>
  </si>
  <si>
    <t>MX14058AHPNSD</t>
  </si>
  <si>
    <t>Archivo Histórico de la Parroquia de Nuestra Señora de los Dolores Mascota, Jalisco</t>
  </si>
  <si>
    <t>Luis Ramírez Ortiz</t>
  </si>
  <si>
    <t>Ponciano Arriaga número 31</t>
  </si>
  <si>
    <t>MX14059AHMM</t>
  </si>
  <si>
    <t>Archivo Histórico Municipal de Mazamitla, Jalisco</t>
  </si>
  <si>
    <t>C. Ismael Ceja Anguiano</t>
  </si>
  <si>
    <t>h.ayuntamientomazamitla_1012@hotmail.com</t>
  </si>
  <si>
    <t>Portal 5 de mayo número 4</t>
  </si>
  <si>
    <t>MAZAMITLA</t>
  </si>
  <si>
    <t>MX14059AHPSC</t>
  </si>
  <si>
    <t>Archivo Histórico de la Parroquia de San Cristóbal Mazamitla, Jalisco</t>
  </si>
  <si>
    <t>P. RAMON CORONA No. 26 APARTADO POSTAL Núm. 86</t>
  </si>
  <si>
    <t>MX14060AHMM</t>
  </si>
  <si>
    <t>Archivo Histórico Municipal de Mexticacán, Jalisco</t>
  </si>
  <si>
    <t>Lic. María de Jesús Iñiguez Santos</t>
  </si>
  <si>
    <t>Lic Pedro Hernández González</t>
  </si>
  <si>
    <t>mexticacan2007@yahoo.com.mx</t>
  </si>
  <si>
    <t>ayuntamiento1518@outlock.com</t>
  </si>
  <si>
    <t>Morelos No. 1 47340</t>
  </si>
  <si>
    <t>MEXTICACAN</t>
  </si>
  <si>
    <t>MX14061AHMM</t>
  </si>
  <si>
    <t>Archivo Histórico Municipal de Mezquitic, Jalisco</t>
  </si>
  <si>
    <t>C. Juan Carrillo Carrillo</t>
  </si>
  <si>
    <t>MEZQUITIC</t>
  </si>
  <si>
    <t>MX14061AHPSJB</t>
  </si>
  <si>
    <t>Archivo Histórico de la Parroquia de San Juan Bautista Mezquitic, Jalisco</t>
  </si>
  <si>
    <t>Pbro. J. Concepción García Contreras</t>
  </si>
  <si>
    <t>Zaragoza número 5</t>
  </si>
  <si>
    <t>MX14062AHMM</t>
  </si>
  <si>
    <t>Archivo Histórico Municipal de Mixtlán, Jalisco</t>
  </si>
  <si>
    <t>Lic. José de Jesús Estrada González</t>
  </si>
  <si>
    <t>Eliseo R. Morales número 1</t>
  </si>
  <si>
    <t>MIXTLAN</t>
  </si>
  <si>
    <t>MX14063AHMO</t>
  </si>
  <si>
    <t>Archivo Histórico Municipal de Ocotlán, Jalisco</t>
  </si>
  <si>
    <t>C. Ramón Casillas García</t>
  </si>
  <si>
    <t>Hidalgo No. 65</t>
  </si>
  <si>
    <t>OCOTLAN</t>
  </si>
  <si>
    <t>MX14063AHPSM</t>
  </si>
  <si>
    <t>Archivo Histórico de la Parroquia Señor de la Misericordia Ocotlán, Jalisco</t>
  </si>
  <si>
    <t>Miguel Ángel González Rodríguez.</t>
  </si>
  <si>
    <t>MX14064AHMOJ</t>
  </si>
  <si>
    <t>Archivo Histórico Municipal de Ojuelos de Jalisco, Jalisco</t>
  </si>
  <si>
    <t>Lic. Adán Díaz de León</t>
  </si>
  <si>
    <t>Lic. Georgina Díaz de León Delgadillo</t>
  </si>
  <si>
    <t>adandiazm@hotmail.com; secretariagenral@ojuelosdejalisco.gob.mx</t>
  </si>
  <si>
    <t>secretariagralojuelos@gmail.com</t>
  </si>
  <si>
    <t>Mariano Azuela número 25 c.P. 47540</t>
  </si>
  <si>
    <t>OJUELOS DE JALISCO</t>
  </si>
  <si>
    <t>MX14065AHMP</t>
  </si>
  <si>
    <t>Archivo Histórico Municipal de Pihuamo, Jalisco</t>
  </si>
  <si>
    <t>Lic. María Elizabeth Alcaraz Virgen</t>
  </si>
  <si>
    <t>mpihuamo@prodigy.net.mx</t>
  </si>
  <si>
    <t>Morelos número 7</t>
  </si>
  <si>
    <t>PIHUAMO</t>
  </si>
  <si>
    <t>MX14065AHPSA</t>
  </si>
  <si>
    <t>Archivo Histórico de la Parroquia de Santiago Apóstol Pihuamo, Jalisco</t>
  </si>
  <si>
    <t>Ricardo Rodriguez Sánchez</t>
  </si>
  <si>
    <t>Insurjentes número 10</t>
  </si>
  <si>
    <t>MX14066AHMP</t>
  </si>
  <si>
    <t>Archivo Histórico Municipal de Poncitlán, Jalisco</t>
  </si>
  <si>
    <t>Lic. Yolanda Valladares Salgado</t>
  </si>
  <si>
    <t>Jefa del Archivo Municipal</t>
  </si>
  <si>
    <t>Ramón Corona No. 25</t>
  </si>
  <si>
    <t>PONCITLAN</t>
  </si>
  <si>
    <t>MX14066AHPNSR</t>
  </si>
  <si>
    <t>Archivo Histórico de la Parroquia Nuestra Señora del Rosario Poncitlán, Jalisco</t>
  </si>
  <si>
    <t xml:space="preserve">Pbro. Gabriel Alfonso Ramírez Quintana </t>
  </si>
  <si>
    <t>parroquia.nuestrasradelrosario@live.com</t>
  </si>
  <si>
    <t>parroquia.nuestrasradelrosario@live.com.mx</t>
  </si>
  <si>
    <t>MX14067AHMPV</t>
  </si>
  <si>
    <t>Archivo Histórico Municipal de Puerto Vallarta, Jalisco</t>
  </si>
  <si>
    <t>Lic. Adrián Méndez González</t>
  </si>
  <si>
    <t>Independencia número 123</t>
  </si>
  <si>
    <t>PUERTO VALLARTA</t>
  </si>
  <si>
    <t>MX14067AHPNSG</t>
  </si>
  <si>
    <t>Archivo Histórico de la Parroquia de Nuestra Señora de Guadalupe Puerto Vallarta, Jalisco</t>
  </si>
  <si>
    <t>Pbro. Esteban Sálazar González</t>
  </si>
  <si>
    <t>Hidalgo 370</t>
  </si>
  <si>
    <t>MX14068AHMVP</t>
  </si>
  <si>
    <t>Archivo Histórico Municipal de Villa Purificación, Jalisco</t>
  </si>
  <si>
    <t>C. Misael Rojas Flores</t>
  </si>
  <si>
    <t>presidenciavp@hotmail.com</t>
  </si>
  <si>
    <t>Nicolás Bravo No. 95</t>
  </si>
  <si>
    <t>VILLA PURIFICACION</t>
  </si>
  <si>
    <t>MX14069AHMQ</t>
  </si>
  <si>
    <t>Archivo Histórico Municipal de Quitupan, Jalisco</t>
  </si>
  <si>
    <t>C. María Guadalupe Valencia Tejeda</t>
  </si>
  <si>
    <t>lupita.0910@live.com</t>
  </si>
  <si>
    <t>Libertad número 42</t>
  </si>
  <si>
    <t>QUITUPAN</t>
  </si>
  <si>
    <t>MX14069AHPNSC</t>
  </si>
  <si>
    <t>Archivo Histórico de la Parroquia de Nuestra Señora de la Candelaria Quitupán, Jalisco</t>
  </si>
  <si>
    <t>Antonio Anaya Aguilar</t>
  </si>
  <si>
    <t>antalla99@hotmail.com</t>
  </si>
  <si>
    <t>Independencia, número 28, Diócesis de Ciudad Guzmán</t>
  </si>
  <si>
    <t>Centro, Quitupa</t>
  </si>
  <si>
    <t>MX14070AHMES</t>
  </si>
  <si>
    <t>Archivo Histórico Municipal de El Salto, Jalisco</t>
  </si>
  <si>
    <t>C. Alberto Sandoval Jiménez</t>
  </si>
  <si>
    <t>Director del archivo</t>
  </si>
  <si>
    <t>EL SALTO</t>
  </si>
  <si>
    <t>MX14070AHPMA</t>
  </si>
  <si>
    <t>Archivo Histórico de la Parroquia Madre Admirable El Salto, Jalisco</t>
  </si>
  <si>
    <t>Salvador Pérez Barba</t>
  </si>
  <si>
    <t>madreadmirable@yahoo.com</t>
  </si>
  <si>
    <t>Manuel Acuña número 32.</t>
  </si>
  <si>
    <t>MX14071AHMSCB</t>
  </si>
  <si>
    <t>Archivo Histórico Municipal de San Cristóbal de la Barranca, Jalisco</t>
  </si>
  <si>
    <t>Lic. Elvia Guzmán Ulloa</t>
  </si>
  <si>
    <t>Síndico del Ayuntamiento</t>
  </si>
  <si>
    <t>presidencia_sancristobal@hotmail.com</t>
  </si>
  <si>
    <t>Hidalgo No. 5</t>
  </si>
  <si>
    <t>SAN CRISTOBAL DE LA BARRANCA</t>
  </si>
  <si>
    <t>MX14072AHMSDA</t>
  </si>
  <si>
    <t>Archivo Histórico Municipal de San Diego de Alejandría, Jalisco</t>
  </si>
  <si>
    <t>Lic. José Manuel Vázquez Hernández</t>
  </si>
  <si>
    <t>abogado.manuel.vazquez@gmail.com</t>
  </si>
  <si>
    <t>Plaza Ramón Corona No. 1</t>
  </si>
  <si>
    <t>SAN DIEGO DE ALEJANDRIA</t>
  </si>
  <si>
    <t>MX14073AHMSJDLL</t>
  </si>
  <si>
    <t>Archivo Histórico Municipal de San Juan de los Lagos, Jalisco</t>
  </si>
  <si>
    <t>Ing. Indalecio de Anda Tiscareño</t>
  </si>
  <si>
    <t>secretariagralsjl@yahoo.com</t>
  </si>
  <si>
    <t>Simón Hernández número 3</t>
  </si>
  <si>
    <t>SAN JUAN DE LOS LAGOS</t>
  </si>
  <si>
    <t>MX14073AHPSJB</t>
  </si>
  <si>
    <t>Archivo Histórico de la Parroquia San Juan Bautista San Juan de los Lagos, Jalisco</t>
  </si>
  <si>
    <t>Pbro. Juan Martín González Dávalos</t>
  </si>
  <si>
    <t>jmgonzalez01@prodigy.net.mx</t>
  </si>
  <si>
    <t>Francisco Javier Nuño número 1</t>
  </si>
  <si>
    <t>MX14074AHMSJ</t>
  </si>
  <si>
    <t>Archivo Histórico Municipal de San Julián, Jalisco</t>
  </si>
  <si>
    <t>lem. arelí Ramírez Zermeño</t>
  </si>
  <si>
    <t>Regidora de la Comisión de Crónica y Archivo Municipal</t>
  </si>
  <si>
    <t>municipiodesanjulianjalisco@hotmail.com</t>
  </si>
  <si>
    <t>Hidalgo No. 83 Oriente</t>
  </si>
  <si>
    <t>SAN JULIAN</t>
  </si>
  <si>
    <t>MX14075AHMSM</t>
  </si>
  <si>
    <t>Archivo Histórico Municipal de San Marcos, Jalisco</t>
  </si>
  <si>
    <t>C. Diana Paloma Jiménez Flores</t>
  </si>
  <si>
    <t>el primer número me dice que no existe y el segundo suena el tono de ocupado</t>
  </si>
  <si>
    <t>Secretario General y Síndico</t>
  </si>
  <si>
    <t>sanmarcos@jalisco.gob</t>
  </si>
  <si>
    <t>Madero número 25</t>
  </si>
  <si>
    <t>SAN MARCOS</t>
  </si>
  <si>
    <t>MX14076AHMSMB</t>
  </si>
  <si>
    <t>Archivo Histórico Municipal de San Martín de Bolaños, Jalisco</t>
  </si>
  <si>
    <t>Ing. Felipe de Jesús Valdés Sánchez</t>
  </si>
  <si>
    <t>h_ayuntamiento_san_martin@live.com</t>
  </si>
  <si>
    <t>Hidalgo número 27</t>
  </si>
  <si>
    <t>SAN MARTIN DE BOLAÑOS</t>
  </si>
  <si>
    <t>MX14077AHMSMH</t>
  </si>
  <si>
    <t>Archivo Histórico Municipal de San Martín de Hidalgo</t>
  </si>
  <si>
    <t>C. Francisco Medina Gutiérrez</t>
  </si>
  <si>
    <t>jorama16@hotmail.com; sanmhid@jalisco.gob.mx</t>
  </si>
  <si>
    <t>Constitución s/n, Ex Biblioteca Pública</t>
  </si>
  <si>
    <t>Altos del Mercado Municipal</t>
  </si>
  <si>
    <t>SAN MARTIN DE HIDALGO</t>
  </si>
  <si>
    <t>MX14077AHPSMO</t>
  </si>
  <si>
    <t>Archivo Histórico de la Parroquia San Martín Obispo San Martín de Hidalgo, Jalisco</t>
  </si>
  <si>
    <t>MX14078AHMSMA</t>
  </si>
  <si>
    <t>Archivo Histórico Municipal de San Miguel el Alto, Jalisco</t>
  </si>
  <si>
    <t>Lic. Carolina Elizabeth Madrigal Loza</t>
  </si>
  <si>
    <t>Responsable del Archivo Histórico Municipal de San Miguel el Alto</t>
  </si>
  <si>
    <t>cemloza@hotmail.com</t>
  </si>
  <si>
    <t>SAN MIGUEL EL ALTO</t>
  </si>
  <si>
    <t>MX14078AHPSMA</t>
  </si>
  <si>
    <t>Archivo Histórico de la Parroquia de San Miguel el Alto San Miguel el Alto, Jalisco</t>
  </si>
  <si>
    <t>Pbro. Francisco Javier González</t>
  </si>
  <si>
    <t>sjgonzalez65@yahoo.com.mx</t>
  </si>
  <si>
    <t>Fray Miguel de Bolonia número 5</t>
  </si>
  <si>
    <t>MX14079AHMGF</t>
  </si>
  <si>
    <t>Archivo Histórico Municipal de Gómez Farías, Jalisco</t>
  </si>
  <si>
    <t>Lic. Miriam Elyada Gil Medina</t>
  </si>
  <si>
    <t>gomezfariasjalgob@hotmail.com</t>
  </si>
  <si>
    <t>Allende No. 5</t>
  </si>
  <si>
    <t>MX14079AHPSSS</t>
  </si>
  <si>
    <t>Archivo Histórico de la Parroquia de San Sebastián del Sur Gómez Farías, Jalisco</t>
  </si>
  <si>
    <t>P. Ramón Corona No. 26</t>
  </si>
  <si>
    <t>MX14080AHMSSO</t>
  </si>
  <si>
    <t>Archivo Histórico Municipal de San Sebastián del Oeste, Jalisco</t>
  </si>
  <si>
    <t>Lic. Liniu Dueñas</t>
  </si>
  <si>
    <t xml:space="preserve">marcar más tarde </t>
  </si>
  <si>
    <t>Encargada de Turismo y Archivo Municipal</t>
  </si>
  <si>
    <t>pressansebas@hotmail.com</t>
  </si>
  <si>
    <t>Juárez No. 3</t>
  </si>
  <si>
    <t>SAN SEBASTIAN DEL OESTE</t>
  </si>
  <si>
    <t>MX14081AHMSMA</t>
  </si>
  <si>
    <t>Archivo Histórico Municipal de Santa María de los Ángeles, Jalisco</t>
  </si>
  <si>
    <t>C. Salvador Gutiérrez Villagrana</t>
  </si>
  <si>
    <t>chavitog3@aol.com</t>
  </si>
  <si>
    <t>Antonio Valdéz No. 3</t>
  </si>
  <si>
    <t>SANTA MARIA DE LOS ANGELES</t>
  </si>
  <si>
    <t>MX14082AHMS</t>
  </si>
  <si>
    <t>Archivo Histórico Municipal de Sayula, Jalisco</t>
  </si>
  <si>
    <t>C. Arturo Fernández Ramírez</t>
  </si>
  <si>
    <t>samuelrivas.presidente@sayula.gob.mx</t>
  </si>
  <si>
    <t>Mariano Escobedo número 52</t>
  </si>
  <si>
    <t>SAYULA</t>
  </si>
  <si>
    <t>MX14082AHPIC</t>
  </si>
  <si>
    <t>Archivo Histórico de la Parroquia de la Inmaculada Concepción Sayula, Jalisco</t>
  </si>
  <si>
    <t>José Sánchez Sánchez</t>
  </si>
  <si>
    <t>Juárez número 5</t>
  </si>
  <si>
    <t>MX14083AHMT</t>
  </si>
  <si>
    <t>Archivo Histórico Municipal de Tala, Jalisco</t>
  </si>
  <si>
    <t>C.P. Rogelio Huerta González</t>
  </si>
  <si>
    <t>Nicolás Bravo número 91 Casa de la Cultura</t>
  </si>
  <si>
    <t>TALA</t>
  </si>
  <si>
    <t>MX14083AHPSJO</t>
  </si>
  <si>
    <t>Archivo Histórico de la Parroquia de San José Obrero Tala, Jalisco</t>
  </si>
  <si>
    <t>Pbro. Luis Gerardo Gudiño Chávez</t>
  </si>
  <si>
    <t>gudas_23@hotmail.com</t>
  </si>
  <si>
    <t>Benito Juárez número 30</t>
  </si>
  <si>
    <t>MX14084AHMTA</t>
  </si>
  <si>
    <t>Archivo Histórico Municipal de Talpa de Allende, Jalisco</t>
  </si>
  <si>
    <t>Mtro. José Ángel Torres Guzmán</t>
  </si>
  <si>
    <t>dcsocial2010@gmail.com</t>
  </si>
  <si>
    <t>Independencia número 32</t>
  </si>
  <si>
    <t>TALPA DE ALLENDE</t>
  </si>
  <si>
    <t>MX14084AHPNSR</t>
  </si>
  <si>
    <t>Archivo Histórico de la Parroquia de Nuestra Señora del Rosario Talpa de Allende, Jalisco</t>
  </si>
  <si>
    <t>Pbro. José de Jesús Enriquez Flores</t>
  </si>
  <si>
    <t>vivanco32@hotmail.es</t>
  </si>
  <si>
    <t>MX14085AHMTG</t>
  </si>
  <si>
    <t>Archivo Histórico Municipal de Tamazula de Gordiano, Jalisco</t>
  </si>
  <si>
    <t>C. Florencio Torres Anaya</t>
  </si>
  <si>
    <t>presidencia@tamazuladegordiano.gob.mx</t>
  </si>
  <si>
    <t>Ramón Corona número 32</t>
  </si>
  <si>
    <t>TAMAZULA DE GORDIANO</t>
  </si>
  <si>
    <t>MX14085AHPSFA</t>
  </si>
  <si>
    <t>Archivo Histórico de la Parroquia de San Francisco de Asís Tamazula, Jalisco</t>
  </si>
  <si>
    <t>P. Ramón Corona No. 26 Diócesis de Ciudad Guzmán</t>
  </si>
  <si>
    <t>MX14086AHMT</t>
  </si>
  <si>
    <t>Archivo Histórico Municipal de Tapalpa, Jalisco</t>
  </si>
  <si>
    <t>Lic. Martín Daniel Bacilio</t>
  </si>
  <si>
    <t>tapalpa@jalisco.gob.mx</t>
  </si>
  <si>
    <t>Agustín Yáñez número 2</t>
  </si>
  <si>
    <t>TAPALPA</t>
  </si>
  <si>
    <t>MX14086AHPSA</t>
  </si>
  <si>
    <t>Archivo Histórico de la Parroquia de San Antonio Tapalpa, Jalisco</t>
  </si>
  <si>
    <t>Felipe Ramírez Flores</t>
  </si>
  <si>
    <t>Obregón número 59</t>
  </si>
  <si>
    <t>Tapalpa</t>
  </si>
  <si>
    <t>MX14087AHMT</t>
  </si>
  <si>
    <t>Archivo Histórico Municipal de Tecalitlán, Jalisco</t>
  </si>
  <si>
    <t>Lic. Imelda Liliana Vargas Manríquez</t>
  </si>
  <si>
    <t>Síndico</t>
  </si>
  <si>
    <t>tecalitlagob@gmail.com</t>
  </si>
  <si>
    <t>Portal Victoria número 9</t>
  </si>
  <si>
    <t>TECALITLAN</t>
  </si>
  <si>
    <t>MX14088AHMT</t>
  </si>
  <si>
    <t>Archivo Histórico Municipal de Tecolotlán, Jalisco</t>
  </si>
  <si>
    <t>Lic. Francisco Javier Brambila González</t>
  </si>
  <si>
    <t>Cristóbal de Obejo No. 37</t>
  </si>
  <si>
    <t>TECOLOTLAN</t>
  </si>
  <si>
    <t>MX14088AHPST</t>
  </si>
  <si>
    <t>Archivo Histórico de la Parroquia de la Santísima Trinidad Tecolotlán, Jalisco</t>
  </si>
  <si>
    <t>Hidalgo # 74 Diócesis de Autlán</t>
  </si>
  <si>
    <t>MX14089AHMTM</t>
  </si>
  <si>
    <t>Archivo Histórico Municipal de Techaluta de Montenegro, Jalisco</t>
  </si>
  <si>
    <t>C. Sergio Lenin Alvarez González</t>
  </si>
  <si>
    <t>techaluta_jalisco@hotmail.com</t>
  </si>
  <si>
    <t>Hidalgo Norte número 2</t>
  </si>
  <si>
    <t>TECHALUTA DE MONTENEGRO</t>
  </si>
  <si>
    <t>MX14089AHPSS</t>
  </si>
  <si>
    <t>Archivo Histórico de la Parroquia de San Sebastián Techaluta, Jalisco</t>
  </si>
  <si>
    <t>Juan Manuel Salcado</t>
  </si>
  <si>
    <t>Techula monte negro</t>
  </si>
  <si>
    <t>MX14090AHMT</t>
  </si>
  <si>
    <t>Archivo Histórico Municipal de Tenamaxtlán, Jalisco</t>
  </si>
  <si>
    <t>Lic. Juan Figueroa Torres</t>
  </si>
  <si>
    <t>Mtro. José Gómez Soltero</t>
  </si>
  <si>
    <t>Secretarío General y Síndico</t>
  </si>
  <si>
    <t>tenamaxtlan2007@hotmail.com</t>
  </si>
  <si>
    <t>ss.gral2015@hotmail.com</t>
  </si>
  <si>
    <t>Avenida de los Maestros número 4</t>
  </si>
  <si>
    <t>TENAMAXTLAN</t>
  </si>
  <si>
    <t>MX14090AHPSC</t>
  </si>
  <si>
    <t>Archivo Histórico de la Parroquia del Sagrado Corazón Tenamaxtlán, Jalisco</t>
  </si>
  <si>
    <t>López Costilla</t>
  </si>
  <si>
    <t>MX14091AHMT</t>
  </si>
  <si>
    <t>Archivo Histórico Municipal de Teocaltiche, Jalisco</t>
  </si>
  <si>
    <t>Dr. Porfirio García Bolaños</t>
  </si>
  <si>
    <t>presidenciateocaltiche@hotmail.com</t>
  </si>
  <si>
    <t>Plaza Principal No. 50 A</t>
  </si>
  <si>
    <t>Fraccionamiento los ángeles</t>
  </si>
  <si>
    <t>TEOCALTICHE</t>
  </si>
  <si>
    <t>MX14092AHMTC</t>
  </si>
  <si>
    <t>Archivo Histórico Municipal de Teocuitatlán de Corona, Jalisco</t>
  </si>
  <si>
    <t>C. José González García</t>
  </si>
  <si>
    <t>ayuntamiento1012@hotmail.com</t>
  </si>
  <si>
    <t>Obregón 16</t>
  </si>
  <si>
    <t>TEOCUITATLAN DE CORONA</t>
  </si>
  <si>
    <t>MX14092AHPIC</t>
  </si>
  <si>
    <t>Archivo Histórico de la Parroquia de la Inmaculada Concepción Teocuitatlán, Jalisco</t>
  </si>
  <si>
    <t>Carlos Ascención Córdova Flores</t>
  </si>
  <si>
    <t>Morelos número 11 entre Ignacio Zaragoza y Amado Guadarrama</t>
  </si>
  <si>
    <t>MX14093AHPSF</t>
  </si>
  <si>
    <t>Archivo Histórico de la Parroquia de San Francisco Tepatitlán, Jalisco</t>
  </si>
  <si>
    <t>J. Guadalupe Muñoz Porras</t>
  </si>
  <si>
    <t>Porfirio Diaz número 35</t>
  </si>
  <si>
    <t>TEPATITLAN DE MORELOS</t>
  </si>
  <si>
    <t>MX14093AMHTM</t>
  </si>
  <si>
    <t>Archivo Municipal e Histórico de Tepatitlán de Morelos, Jalisco</t>
  </si>
  <si>
    <t>Lic. Juan Francisco Romero Pérez</t>
  </si>
  <si>
    <t xml:space="preserve">Lic. Francisco Alcalá Barba </t>
  </si>
  <si>
    <t>Coordinador del Archivo Municipal e Histórico de Tepatitlán de Morelos, Jalisco</t>
  </si>
  <si>
    <t>archivomunicipal@tepatitlan.gob.mx; archivotepa@hotmail.com</t>
  </si>
  <si>
    <t>archivomunicipal@tepatitlan.gob.mx</t>
  </si>
  <si>
    <t>Sierra Hermosa</t>
  </si>
  <si>
    <t>MX14094AHPSA</t>
  </si>
  <si>
    <t>Archivo Histórico de la Parroquia Santiago Apóstol Tequila, Jalisco</t>
  </si>
  <si>
    <t>José Cuervo número 1</t>
  </si>
  <si>
    <t>TEQUILA</t>
  </si>
  <si>
    <t>MX14094AHT</t>
  </si>
  <si>
    <t>Archivo Histórico de Tequila, Jalisco</t>
  </si>
  <si>
    <t>mapilargutierrez@yahoo.com; maria_arambula22@yahoo.com.mx; presidentetequila@yahoo.com.mx</t>
  </si>
  <si>
    <t>Zona Centro Interior del Museo de tequila</t>
  </si>
  <si>
    <t>MX14095AHMT</t>
  </si>
  <si>
    <t>Archivo Histórico Municipal de Teuchitlán, Jalisco</t>
  </si>
  <si>
    <t>C. Arteon Villagrana Jripunov</t>
  </si>
  <si>
    <t>José Daniel Meza Flores</t>
  </si>
  <si>
    <t>teuchitlan.h.ayuntamiento2010-2012@hotmail.com</t>
  </si>
  <si>
    <t xml:space="preserve">d.ani169@hotmail.es; </t>
  </si>
  <si>
    <t>16 de septiembre número 16</t>
  </si>
  <si>
    <t>TEUCHITLAN</t>
  </si>
  <si>
    <t>MX14096AHMTA</t>
  </si>
  <si>
    <t>Archivo Histórico Municipal de Tizapán el Alto, Jalisco</t>
  </si>
  <si>
    <t>Lic. Damiana González Salma</t>
  </si>
  <si>
    <t>tizapan@jalisco.gob.mx</t>
  </si>
  <si>
    <t>Independencia número 170</t>
  </si>
  <si>
    <t>TIZAPAN EL ALTO</t>
  </si>
  <si>
    <t>MX14097AHMTZ</t>
  </si>
  <si>
    <t>Archivo Histórico Municipal de Tlajomulco de Zúñiga, Jalisco</t>
  </si>
  <si>
    <t>Mtra. Rosalba Chávez Chávez</t>
  </si>
  <si>
    <t>Directora</t>
  </si>
  <si>
    <t>rosalbachch@gmail.com</t>
  </si>
  <si>
    <t>Flaviano Ramos No. 12</t>
  </si>
  <si>
    <t>Tlajomulco</t>
  </si>
  <si>
    <t>TLAJOMULCO DE ZUÑIGA</t>
  </si>
  <si>
    <t>MX14098AHPSP</t>
  </si>
  <si>
    <t>Archivo Histórico de la Parroquia San Pedro Tlaquepaque, Jalisco</t>
  </si>
  <si>
    <t>Pbro. Jaime Parga Iñiguez</t>
  </si>
  <si>
    <t>parroquiadesanpedrotlaqupaque@hotmail.com; san_pedro_tlaq@hotmail.com.mx</t>
  </si>
  <si>
    <t>Guillermo Prieto número 60</t>
  </si>
  <si>
    <t>TLAQUEPAQUE</t>
  </si>
  <si>
    <t>MX14098AMT</t>
  </si>
  <si>
    <t>Archivo Municipal de Tlaquepaque, Jalisco</t>
  </si>
  <si>
    <t>Lic. Rosa Angelina Sandoval Díaz</t>
  </si>
  <si>
    <t>Mtra. Saray Sedano Pérez Lete</t>
  </si>
  <si>
    <t>archivomunicipal@tlaquepaque.gob.mx; veronicagrb@latinmail.com</t>
  </si>
  <si>
    <t>archivomunicipal@tlaquepaque.gob.mx; saraysperezlete@tlaquepaque.gob.mx; perezletesaray@gmail.com</t>
  </si>
  <si>
    <t>calle 5 de febrero N.2900</t>
  </si>
  <si>
    <t>Rancho Blanco C.P. 45560</t>
  </si>
  <si>
    <t>MX14099AHMT</t>
  </si>
  <si>
    <t>Archivo Histórico Municipal de Tolimán, Jalisco</t>
  </si>
  <si>
    <t>Lic. Brenda Griselda Ruíz Bolaños</t>
  </si>
  <si>
    <t>José Ramó Baltazar Nava</t>
  </si>
  <si>
    <t>ayuntamiento_toliman@yahoo.com</t>
  </si>
  <si>
    <t>pepebaltazar2011@hotmail.com</t>
  </si>
  <si>
    <t>J. Santos Palacios número 16</t>
  </si>
  <si>
    <t>TOLIMAN</t>
  </si>
  <si>
    <t>MX14099AHPAM</t>
  </si>
  <si>
    <t>Archivo Histórico de la Parroquia de La Asunción de María Tolimán, Jalisco</t>
  </si>
  <si>
    <t>José de Jesús Ramos Hueso</t>
  </si>
  <si>
    <t>Rafael Ávila Orozco número 5</t>
  </si>
  <si>
    <t>MX14100AHMT</t>
  </si>
  <si>
    <t>Archivo Histórico Municipal de Tomatlán, Jalisco</t>
  </si>
  <si>
    <t>C: José Cruz Bautista López</t>
  </si>
  <si>
    <t>presidencia@tomatlanjal.gob</t>
  </si>
  <si>
    <t>Constitución número 2</t>
  </si>
  <si>
    <t>TOMATLAN</t>
  </si>
  <si>
    <t>MX14100AHPPC</t>
  </si>
  <si>
    <t>Archivo Histórico de la Parroquia de la Purísima Concepción Tomatlán, Jalisco</t>
  </si>
  <si>
    <t>MX14101AHPS</t>
  </si>
  <si>
    <t>Archivo Histórico de la Parroquia de Santiago de Tonalá, Jalisco</t>
  </si>
  <si>
    <t>Pbro. Alfredo Dávalos Rodríguez</t>
  </si>
  <si>
    <t>Pino Suárez número 5</t>
  </si>
  <si>
    <t>TONALA</t>
  </si>
  <si>
    <t>MX14101AMT</t>
  </si>
  <si>
    <t>Archivo Municipal de Tonalá, Jalisco</t>
  </si>
  <si>
    <t>C. José Carlos Ortega Sánchez</t>
  </si>
  <si>
    <t>mplo@tonala.gob.mx</t>
  </si>
  <si>
    <t>Nicolás Bravo número. 78,</t>
  </si>
  <si>
    <t>MX14102AHMT</t>
  </si>
  <si>
    <t>Archivo Histórico Municipal de Tonaya, Jalisco</t>
  </si>
  <si>
    <t>Prof. Francisco Sánchez Díaz</t>
  </si>
  <si>
    <t>h.tonayajal@hotmail.com</t>
  </si>
  <si>
    <t>Prolongación de madero s/n</t>
  </si>
  <si>
    <t>TONAYA</t>
  </si>
  <si>
    <t>MX14102AHPAM</t>
  </si>
  <si>
    <t>Archivo Histórico de la Parroquia de La Asunción de María Tonaya, Jalisco</t>
  </si>
  <si>
    <t>Juarez número 5</t>
  </si>
  <si>
    <t>MX14103AHMT</t>
  </si>
  <si>
    <t>Archivo Histórico Municipal de Tonila, Jalisco</t>
  </si>
  <si>
    <t>C. Crescencio Villaseñor Olmedo</t>
  </si>
  <si>
    <t>tonilamunicipio@hotmail.com</t>
  </si>
  <si>
    <t>TONILA</t>
  </si>
  <si>
    <t>MX14103AHPNSG</t>
  </si>
  <si>
    <t>Archivo Histórico de la Parroquia de Nuestra Señora de Guadalupe Tonila, Jalisco</t>
  </si>
  <si>
    <t>MX14104AHMT</t>
  </si>
  <si>
    <t>Archivo Histórico Municipal de Totatiche, Jalisco</t>
  </si>
  <si>
    <t>C. Estebán Valdez Salazar</t>
  </si>
  <si>
    <t>Hidalgo No. 37</t>
  </si>
  <si>
    <t>TOTATICHE</t>
  </si>
  <si>
    <t>MX14105AHMT</t>
  </si>
  <si>
    <t>Archivo Histórico Municipal de Tototlán, Jalisco</t>
  </si>
  <si>
    <t>Mtro. Agustín López</t>
  </si>
  <si>
    <t>bustos_mendez@yahoo.com</t>
  </si>
  <si>
    <t>tototlan2015-2018@hotmail.com</t>
  </si>
  <si>
    <t>Juárez sur número 30</t>
  </si>
  <si>
    <t>TOTOTLAN</t>
  </si>
  <si>
    <t>MX14105AHPT</t>
  </si>
  <si>
    <t>Archivo Histórico de la Parroquia de Tototlán Tototlán, Jalisco</t>
  </si>
  <si>
    <t>Pbro. Humberto Vargas Arambula</t>
  </si>
  <si>
    <t>parroquiatototlan@hotmail.com</t>
  </si>
  <si>
    <t>Hidalgo número 67 oriente</t>
  </si>
  <si>
    <t>MX14106AHMT</t>
  </si>
  <si>
    <t>Archivo Histórico Municipal de Tuxcacuesco, Jalisco</t>
  </si>
  <si>
    <t>C. José Idelfonso Corona Pelayo</t>
  </si>
  <si>
    <t>presidenterenearaiza@hotmail.com</t>
  </si>
  <si>
    <t>TUXCACUESCO</t>
  </si>
  <si>
    <t>MX14106AHPSAP</t>
  </si>
  <si>
    <t>Archivo Histórico de la Parroquia de San Antonio de Padua Tuxcacuesco, Jalisco</t>
  </si>
  <si>
    <t>Francisco Gutiérrez Chávez</t>
  </si>
  <si>
    <t>Hidalgo, número 57, Diócesis de Colima</t>
  </si>
  <si>
    <t>MX14107AHMT</t>
  </si>
  <si>
    <t>Archivo Histórico Municipal de Tuxcueca, Jalisco</t>
  </si>
  <si>
    <t>Arq. Francisco Javier FOnseca</t>
  </si>
  <si>
    <t>tuxcuecajalisco@prodigy.com.mx</t>
  </si>
  <si>
    <t>Álvaro Obregón No. 1</t>
  </si>
  <si>
    <t>TUXCUECA</t>
  </si>
  <si>
    <t>MX14108AHMT</t>
  </si>
  <si>
    <t>Archivo Histórico Municipal de Tuxpan, Jalisco</t>
  </si>
  <si>
    <t>Lic. José Oswaldo Silva Magaña</t>
  </si>
  <si>
    <t>Reforma No. 6</t>
  </si>
  <si>
    <t>TUXPAN</t>
  </si>
  <si>
    <t>MX14108AHPSJB</t>
  </si>
  <si>
    <t>Archivo Histórico de la Parroquia de San Juan Bautista Tuxpán, Jalisco</t>
  </si>
  <si>
    <t>Pbro. José Alfredo Hernández Gaspar</t>
  </si>
  <si>
    <t>Juárez número 8</t>
  </si>
  <si>
    <t>MX14108AHPSMA</t>
  </si>
  <si>
    <t>Archivo Histórico de la Parroquia de San Miguel Arcángel Tuxpan, Jalisco</t>
  </si>
  <si>
    <t>Av. de las Flores #10, Fracc. Residencial La Loma, Diócesis de Tepic</t>
  </si>
  <si>
    <t>MX14109AHMUSA</t>
  </si>
  <si>
    <t>Archivo Histórico Municipal de Unión de San Antonio, Jalisco</t>
  </si>
  <si>
    <t>Lic. Juan Ramóm Alvarez González</t>
  </si>
  <si>
    <t>C. Isaias Aldana López</t>
  </si>
  <si>
    <t>presidenciaunion@mexico.com</t>
  </si>
  <si>
    <t>pdte_mpal_1union@hotmail.com</t>
  </si>
  <si>
    <t>Casa de la Cultura</t>
  </si>
  <si>
    <t>UNION DE SAN ANTONIO</t>
  </si>
  <si>
    <t>MX14110AHMUT</t>
  </si>
  <si>
    <t>Archivo Histórico Municipal de Unión de Tula, Jalisco</t>
  </si>
  <si>
    <t>LCFID Juan Pablo García Ramírez</t>
  </si>
  <si>
    <t>cristina.ruiz@uniodetula.gob.mx; juan.garcia@uniondetula.gob</t>
  </si>
  <si>
    <t>Juárez No. 56</t>
  </si>
  <si>
    <t>UNION DE TULA</t>
  </si>
  <si>
    <t>MX14110AHPVR</t>
  </si>
  <si>
    <t>Archivo Histórico de la Parroquia de la Virgen del Rosario Unión de Tula, Jalisco</t>
  </si>
  <si>
    <t>Pbro. José Guadalupe Santos</t>
  </si>
  <si>
    <t>Jalisco oriente número 39</t>
  </si>
  <si>
    <t>Barrio del espino</t>
  </si>
  <si>
    <t>MX14111AHMVG</t>
  </si>
  <si>
    <t>Archivo Histórico Municipal de Valle de Guadalupe, Jalisco</t>
  </si>
  <si>
    <t>Lic. Juan José González García</t>
  </si>
  <si>
    <t>inafed1101vallegpe@yahoo.com</t>
  </si>
  <si>
    <t>VALLE DE GUADALUPE</t>
  </si>
  <si>
    <t>MX14111AHPNSG</t>
  </si>
  <si>
    <t>Archivo Histórico de la Parroquia de Nuestra Señora de Guadalupe Valle de Guadalupe, Jalisco</t>
  </si>
  <si>
    <t>frpbro54@gmail.com</t>
  </si>
  <si>
    <t>Barda Gonzalez, número 10</t>
  </si>
  <si>
    <t>Centro, Valle de Guadalupe</t>
  </si>
  <si>
    <t>MX14112AHMVJ</t>
  </si>
  <si>
    <t>Archivo Histórico Municipal Valle de Juárez, Jalisco</t>
  </si>
  <si>
    <t>C. Mariana Lomelí Contreras</t>
  </si>
  <si>
    <t>valledej@jalisco.gob.mx</t>
  </si>
  <si>
    <t>Portal Corona No. 102</t>
  </si>
  <si>
    <t>VALLE DE JUAREZ</t>
  </si>
  <si>
    <t>MX14113AHMSG</t>
  </si>
  <si>
    <t>Archivo Histórico Municipal de San Gabriel, Jalisco</t>
  </si>
  <si>
    <t>Prof. José de Jesús Guzmán Mora</t>
  </si>
  <si>
    <t>Encargado del Archivo Histórico Municipal</t>
  </si>
  <si>
    <t>j_guzman58@hotmail.com; victor_garcia@sangabrieljalisco.com</t>
  </si>
  <si>
    <t>Manuel C. Michel número 13</t>
  </si>
  <si>
    <t>SAN GABRIEL</t>
  </si>
  <si>
    <t>MX14113AHPSG</t>
  </si>
  <si>
    <t>Archivo Histórico de la Parroquia de San Gabriel San Gabriel, Jalisco</t>
  </si>
  <si>
    <t>Pbro. Jesús Bernardino Reyes</t>
  </si>
  <si>
    <t>tioberna46@yahoo.com.mx</t>
  </si>
  <si>
    <t>Hidalgo número 1</t>
  </si>
  <si>
    <t>MX14114AHMVC</t>
  </si>
  <si>
    <t>Archivo Histórico Municipal de Villa Corona, Jalisco</t>
  </si>
  <si>
    <t>C. Juan Vázquez Montelongo</t>
  </si>
  <si>
    <t>Director de Patrimonio</t>
  </si>
  <si>
    <t>Venustiano Carranza número 24</t>
  </si>
  <si>
    <t>VILLA CORONA</t>
  </si>
  <si>
    <t>MX14114AHPNSR</t>
  </si>
  <si>
    <t>Archivo Histórico de la Parroquia de Nuestra Señora del Rosario, Villa Corona, Jalisco</t>
  </si>
  <si>
    <t>Pbro. Emilio Lorenzo Gutiérrez Ortíz</t>
  </si>
  <si>
    <t>parroquia_vc@hotmail.com.mx</t>
  </si>
  <si>
    <t>Venustiano Carranza número 10</t>
  </si>
  <si>
    <t>MX14115AHMVG</t>
  </si>
  <si>
    <t>Archivo Histórico Municipal Villa Guerrero, Jalisco</t>
  </si>
  <si>
    <t>Lic. María de Jesús Sánchez Cardona</t>
  </si>
  <si>
    <t>villague@jalisco.gob.mx</t>
  </si>
  <si>
    <t>Independencia No. 23</t>
  </si>
  <si>
    <t>VILLA GUERRERO</t>
  </si>
  <si>
    <t>MX14116AHMVH</t>
  </si>
  <si>
    <t>Archivo Histórico Municipal de Villa Hidalgo, Jalisco</t>
  </si>
  <si>
    <t>Ing. Armando González Mata</t>
  </si>
  <si>
    <t>secretaria@villahidalgojal.gob.mx</t>
  </si>
  <si>
    <t>Silvestre Barajas número 49</t>
  </si>
  <si>
    <t>VILLA HIDALGO</t>
  </si>
  <si>
    <t>MX14117AHMCO</t>
  </si>
  <si>
    <t>Archivo Histórico Municipal de Cañadas de Obregón, Jalisco</t>
  </si>
  <si>
    <t>Antropologo Mario Ruano García</t>
  </si>
  <si>
    <t>haytocanadas@hotmail.com</t>
  </si>
  <si>
    <t>Hermosillo número 6</t>
  </si>
  <si>
    <t>CAÑADAS DE OBREGON</t>
  </si>
  <si>
    <t>MX14118AHMYGG</t>
  </si>
  <si>
    <t>Archivo Histórico Municipal de Yahualica de González Gallo, Jalisco</t>
  </si>
  <si>
    <t>Lic. César Omar Ramírez González</t>
  </si>
  <si>
    <t>juanfrajoza@gmail.com</t>
  </si>
  <si>
    <t>Mariano Jiménez No. 303</t>
  </si>
  <si>
    <t>La Cantera</t>
  </si>
  <si>
    <t>YAHUALICA DE GONZALEZ GALLO</t>
  </si>
  <si>
    <t>MX14118AHPVR</t>
  </si>
  <si>
    <t>Martin Vásquez muños</t>
  </si>
  <si>
    <t>J. Guaba Lupe Gutiérrez no. 25</t>
  </si>
  <si>
    <t>MX14119AHMZT</t>
  </si>
  <si>
    <t>Archivo Histórico Municipal de Zacoalco de Torres, Jalisco</t>
  </si>
  <si>
    <t>Lic. Carlos Alberto Castillo Sánchez</t>
  </si>
  <si>
    <t>Secretario General de Ayuntamiento</t>
  </si>
  <si>
    <t>secretariozacoalco@hotmail.com</t>
  </si>
  <si>
    <t>Leandro Valle número 13</t>
  </si>
  <si>
    <t>ZACOALCO DE TORRES</t>
  </si>
  <si>
    <t>MX14119AHPSFA</t>
  </si>
  <si>
    <t>Archivo Histórico de la Parroquia de San Francisco de Asís Zacoalco de Torres, Jalisco</t>
  </si>
  <si>
    <t>cisne125@hotmail.com</t>
  </si>
  <si>
    <t>MX14120AHPSMO</t>
  </si>
  <si>
    <t>Archivo Histórico de la Parroquia de San Martín Obispo Zapopan, Jalisco</t>
  </si>
  <si>
    <t>Pbro.</t>
  </si>
  <si>
    <t>Avenida las Palmas número 125</t>
  </si>
  <si>
    <t>Ciudad Granja</t>
  </si>
  <si>
    <t>ZAPOPAN</t>
  </si>
  <si>
    <t>MX14120AMZ</t>
  </si>
  <si>
    <t>Archivo Municipal de Zapopan</t>
  </si>
  <si>
    <t>Lic. Sofía Camarena Niehus</t>
  </si>
  <si>
    <t>Directora del Archivo Municipal de Zapopan, Jalisco</t>
  </si>
  <si>
    <t>archivompal@zapopan.gob.mx</t>
  </si>
  <si>
    <t>Dr. Luis Farah No. 1080 Col.</t>
  </si>
  <si>
    <t>Los Paraísos</t>
  </si>
  <si>
    <t>MX14121AHMZ</t>
  </si>
  <si>
    <t>Archivo Histórico Municipal de Zapotiltic, Jalisco</t>
  </si>
  <si>
    <t>Lic. Manuel Méndez Solorzano</t>
  </si>
  <si>
    <t>Reforma No. 32</t>
  </si>
  <si>
    <t>ZAPOTILTIC</t>
  </si>
  <si>
    <t>MX14122AHMZV</t>
  </si>
  <si>
    <t>Archivo Histórico Municipal de Zapotitlán de Vadillo, Jalisco</t>
  </si>
  <si>
    <t>Lic. Adelina Villalvazo Murguía</t>
  </si>
  <si>
    <t>Portal Hidalgo No. 1</t>
  </si>
  <si>
    <t>ZAPOTITLAN DE VADILLO</t>
  </si>
  <si>
    <t>MX14122AHPNSC</t>
  </si>
  <si>
    <t>Archivo Histórico de la Parroquia de Nuestra Señora del Carmen San José del Carmen, Jalisco</t>
  </si>
  <si>
    <t>Daniel Alvarado Altamirano</t>
  </si>
  <si>
    <t>danalvarrano@yahoo.com.mx</t>
  </si>
  <si>
    <t>Madero, sin número (Diócesis de Colima)</t>
  </si>
  <si>
    <t>Centro, San José del Carmen</t>
  </si>
  <si>
    <t>MX14122AHPSMM</t>
  </si>
  <si>
    <t>Archivo Histórico de la Parroquia de Santa María Magdalena Zapotitlán de Vadillo, Jalisco</t>
  </si>
  <si>
    <t>Pbro. Ramón Cruz Contreras</t>
  </si>
  <si>
    <t>MX14123AHMZR</t>
  </si>
  <si>
    <t>Archivo Histórico Municipal de Zapotlán del Rey, Jalisco</t>
  </si>
  <si>
    <t>C. César Octavio Reyes Padilla</t>
  </si>
  <si>
    <t>ayuntamientozapotlan@prodigy.net.mx; secretariogeneral123@hotmail.com</t>
  </si>
  <si>
    <t>Juárez No. 26</t>
  </si>
  <si>
    <t>ZAPOTLAN DEL REY</t>
  </si>
  <si>
    <t>MX14123AHPST</t>
  </si>
  <si>
    <t>Archivo Histórico de la Parroquia Santísima Trinidad Zapotlán del Rey, Jalisco</t>
  </si>
  <si>
    <t>Pbro. Efraín Casas Cervantes</t>
  </si>
  <si>
    <t>Allende número 2</t>
  </si>
  <si>
    <t>MX14124AHMZ</t>
  </si>
  <si>
    <t>Archivo Histórico Municipal de Zapotlanejo, Jalisco</t>
  </si>
  <si>
    <t>C. Rocío Leticia Rojas Dávalos</t>
  </si>
  <si>
    <t>maestro_manuel@live.com.mx</t>
  </si>
  <si>
    <t>Juárez No. 83</t>
  </si>
  <si>
    <t>ZAPOTLANEJO</t>
  </si>
  <si>
    <t>MX14125AMSICG</t>
  </si>
  <si>
    <t>Archivo Municipal San Ignacio Cerro Gordo, Jalisco</t>
  </si>
  <si>
    <t>C. Rocío Fuentes Chacón</t>
  </si>
  <si>
    <t>archivo@sanignaciocg.gob.mx</t>
  </si>
  <si>
    <t>Juárez No. 12</t>
  </si>
  <si>
    <t>SAN IGNACIO CERRO GORDO</t>
  </si>
  <si>
    <t>MX15001AHPSM</t>
  </si>
  <si>
    <t>Archivo Histórico de la Parroquia de San Miguel Acambay, Estado de México</t>
  </si>
  <si>
    <t>Pbro. José Luis García Cardozo</t>
  </si>
  <si>
    <t>Plaza Hidalgo número 25</t>
  </si>
  <si>
    <t>ESTADO DE MEXICO</t>
  </si>
  <si>
    <t>MEX.</t>
  </si>
  <si>
    <t>ACAMBAY</t>
  </si>
  <si>
    <t>MX15001AMA</t>
  </si>
  <si>
    <t>Archivo Municipal de Acambay, Estado de México</t>
  </si>
  <si>
    <t>C. Clara Pedral Barrios</t>
  </si>
  <si>
    <t>Responsable del Archivo Municipal de Acambay</t>
  </si>
  <si>
    <t>acambay@edomex.gob.mx</t>
  </si>
  <si>
    <t>Plaza Hidalgo número 1</t>
  </si>
  <si>
    <t>MX15002AMA</t>
  </si>
  <si>
    <t>Archivo Municipal de Acolman, Estado de México</t>
  </si>
  <si>
    <t>Lic. Guillermo Sánchez Joan</t>
  </si>
  <si>
    <t>jaespivols@hotmail.com</t>
  </si>
  <si>
    <t>Calzada de los Agustinos s/n</t>
  </si>
  <si>
    <t>ACOLMAN</t>
  </si>
  <si>
    <t>MX15003AMA</t>
  </si>
  <si>
    <t>Archivo Municipal de Aculco, Estado de México</t>
  </si>
  <si>
    <t>C. Edilberto Reyes Franco</t>
  </si>
  <si>
    <t>Jefe del Archivo</t>
  </si>
  <si>
    <t>ayuntamientodeaculco@hotmail.com</t>
  </si>
  <si>
    <t>Avenida Manuel de Mazo número 4</t>
  </si>
  <si>
    <t>ACULCO</t>
  </si>
  <si>
    <t>MX15004AHPSPA</t>
  </si>
  <si>
    <t>Archivo Histórico de la Parroquia de San Pedro Apóstol, Almoloya de Alquisiras, Estado  de México</t>
  </si>
  <si>
    <t>Pbro. Fidel Ponce Gómez</t>
  </si>
  <si>
    <t>Benito Juárez número 29</t>
  </si>
  <si>
    <t>ALMOLOYA DE ALQUISIRAS</t>
  </si>
  <si>
    <t>MX15004AMAA</t>
  </si>
  <si>
    <t>Archivo Municipal de Almoloya de Alquisira, Estado de México</t>
  </si>
  <si>
    <t>C. José Luis Sánchez Aguilar</t>
  </si>
  <si>
    <t>Responsable del Archivo Municipal de Almoloya de Alquisiras</t>
  </si>
  <si>
    <t>Plaza Jorge Figueroa sin número.</t>
  </si>
  <si>
    <t>MX15005AHPSM</t>
  </si>
  <si>
    <t>Archivo Histórico de la Parroquia de San Mateo Almoloya de Juárez, Estado de México</t>
  </si>
  <si>
    <t>Presbiteo Daniel Hernández Bragado</t>
  </si>
  <si>
    <t>ALMOLOYA DE JUAREZ</t>
  </si>
  <si>
    <t>MX15005AMAJ</t>
  </si>
  <si>
    <t>Archivo Municipal de Almoloya de Juárez, Estado de México</t>
  </si>
  <si>
    <t>C. León Nieto Colín</t>
  </si>
  <si>
    <t>Responsable del Archivo Municipal de Almoloya de Juárez</t>
  </si>
  <si>
    <t>Prolongación Melchor Ocampo sin número</t>
  </si>
  <si>
    <t>MX15006AHPSM</t>
  </si>
  <si>
    <t>Archivo Histórico de la Parroquia de San Miguel Almoloya del Río, Estado de México</t>
  </si>
  <si>
    <t>Pbro. Antonio Pérez Franco</t>
  </si>
  <si>
    <t>Plaza chimalhuacan número 3</t>
  </si>
  <si>
    <t>ALMOLOYA DEL RIO</t>
  </si>
  <si>
    <t>MX15006AMAR</t>
  </si>
  <si>
    <t>Archivo Municipal de Almoloya del Río, Estado de México</t>
  </si>
  <si>
    <t>Licenciada María de Lourdes Castorena González</t>
  </si>
  <si>
    <t>Responsable del Archivo Municipal de Almoloya del Rio</t>
  </si>
  <si>
    <t>Plaza Chimahuapan sin número</t>
  </si>
  <si>
    <t>MX15007AHPSJ</t>
  </si>
  <si>
    <t>Archivo Histórico de la Parroquia de San Jerónimo Amanalco, Estado de México</t>
  </si>
  <si>
    <t>Pbro. José Luis Hernández Alcántara</t>
  </si>
  <si>
    <t>Plaza Alfonso Fábila Montes de Oca número 1</t>
  </si>
  <si>
    <t>AMANALCO</t>
  </si>
  <si>
    <t>MX15007AMA</t>
  </si>
  <si>
    <t>Archivo Municipal de Amanalco, Estado de México</t>
  </si>
  <si>
    <t>C. María del Pilar García Espinosa</t>
  </si>
  <si>
    <t>Responsable del Archivo Municipal de Amanalco</t>
  </si>
  <si>
    <t>piligaes@hotmail.com</t>
  </si>
  <si>
    <t>Avenida 16 de Septiembre, número 100</t>
  </si>
  <si>
    <t>MX15008AHPSG</t>
  </si>
  <si>
    <t>Archivo Histórico de la Parroquia de San Gaspar Amatepec, Estado de México</t>
  </si>
  <si>
    <t>Vicente Guerrero sin número</t>
  </si>
  <si>
    <t>AMATEPEC</t>
  </si>
  <si>
    <t>MX15008AMA</t>
  </si>
  <si>
    <t>Archivo Municipal de Amatepec, Estado de México</t>
  </si>
  <si>
    <t>C. Jorge Alberto Sámano Hernández</t>
  </si>
  <si>
    <t>Responsable del Archivo Municipal de Amatepec</t>
  </si>
  <si>
    <t>Hidalgo, sin número</t>
  </si>
  <si>
    <t>MX15009AMAM</t>
  </si>
  <si>
    <t>Archivo Municipal de Amecameca, Estado de México</t>
  </si>
  <si>
    <t>Responsable del Archivo Municipal de Amecameca</t>
  </si>
  <si>
    <t>Plaza de la Constitución sin número Palacio Municipal</t>
  </si>
  <si>
    <t>AMECAMECA</t>
  </si>
  <si>
    <t>MX15010AMA</t>
  </si>
  <si>
    <t>Archivo Municipal de Apaxco, Estado de México</t>
  </si>
  <si>
    <t>Alejandro Hernández Barrera</t>
  </si>
  <si>
    <t>5 de Febrero sin número</t>
  </si>
  <si>
    <t>APAXCO</t>
  </si>
  <si>
    <t>MX15011AMA</t>
  </si>
  <si>
    <t>Archivo Municipal de Atenco, Estado de México</t>
  </si>
  <si>
    <t>Casa de Cultura 27 de Septiembre s/n</t>
  </si>
  <si>
    <t>ATENCO</t>
  </si>
  <si>
    <t>MX15012AMA</t>
  </si>
  <si>
    <t>Archivo Municipal de Atizapán, Estado de México</t>
  </si>
  <si>
    <t>Emilia Díaz Díaz</t>
  </si>
  <si>
    <t>Encargada del Archivo Municipal de Atizapán</t>
  </si>
  <si>
    <t>Plaza Maria pliego sin número.</t>
  </si>
  <si>
    <t>ATIZAPAN</t>
  </si>
  <si>
    <t>MX15013AMAZ</t>
  </si>
  <si>
    <t>Archivo Municipal de Atizapán de Zaragoza, Estado de México</t>
  </si>
  <si>
    <t>C. Víctor Morales García</t>
  </si>
  <si>
    <t>morgar28@yahoo.com.mx</t>
  </si>
  <si>
    <t>ATIZAPAN DE ZARAGOZA</t>
  </si>
  <si>
    <t>MX15013APSFA</t>
  </si>
  <si>
    <t>Archivo de la Parroquia de San Francisco de Asís, Atizapán de Zaragoza, México</t>
  </si>
  <si>
    <t>Jerónimo Chávez Mendoza</t>
  </si>
  <si>
    <t>Párroco responsable</t>
  </si>
  <si>
    <t>Calle Leandro Valle, número 20</t>
  </si>
  <si>
    <t>Barrio Norte Atizapán de Zaragoza</t>
  </si>
  <si>
    <t>MX15014AHMA</t>
  </si>
  <si>
    <t>C. Adela Nicolasa García Moreno</t>
  </si>
  <si>
    <t>Responsable del Archivo Municipal de Atlacomulco</t>
  </si>
  <si>
    <t>Avenida Miguel Hidalgo esquina Juan de Dios Pesa</t>
  </si>
  <si>
    <t>ATLACOMULCO</t>
  </si>
  <si>
    <t>MX15015AMA</t>
  </si>
  <si>
    <t>Archivo Municipal de Atlautla, Estado de México</t>
  </si>
  <si>
    <t>Responsable del Archivo Municipal de Atlautla</t>
  </si>
  <si>
    <t>presidenciamunicip@hotmail.com</t>
  </si>
  <si>
    <t>Plaza Constitución sin número</t>
  </si>
  <si>
    <t>ATLAUTLA</t>
  </si>
  <si>
    <t>MX15016AMA</t>
  </si>
  <si>
    <t>Archivo Municipal de Axapusco, Estado de México</t>
  </si>
  <si>
    <t>C. Jovita Godínez Badillo</t>
  </si>
  <si>
    <t>Plaza Hidalgo sin número</t>
  </si>
  <si>
    <t>AXAPUSCO</t>
  </si>
  <si>
    <t>MX15017AMA</t>
  </si>
  <si>
    <t>Archivo Municipal de Ayapango, Estado de México</t>
  </si>
  <si>
    <t>C. Rodolfo Reyes Romero</t>
  </si>
  <si>
    <t>Responsable del Archivo Municipal de Ayapango</t>
  </si>
  <si>
    <t>Plaza de la Constitución sin número</t>
  </si>
  <si>
    <t>AYAPANGO</t>
  </si>
  <si>
    <t>MX15018AHPSPYSP</t>
  </si>
  <si>
    <t>Archivo Histórico de la Parroquia de San Pedro y San Pablo Calimaya, Estado de México</t>
  </si>
  <si>
    <t>Portal Reforma Nte. #104 Diócesis de Toluca</t>
  </si>
  <si>
    <t>CALIMAYA</t>
  </si>
  <si>
    <t>MX15018AMC</t>
  </si>
  <si>
    <t>Archivo Municipal de Calimaya, Estado de México</t>
  </si>
  <si>
    <t>C. Nieves Martínez Piña</t>
  </si>
  <si>
    <t>Responsable del Archivo Municipal de Calimaya</t>
  </si>
  <si>
    <t>Jardín Enrique Carniado número 1</t>
  </si>
  <si>
    <t>MX15019AHPSB</t>
  </si>
  <si>
    <t>Archivo Histórico de la Parroquia de San Bartolomé Capulhuac, Estado de México</t>
  </si>
  <si>
    <t>Javier Montoya Camargo</t>
  </si>
  <si>
    <t>Av., 16 septiembre s/n</t>
  </si>
  <si>
    <t>CAPULHUAC</t>
  </si>
  <si>
    <t>MX15019AMC</t>
  </si>
  <si>
    <t>Archivo Municipal de Capulhuac, Estado de México</t>
  </si>
  <si>
    <t>Yolanda Bermúdez</t>
  </si>
  <si>
    <t>Responsable del Archivo Municipal de Capulhuac</t>
  </si>
  <si>
    <t>archi_cap@hotmail.com</t>
  </si>
  <si>
    <t>MX15020AMCB</t>
  </si>
  <si>
    <t>Archivo Municipal de Coacalco de Berriozábal, Estado de México</t>
  </si>
  <si>
    <t>Yolanda Blanco Bermudes</t>
  </si>
  <si>
    <t>Severiano Reyes sin Numero Con Esquina 5 de Febrero</t>
  </si>
  <si>
    <t>COACALCO DE BERRIOZABAL</t>
  </si>
  <si>
    <t>MX15021AHPLA</t>
  </si>
  <si>
    <t>Archivo Histórico de la Parroquia de La Asunción Coatepec, Estado de México</t>
  </si>
  <si>
    <t>Juventino Martinez Rojel</t>
  </si>
  <si>
    <t>Benito Juárez y Morelos no. 2</t>
  </si>
  <si>
    <t>COATEPEC HARINAS</t>
  </si>
  <si>
    <t>MX15021AHPNNS</t>
  </si>
  <si>
    <t>Archivo Histórico de la Parroquia de Natividad de Nuestra Señora Coatepec, Estado de México</t>
  </si>
  <si>
    <t>Calle 4° Av. con Esq. Bellas Artes Diócesis de Nezahualcoyotl</t>
  </si>
  <si>
    <t>Evolución</t>
  </si>
  <si>
    <t>MX15021AMCH</t>
  </si>
  <si>
    <t>Archivo Municipal de Coatepec de Harinas, Estado de México</t>
  </si>
  <si>
    <t>Alejandro Luis Ramiro Juárez Varón</t>
  </si>
  <si>
    <t>Responsable del Archivo Municipal de Coatepec Harinas</t>
  </si>
  <si>
    <t>Juárez y Morelos sin número, esquina Morelos</t>
  </si>
  <si>
    <t>MX15022AMC</t>
  </si>
  <si>
    <t>Archivo Municipal de Cocotitlán, Estado de México</t>
  </si>
  <si>
    <t>C. Angélica Galicia Martínez</t>
  </si>
  <si>
    <t>Responsable del Archivo Municipal de Cocotitlán</t>
  </si>
  <si>
    <t>presidencia@cocotitlan.gob.mx</t>
  </si>
  <si>
    <t>presidenciacocotitlan@hotmail.com</t>
  </si>
  <si>
    <t>Avenida Salto del Agua sin número esquina 29 de agosto</t>
  </si>
  <si>
    <t>COCOTITLAN</t>
  </si>
  <si>
    <t>MX15023AMC</t>
  </si>
  <si>
    <t>Archivo Municipal de Coyotepec, Estado de México</t>
  </si>
  <si>
    <t>C. Leonardo Andrade López</t>
  </si>
  <si>
    <t>Responsable del Archivo Municipal de Coyotepec</t>
  </si>
  <si>
    <t>Avenida Constitución sin número</t>
  </si>
  <si>
    <t>COYOTEPEC</t>
  </si>
  <si>
    <t>MX15024AMC</t>
  </si>
  <si>
    <t>Archivo Municipal de Cuautitlán, Estado de México</t>
  </si>
  <si>
    <t>Yolanda Casillas Zanatta</t>
  </si>
  <si>
    <t>Coordinadora del Archivo Municipal</t>
  </si>
  <si>
    <t>yolacasillas@hotmail.com</t>
  </si>
  <si>
    <t>Avenida Alfonso Reyes sin número esquina Venustiano Carranza</t>
  </si>
  <si>
    <t>CUAUTITLAN</t>
  </si>
  <si>
    <t>MX15025AMCH</t>
  </si>
  <si>
    <t>Archivo Municipal de Chalco, Estado de México</t>
  </si>
  <si>
    <t>municipioch/@prodigy.net.mx</t>
  </si>
  <si>
    <t>Avenida Reforma número. 4</t>
  </si>
  <si>
    <t>Chalco Estado de México</t>
  </si>
  <si>
    <t>CHALCO</t>
  </si>
  <si>
    <t>MX15026AMCHM</t>
  </si>
  <si>
    <t>Archivo Municipal de Chapa de Mota, Estado de México</t>
  </si>
  <si>
    <t>C. Francisca Rodríguez García</t>
  </si>
  <si>
    <t>Responsable del Archivo Municipal de Chapa de Mota</t>
  </si>
  <si>
    <t>ayuntamiento_chapa@hotmail.com</t>
  </si>
  <si>
    <t>CHAPA DE MOTA</t>
  </si>
  <si>
    <t>MX15027AMCH</t>
  </si>
  <si>
    <t>Archivo Municipal de Chapultepec, Estado de México</t>
  </si>
  <si>
    <t>C. Julio Díaz Reyes</t>
  </si>
  <si>
    <t>Responsable del Archivo Municipal de Chapultepec</t>
  </si>
  <si>
    <t>Avenida Independencia número 300</t>
  </si>
  <si>
    <t>Chapultepec México</t>
  </si>
  <si>
    <t>CHAPULTEPEC</t>
  </si>
  <si>
    <t>MX15028AMCH</t>
  </si>
  <si>
    <t>Archivo Municipal de Chiautla, Estado de México</t>
  </si>
  <si>
    <t>Licenciado Saúl Velasco Hernández</t>
  </si>
  <si>
    <t>Secretario del Ayuntamiento de Chiautla</t>
  </si>
  <si>
    <t>Avenida del Trabajo sin número, Plaza de la Constitución</t>
  </si>
  <si>
    <t>CHIAUTLA</t>
  </si>
  <si>
    <t>MX15029AMCH</t>
  </si>
  <si>
    <t>Archivo Municipal de Chicoloapan, Estado de México</t>
  </si>
  <si>
    <t>Alejandra Pence Curiel</t>
  </si>
  <si>
    <t>secretaria@chicodejuarez.gob.mx</t>
  </si>
  <si>
    <t>Plaza de la Constitución sin número,</t>
  </si>
  <si>
    <t>Zona Centro de Chicoloapan</t>
  </si>
  <si>
    <t>CHICOLOAPAN</t>
  </si>
  <si>
    <t>MX15030AMCH</t>
  </si>
  <si>
    <t>Archivo Municipal de Chinconcuac, Estado de México</t>
  </si>
  <si>
    <t>C. J. Martín Espinosa Ruiz</t>
  </si>
  <si>
    <t>Avenida del Trabajo</t>
  </si>
  <si>
    <t>Sanmiguel</t>
  </si>
  <si>
    <t>CHICONCUAC</t>
  </si>
  <si>
    <t>MX15031AHPNSSO</t>
  </si>
  <si>
    <t>Archivo Histórico Parroquial de Nuestra Señora de la Soledad, Irapuato, Guanajuato</t>
  </si>
  <si>
    <t>CHIMALHUACAN</t>
  </si>
  <si>
    <t>MX15031AHPSVF</t>
  </si>
  <si>
    <t>Archivo Histórico Parroquial de San Vicente Ferrer, Chimalhuacán, Estado de México</t>
  </si>
  <si>
    <t>Pbro. Obelín Cortés Peña</t>
  </si>
  <si>
    <t>Sor Juana Inés de la Cruz No. 8</t>
  </si>
  <si>
    <t>MX15031AMCH</t>
  </si>
  <si>
    <t>Archivo Municipal de Chimalhuacán, Estado de México</t>
  </si>
  <si>
    <t>C. Lorenzo Romero Pérez</t>
  </si>
  <si>
    <t>Responsable del Archivo Municipal de Chimalhuacán</t>
  </si>
  <si>
    <t>Avenida Morelos esquina Guerrero sin número</t>
  </si>
  <si>
    <t>MX15032AHPLAM</t>
  </si>
  <si>
    <t>Archivo Histórico de la Parroquia de La Asunción de María Donato Guerra, Estado de México</t>
  </si>
  <si>
    <t>Jesús Martínez Gonzalez</t>
  </si>
  <si>
    <t>Porfirio Díaz, número 1.</t>
  </si>
  <si>
    <t>Centro, Donato Guerra</t>
  </si>
  <si>
    <t>DONATO GUERRA</t>
  </si>
  <si>
    <t>MX15032AMDG</t>
  </si>
  <si>
    <t>Archivo Municipal de Donato Guerra, Estado de México</t>
  </si>
  <si>
    <t>C. Eloy Salguero Reynoso</t>
  </si>
  <si>
    <t>MX15033AHSMP</t>
  </si>
  <si>
    <t>Archivo Histórico "Q.F. Silvino Muñoz Pulido" CECyT 3 Estanislao Ramírez Ruiz, IPN</t>
  </si>
  <si>
    <t>Pública</t>
  </si>
  <si>
    <t xml:space="preserve">No gubernamental </t>
  </si>
  <si>
    <t>Q. Otilia Torres Vivanco</t>
  </si>
  <si>
    <t xml:space="preserve">Responsable del Archivo </t>
  </si>
  <si>
    <t>Teléfono: 57296000 ext. 74019</t>
  </si>
  <si>
    <t xml:space="preserve">Av. Central S/N,  </t>
  </si>
  <si>
    <t> Col. Valle de Ecatepec</t>
  </si>
  <si>
    <t>ECATEPEC DE MORELOS</t>
  </si>
  <si>
    <t>MX15033AME</t>
  </si>
  <si>
    <t>Archivo Municipal de Ecatepec, Estado de México</t>
  </si>
  <si>
    <t>Lic. Freddy Tapia Gómez</t>
  </si>
  <si>
    <t>freddytapia_97@hotmail.com</t>
  </si>
  <si>
    <t>Avenida Agricultura 1 número.13</t>
  </si>
  <si>
    <t>San Cristóbal Ecatepec</t>
  </si>
  <si>
    <t>MX15034AME</t>
  </si>
  <si>
    <t>Archivo Municipal de Ecatzingo, Estado de México</t>
  </si>
  <si>
    <t>Plaza de la Constitución número 1</t>
  </si>
  <si>
    <t>ECATZINGO</t>
  </si>
  <si>
    <t>MX15035AMH</t>
  </si>
  <si>
    <t>Archivo Municipal de Huehuetoca, Estado de México</t>
  </si>
  <si>
    <t>Plaza Principal sin número</t>
  </si>
  <si>
    <t>HUEHUETOCA</t>
  </si>
  <si>
    <t>MX15036AMH</t>
  </si>
  <si>
    <t>Archivo Municipal de Hueypoxtla, Estado de México</t>
  </si>
  <si>
    <t>Pacipriano Morales Trejo</t>
  </si>
  <si>
    <t>hayuntamientohueypoxtla@prodigy.net.mx</t>
  </si>
  <si>
    <t>HUEYPOXTLA</t>
  </si>
  <si>
    <t>MX15037AMH</t>
  </si>
  <si>
    <t>Archivo Municipal de Huixquilucan, Estado de México</t>
  </si>
  <si>
    <t>C. Eloisa Tovar Cristóbal</t>
  </si>
  <si>
    <t>Responsable del Archivo Municipal de Huixquilucan</t>
  </si>
  <si>
    <t>Nicolás Bravo número 7,</t>
  </si>
  <si>
    <t>HUIXQUILUCAN</t>
  </si>
  <si>
    <t>MX15038AMIF</t>
  </si>
  <si>
    <t>Archivo Municipal de Isidro Fabela, Estado de México</t>
  </si>
  <si>
    <t>C. Miriam Erika Vázquez Galicia</t>
  </si>
  <si>
    <t>Responsable del Archivo Municipal Isidro Fabela</t>
  </si>
  <si>
    <t>Avenida Constitución, sin número</t>
  </si>
  <si>
    <t>Aurora</t>
  </si>
  <si>
    <t>ISIDRO FABELA</t>
  </si>
  <si>
    <t>MX15039AMI</t>
  </si>
  <si>
    <t>Archivo Municipal de Ixtapaluca, Estado de México</t>
  </si>
  <si>
    <t>Lic. María Ofelia Aguilar Perea</t>
  </si>
  <si>
    <t>Directora de la Dirección de Patrimonio y Archivo</t>
  </si>
  <si>
    <t>jefaturadepatrimonioyarchivoixt@hotmail.com</t>
  </si>
  <si>
    <t>Avenida San Buenaventura s/n Unidad Habitacional</t>
  </si>
  <si>
    <t>Fraccionamiento San Buenaventura</t>
  </si>
  <si>
    <t>IXTAPALUCA</t>
  </si>
  <si>
    <t>MX15039APNNS</t>
  </si>
  <si>
    <t>Archivo de la Parroquia Natividad de Nuestra Señora, Coatepec Ixtapaluca, Estado de México</t>
  </si>
  <si>
    <t>Presbítero Juan Garay López</t>
  </si>
  <si>
    <t>Avenida Morelos y calle de las flores</t>
  </si>
  <si>
    <t>Coatepec Ixtapaluca</t>
  </si>
  <si>
    <t>MX15040AHPAM</t>
  </si>
  <si>
    <t>Archivo Histórico de la Parroquia de Asunción de María Ixtapan de la Sal, Estado de México</t>
  </si>
  <si>
    <t>Eustolio González García</t>
  </si>
  <si>
    <t>rosablanca_8@live.com</t>
  </si>
  <si>
    <t>Älvaro Obregon número 2</t>
  </si>
  <si>
    <t>IXTAPAN DE LA SAL</t>
  </si>
  <si>
    <t>MX15040AMIS</t>
  </si>
  <si>
    <t>Archivo Municipal de Ixtapan de la Sal, Estado de México</t>
  </si>
  <si>
    <t>C. Anselmo Medina Gudiño</t>
  </si>
  <si>
    <t>Responsable del Archivo Municipal de Ixtapan de la Sal</t>
  </si>
  <si>
    <t>iztapandelasal@yahoo.com; secre_particular@hotmail.com</t>
  </si>
  <si>
    <t>MX15041AMIO</t>
  </si>
  <si>
    <t>Archivo Municipal de Ixtapan del Oro, Estado de México</t>
  </si>
  <si>
    <t>C. Aureliano Arreola Sánchez</t>
  </si>
  <si>
    <t>gina.tinoco2009@hotmail.com</t>
  </si>
  <si>
    <t>Plaza Hidalgo, sin número</t>
  </si>
  <si>
    <t>IXTAPAN DEL ORO</t>
  </si>
  <si>
    <t>MX15042AMI</t>
  </si>
  <si>
    <t>Archivo Municipal de Ixtlahuaca, Estado de México</t>
  </si>
  <si>
    <t>C. Federico Gómez Morquecho</t>
  </si>
  <si>
    <t>Plaza Royon sin número</t>
  </si>
  <si>
    <t>IXTLAHUACA</t>
  </si>
  <si>
    <t>MX15043AHPAM</t>
  </si>
  <si>
    <t>Archivo Histórico de la Parroquia de Asunción de María Xalatlaco, Estado de México</t>
  </si>
  <si>
    <t>Salvador Fabila Maya</t>
  </si>
  <si>
    <t>Moctezuma, sin número</t>
  </si>
  <si>
    <t>Centro Xalatlaco</t>
  </si>
  <si>
    <t>XALATLACO</t>
  </si>
  <si>
    <t>MX15043AMX</t>
  </si>
  <si>
    <t>Archivo Municipal de Xalatlaco, Estado de México</t>
  </si>
  <si>
    <t>C. Joel Morales Mendoza</t>
  </si>
  <si>
    <t>Responsable del Archivo Municipal de Xalatlaco</t>
  </si>
  <si>
    <t>MX15044AMJ</t>
  </si>
  <si>
    <t>Archivo Municipal de Jaltenco, Estado de México</t>
  </si>
  <si>
    <t>C. Celia Flores Pérez</t>
  </si>
  <si>
    <t>Responsable del Archivo Municipal de Jaltenco</t>
  </si>
  <si>
    <t>Avenida Vicente Guerrero sin número</t>
  </si>
  <si>
    <t>JALTENCO</t>
  </si>
  <si>
    <t>MX15045AHPSPYSP</t>
  </si>
  <si>
    <t>Archivo Histórico de la Parroquia de San Pedro y San Pablo Jilotepec, Estado de México</t>
  </si>
  <si>
    <t>Alonso Sánchez Rivas</t>
  </si>
  <si>
    <t>Plaza Manuel Avila Camacho número 210</t>
  </si>
  <si>
    <t>JILOTEPEC</t>
  </si>
  <si>
    <t>MX15045AMJ</t>
  </si>
  <si>
    <t>Archivo Municipal de Jilotepec, Estado de México</t>
  </si>
  <si>
    <t>Ing. Alfredo Escobedo Ysolis</t>
  </si>
  <si>
    <t>Jefe del Archivo Municipal Jilotepec</t>
  </si>
  <si>
    <t>Leona Vicario número 101</t>
  </si>
  <si>
    <t>MX15046AMJ</t>
  </si>
  <si>
    <t>Archivo Municipal de Jilotzingo, Estado de México</t>
  </si>
  <si>
    <t>C. J. Félix Olivares García</t>
  </si>
  <si>
    <t>Responsable del Archivo Municipal Jilotzingo</t>
  </si>
  <si>
    <t>JILOTZINGO</t>
  </si>
  <si>
    <t>MX15047AHPSJ</t>
  </si>
  <si>
    <t>Archivo Histórico de la Parroquia de San Juan Jiquipilco, Estado de México</t>
  </si>
  <si>
    <t>Presbitero Marcos Cruz Mateo</t>
  </si>
  <si>
    <t>Ricardo Flores Magón</t>
  </si>
  <si>
    <t>JIQUIPILCO</t>
  </si>
  <si>
    <t>MX15047AMJ</t>
  </si>
  <si>
    <t>C. Ricardo Hernández Navarrete</t>
  </si>
  <si>
    <t>Responsable del Archivo Municipal de Jiquipilco</t>
  </si>
  <si>
    <t>jiquipilco2009@yahoo.com.mx</t>
  </si>
  <si>
    <t>Plaza de la Reforma número 1</t>
  </si>
  <si>
    <t>MX15048AHPJN</t>
  </si>
  <si>
    <t>Archivo Histórico de la Parroquia de Jesús Nazareno Jocotitlán, Estado de México</t>
  </si>
  <si>
    <t>Antonio Mateo Albarrano</t>
  </si>
  <si>
    <t>Constituyentes, sin número (Diócesis de Atlacomulco)</t>
  </si>
  <si>
    <t>JOCOTITLAN</t>
  </si>
  <si>
    <t>MX15048AMJ</t>
  </si>
  <si>
    <t>Archivo Municipal de Jocotitlán, Estado de México</t>
  </si>
  <si>
    <t>Profesor Zenón González López</t>
  </si>
  <si>
    <t>Responsable del Archivo Municipal de Jocotitlán</t>
  </si>
  <si>
    <t>Plaza Constituyentes número 1</t>
  </si>
  <si>
    <t>MX15049AMJ</t>
  </si>
  <si>
    <t>Archivo Municipal de Joquicingo, Estado de México</t>
  </si>
  <si>
    <t>León Guzmán sin número esquina Benito Juárez</t>
  </si>
  <si>
    <t>JOQUICINGO</t>
  </si>
  <si>
    <t>MX15050AMJ</t>
  </si>
  <si>
    <t>Archivo Municipal de Juchitepec, Estado de México</t>
  </si>
  <si>
    <t>C. Delfino Suárez García</t>
  </si>
  <si>
    <t>JUCHITEPEC</t>
  </si>
  <si>
    <t>MX15051AHPSC</t>
  </si>
  <si>
    <t>Archivo Histórico de la Parroquia de Santa Clara Lerma, Estado de México</t>
  </si>
  <si>
    <t>Hector Regil García</t>
  </si>
  <si>
    <t>hectoregil@hotmail.com</t>
  </si>
  <si>
    <t>Centro Lerma</t>
  </si>
  <si>
    <t>LERMA</t>
  </si>
  <si>
    <t>MX15051AML</t>
  </si>
  <si>
    <t>Archivo Municipal de Lerma, Estado de México</t>
  </si>
  <si>
    <t>Mariano Pavón Alanis</t>
  </si>
  <si>
    <t>Manuel Villada esquina con Pino Suárez, colonia Manuel Villada</t>
  </si>
  <si>
    <t>Infonavit</t>
  </si>
  <si>
    <t>MX15052AHPDS</t>
  </si>
  <si>
    <t>Archivo Histórico de la Parroquia El Divino Salvador Malinalco, Estado de México</t>
  </si>
  <si>
    <t>Sergio Ramos Márquez</t>
  </si>
  <si>
    <t>MALINALCO</t>
  </si>
  <si>
    <t>MX15052AMM</t>
  </si>
  <si>
    <t>Archivo Municipal de Malinalco, Estado de México</t>
  </si>
  <si>
    <t>C. Raymundo Zamora Carbajal</t>
  </si>
  <si>
    <t>Responsable del Archivo Municipal de Malinalco</t>
  </si>
  <si>
    <t>presidencia@malinalco.net</t>
  </si>
  <si>
    <t>Hidalgo, esquina avenida Progreso, sin número</t>
  </si>
  <si>
    <t>MX15053AMMO</t>
  </si>
  <si>
    <t>Archivo Municipal de Melchor Ocampo, Estado de México</t>
  </si>
  <si>
    <t>Humberto Escalona Rodríguez</t>
  </si>
  <si>
    <t>Francisco I. Madero número 242</t>
  </si>
  <si>
    <t>MELCHOR OCAMPO</t>
  </si>
  <si>
    <t>MX15054AHPSJB</t>
  </si>
  <si>
    <t>Archivo Histórico de la Parroquia de San Juan Bautista Metepec, Estado de México</t>
  </si>
  <si>
    <t>Pbro. Lic. Vicente Peñaloza Héraz</t>
  </si>
  <si>
    <t>5 de Mayo esquina con avenida Estado de México</t>
  </si>
  <si>
    <t>MX15054AHPSLR</t>
  </si>
  <si>
    <t>Archivo Histórico de la Parroquia de San Luis Rey Metepec, Estado de México</t>
  </si>
  <si>
    <t>MX15054AMM</t>
  </si>
  <si>
    <t>Archivo Municipal de Metepec, Estado de México</t>
  </si>
  <si>
    <t>César Serrano Díaz</t>
  </si>
  <si>
    <t>Responsable del Archivo Municipal de Metepec</t>
  </si>
  <si>
    <t>Avenida Estado de México número 12</t>
  </si>
  <si>
    <t>Barrio Santiaguito</t>
  </si>
  <si>
    <t>MX15055AHPSM</t>
  </si>
  <si>
    <t>Archivo Histórico de la Parroquia de San Mateo Mexicaltzingo, Estado de México</t>
  </si>
  <si>
    <t>Pbro. Leopoldo Molinet Enriquez</t>
  </si>
  <si>
    <t>Independecia sin número</t>
  </si>
  <si>
    <t>MEXICALTZINGO</t>
  </si>
  <si>
    <t>MX15055AMM</t>
  </si>
  <si>
    <t>Archivo Municipal de Mexicalzingo, Estado de México</t>
  </si>
  <si>
    <t>M.C. José Guadalupe Palacios Balbueba</t>
  </si>
  <si>
    <t>Independencia número 100</t>
  </si>
  <si>
    <t>MX15056AMM</t>
  </si>
  <si>
    <t>Archivo Municipal de Morelos, Estado de México</t>
  </si>
  <si>
    <t>Sra. Rosalba Miranda Caballero</t>
  </si>
  <si>
    <t>Responsable del Archivo Municipal de Morelos</t>
  </si>
  <si>
    <t>Avenida Doctor Jorge Jiménez Cantú sin número</t>
  </si>
  <si>
    <t>MX15057AMNJ</t>
  </si>
  <si>
    <t>Archivo Municipal de Naucalpan de Juárez, Estado de México</t>
  </si>
  <si>
    <t>Lic. Homero Víctor Hugo Hernández Álvarez</t>
  </si>
  <si>
    <t>Jefe del Departamento del Archivo Histórico y Documentación de Naucalpan</t>
  </si>
  <si>
    <t>Avenida Juarez sin número</t>
  </si>
  <si>
    <t>El mirador</t>
  </si>
  <si>
    <t>NAUCALPAN DE JUAREZ</t>
  </si>
  <si>
    <t>MX15058AGHMN</t>
  </si>
  <si>
    <t>Archivo General e Histórico Municipal de Nezahualcóyotl, Estado de México</t>
  </si>
  <si>
    <t>C. Felipe Gerardo Rivas Pagola</t>
  </si>
  <si>
    <t>Responsable del Archivo General e Histórico Municipal de Nezahualcóyotl</t>
  </si>
  <si>
    <t>Avenida Cuauhtémoc esquina con la Cuarta Avenida</t>
  </si>
  <si>
    <t>Estado de México</t>
  </si>
  <si>
    <t>NEZAHUALCOYOTL</t>
  </si>
  <si>
    <t>MX15059AMN</t>
  </si>
  <si>
    <t>Archivo Municipal de Nextlalpan, Estado de México</t>
  </si>
  <si>
    <t>C. Juan Manuel Bejines Juárez</t>
  </si>
  <si>
    <t>Responsable del Archivo Municipal de Nextlalpan</t>
  </si>
  <si>
    <t>nextlalpan@hotmail.com</t>
  </si>
  <si>
    <t>Palacio Municipal Avenida Ayuntamiento, esquina con Avenida Juárez Barrio Central</t>
  </si>
  <si>
    <t>NEXTLALPAN</t>
  </si>
  <si>
    <t>MX15060AMNR</t>
  </si>
  <si>
    <t>Archivo Municipal de Nicolás Romero, Estado de México</t>
  </si>
  <si>
    <t>Licenciado Gilberto Vargas Arana</t>
  </si>
  <si>
    <t>Responsable del Archivo Municipal de Nicolás Romero</t>
  </si>
  <si>
    <t>Avenida Juárez sin número san pedro</t>
  </si>
  <si>
    <t>NICOLAS ROMERO</t>
  </si>
  <si>
    <t>MX15061AMN</t>
  </si>
  <si>
    <t>Archivo Municipal de Nopaltepec, Estado de México</t>
  </si>
  <si>
    <t>oivatco88@hotmail.com</t>
  </si>
  <si>
    <t>Nopaltepec</t>
  </si>
  <si>
    <t>NOPALTEPEC</t>
  </si>
  <si>
    <t>MX15062AHPSMO</t>
  </si>
  <si>
    <t>Archivo Histórico de la Parroquia de San Martín Obispo Ocoyoacac, Estado de México</t>
  </si>
  <si>
    <t>Pbro. Jesús Juan Ramírez Delgado</t>
  </si>
  <si>
    <t>jrbernardino@gmail.com</t>
  </si>
  <si>
    <t>Doctor García Serrano número 1</t>
  </si>
  <si>
    <t>OCOYOACAC</t>
  </si>
  <si>
    <t>MX15062AMO</t>
  </si>
  <si>
    <t>Archivo Municipal de Ocoyoacac, Estado de México</t>
  </si>
  <si>
    <t>C.Gracia Reyes Pichardo</t>
  </si>
  <si>
    <t>Responsable del Archivo Municipal de Ocoyoacac</t>
  </si>
  <si>
    <t>Plaza de los Insurgentes sin número</t>
  </si>
  <si>
    <t>MX15063AHPSA</t>
  </si>
  <si>
    <t>Archivo Histórico de la Parroquia de Santiago Apóstol Ocuilán, Estado de México</t>
  </si>
  <si>
    <t>Rafael Pineda Ramos</t>
  </si>
  <si>
    <t>Lazaro Cardenas</t>
  </si>
  <si>
    <t>OCUILAN</t>
  </si>
  <si>
    <t>MX15063AMO</t>
  </si>
  <si>
    <t>Archivo Municipal de Ocuilan, Estado de México</t>
  </si>
  <si>
    <t>C. Clara Peñaloza Perete</t>
  </si>
  <si>
    <t>tzy-1909@hotmail.com</t>
  </si>
  <si>
    <t>Lázaro Cárdenas número 1</t>
  </si>
  <si>
    <t>Centro de Ocuilan</t>
  </si>
  <si>
    <t>MX15064AHPSMG</t>
  </si>
  <si>
    <t>Archivo Histórico de la Parroquia de Santa María de Guadalupe El Oro, Estado de México</t>
  </si>
  <si>
    <t>José Manuel Lucio Pérez</t>
  </si>
  <si>
    <t>Plaza de Guadalupe sin número</t>
  </si>
  <si>
    <t>MX15064AMEO</t>
  </si>
  <si>
    <t>Archivo Municipal de El Oro, Estado de México</t>
  </si>
  <si>
    <t>María Belem Hernández Perdomo</t>
  </si>
  <si>
    <t>Responsable del Archivo Municipal de El Oro</t>
  </si>
  <si>
    <t>h_ayuntamiento@eloromexico.gob.mx</t>
  </si>
  <si>
    <t>El Oro</t>
  </si>
  <si>
    <t>MX15065AMO</t>
  </si>
  <si>
    <t>Archivo Municipal de Otumba, Estado de México</t>
  </si>
  <si>
    <t>Graciela Rodríguez Espinoza</t>
  </si>
  <si>
    <t>ayuntamientootumba@prodigy.net.mx</t>
  </si>
  <si>
    <t>Palacio Municipal Plaza de la Constitución sin número</t>
  </si>
  <si>
    <t>OTUMBA</t>
  </si>
  <si>
    <t>MX15066AHPSM</t>
  </si>
  <si>
    <t>Archivo Histórico de la Parroquia de San Martín Otzoloapan, Estado de México</t>
  </si>
  <si>
    <t>Pbro. Marcelino Escobar Jaramillo</t>
  </si>
  <si>
    <t>Plaza Principal sin número Otzoloapan</t>
  </si>
  <si>
    <t>OTZOLOAPAN</t>
  </si>
  <si>
    <t>MX15066AMO</t>
  </si>
  <si>
    <t>Archivo Municipal de Otzoloapan, Estado de México</t>
  </si>
  <si>
    <t>Jose Alberto Bermeo Ruiz</t>
  </si>
  <si>
    <t>belemcardozo_240184@yahoo.com</t>
  </si>
  <si>
    <t>MX15067AHPSB</t>
  </si>
  <si>
    <t>Archivo Histórico de la Parroquia de San Bartolo Otzolotepec, Estado de México</t>
  </si>
  <si>
    <t>Presbitero Álvaro Alanis Olivera</t>
  </si>
  <si>
    <t>Juárez número 13</t>
  </si>
  <si>
    <t>OTZOLOTEPEC</t>
  </si>
  <si>
    <t>MX15067AMO</t>
  </si>
  <si>
    <t>Archivo Municipal de Otzolotepec, Estado de México</t>
  </si>
  <si>
    <t>Licenciada. Guadalupe Mireya Reyes Olvera</t>
  </si>
  <si>
    <t>Responsable del Archivo Municipal de Otzolotepec</t>
  </si>
  <si>
    <t>MX15068AMO</t>
  </si>
  <si>
    <t>Archivo Municipal de Ozumba, Estado de México</t>
  </si>
  <si>
    <t>predenciaozumba2003@yahuu.com.mx;  presidenciaozumba2003@yahoo.com.mx</t>
  </si>
  <si>
    <t>Palacio Municipal Plaza de la Constitución número 1</t>
  </si>
  <si>
    <t>OZUMBA</t>
  </si>
  <si>
    <t>MX15069AMP</t>
  </si>
  <si>
    <t>Archivo Municipal de Papalotla, Estado de México</t>
  </si>
  <si>
    <t>Ernesto Eduardo Pérez Carpintero</t>
  </si>
  <si>
    <t>Responsable del Archivo Municipal de Papalotla</t>
  </si>
  <si>
    <t>Palacio Municipal Plaza Morelos número 1</t>
  </si>
  <si>
    <t>PAPALOTLA</t>
  </si>
  <si>
    <t>MX15070AMLP</t>
  </si>
  <si>
    <t>Archivo Municipal de La Paz, Estado de México</t>
  </si>
  <si>
    <t>Rodolfo Cao Mendoza</t>
  </si>
  <si>
    <t>Responsable del Archivo Municipal de La Paz</t>
  </si>
  <si>
    <t>Avenida Puebla sin número</t>
  </si>
  <si>
    <t>MX15071AMP</t>
  </si>
  <si>
    <t>Archivo Municipal de Polotitlán, Estado de México</t>
  </si>
  <si>
    <t>Responsable del Archivo Municipal de Polotitlán</t>
  </si>
  <si>
    <t>Cuauhtémoc número 1 esquina Allende</t>
  </si>
  <si>
    <t>POLOTITLAN</t>
  </si>
  <si>
    <t>MX15072AMR</t>
  </si>
  <si>
    <t>Archivo Municipal de Rayón, Estado de México</t>
  </si>
  <si>
    <t>C Rosaura Nava Nájera</t>
  </si>
  <si>
    <t>Responsable del Archivo Municipal de Rayón</t>
  </si>
  <si>
    <t>Plaza 22 de Octubre sin número esquina Alberto García</t>
  </si>
  <si>
    <t>RAYON</t>
  </si>
  <si>
    <t>MX15073AHPSA</t>
  </si>
  <si>
    <t>Archivo Histórico de la Parroquia de San Antonio San Antonio la Isla, Estado de México</t>
  </si>
  <si>
    <t>SAN ANTONIO LA ISLA</t>
  </si>
  <si>
    <t>MX15073AMSAI</t>
  </si>
  <si>
    <t>Archivo Municipal de San Antonio la Isla, Estado de México</t>
  </si>
  <si>
    <t>Daniel López Díaz</t>
  </si>
  <si>
    <t>Secretario del Municipio de San Antonio la Isla</t>
  </si>
  <si>
    <t>Palacio Municipal Vicente Villada sin número</t>
  </si>
  <si>
    <t>MX15074AHPSF</t>
  </si>
  <si>
    <t>Archivo Histórico de la Parroquia de San Felipe San Felipe del Progreso, Estado de México</t>
  </si>
  <si>
    <t>Tomas Valdes Ramirez</t>
  </si>
  <si>
    <t>Municipio de Felipe de Congres</t>
  </si>
  <si>
    <t>SAN FELIPE DEL PROGRESO</t>
  </si>
  <si>
    <t>MX15074AMSFP</t>
  </si>
  <si>
    <t>Archivo Municipal de San Felipe del Progreso, Estado de México</t>
  </si>
  <si>
    <t>C. María Luisa Cruz Mejía</t>
  </si>
  <si>
    <t>Responsable del Archivo Municipal de San Felipe del Progreso</t>
  </si>
  <si>
    <t>Plaza Posadas y Garduño número 2</t>
  </si>
  <si>
    <t>MX15075AMSMP</t>
  </si>
  <si>
    <t>Archivo Municipal de San Martín de las Pirámides, Estado de México</t>
  </si>
  <si>
    <t>C. Aristarco Flavio Gómez Mendoza</t>
  </si>
  <si>
    <t>Encargado del Archivo Municipal de San Martín de las Pirámides</t>
  </si>
  <si>
    <t>aris_fmg@hotmail.com</t>
  </si>
  <si>
    <t>Plaza Benito Juárez sin número, edificio de correos, tercer piso</t>
  </si>
  <si>
    <t>SAN MARTIN DE LAS PIRAMIDES</t>
  </si>
  <si>
    <t>MX15076AHPSM</t>
  </si>
  <si>
    <t>Archivo Histórico de la Parroquia de San Mateo San Mateo Atenco, Estado de México</t>
  </si>
  <si>
    <t>Pbro. Juan Reyes Reyes</t>
  </si>
  <si>
    <t>Benito Juárez sin número</t>
  </si>
  <si>
    <t>SAN MATEO ATENCO</t>
  </si>
  <si>
    <t>MX15076AMSMA</t>
  </si>
  <si>
    <t>Archivo Municipal de San Mateo Atenco, Estado de México</t>
  </si>
  <si>
    <t>Yolanda Díaz Heras</t>
  </si>
  <si>
    <t>Responsable del Archivo Municipal de San Mateo Atenco</t>
  </si>
  <si>
    <t>Avenida Juárez número 302</t>
  </si>
  <si>
    <t>Barrio San Miguel</t>
  </si>
  <si>
    <t>MX15077AMSSG</t>
  </si>
  <si>
    <t>Mirna Reyna García Cruz</t>
  </si>
  <si>
    <t>Palacio Municipal Riva Palacio número 3</t>
  </si>
  <si>
    <t>SAN SIMON DE GUERRERO</t>
  </si>
  <si>
    <t>MX15078AMST</t>
  </si>
  <si>
    <t>Archivo Municipal de Santo Tomás, Estado de México</t>
  </si>
  <si>
    <t>C. Héctor Pérez Castillo</t>
  </si>
  <si>
    <t>Secretario del Honorable Ayuntamiento</t>
  </si>
  <si>
    <t>pmstotoma_ecdhuemac@yahoo.com.mx</t>
  </si>
  <si>
    <t>Avenida Morelos número 12</t>
  </si>
  <si>
    <t>SANTO TOMAS</t>
  </si>
  <si>
    <t>MX15079AHPSF</t>
  </si>
  <si>
    <t>Archivo Histórico de la Parroquia de San Francisco Soyaniquilpán, Estado de México</t>
  </si>
  <si>
    <t>SOYANIQUILPAN DE JUAREZ</t>
  </si>
  <si>
    <t>MX15079AMSJ</t>
  </si>
  <si>
    <t>Archivo Municipal de Soyaniquilpan de Juárez, Estado de México</t>
  </si>
  <si>
    <t>C. Alan Romero González</t>
  </si>
  <si>
    <t>Responsable del Archivo Municipal de Soyaniquilpan</t>
  </si>
  <si>
    <t>soya20032006@prodigy.net.mx</t>
  </si>
  <si>
    <t>Avenida 16 de Septiembre número 6</t>
  </si>
  <si>
    <t>MX15080AHPSJB</t>
  </si>
  <si>
    <t>Archivo Histórico de la Parroquia de San Juan Bautista Sultepec, Estado de México</t>
  </si>
  <si>
    <t>Presbitero Licenciado Mario Santiago Morales Beltrán</t>
  </si>
  <si>
    <t>SULTEPEC</t>
  </si>
  <si>
    <t>MX15080AMS</t>
  </si>
  <si>
    <t>Archivo Municipal de Sultepec, Estado de México</t>
  </si>
  <si>
    <t>C. Jesús Serrano Salvador</t>
  </si>
  <si>
    <t>Encargado del Archivo Municipal de Sultepec</t>
  </si>
  <si>
    <t>MX15081AMT</t>
  </si>
  <si>
    <t>Archivo Municipal de Tecámac, Estado de México</t>
  </si>
  <si>
    <t>Jaime Salmoran Sánchez</t>
  </si>
  <si>
    <t>Encargado del Archivo Municipal de Tecámac</t>
  </si>
  <si>
    <t>Presidencia Municipal Plaza Principal sin número</t>
  </si>
  <si>
    <t>TECAMAC</t>
  </si>
  <si>
    <t>MX15082AHPSPA</t>
  </si>
  <si>
    <t>Archivo Histórico de la Parroquia de San Pedro Apóstol Tejupilco, Estado de México</t>
  </si>
  <si>
    <t>Jorge Espinosa Fuentes</t>
  </si>
  <si>
    <t>TEJUPILCO</t>
  </si>
  <si>
    <t>MX15082AMT</t>
  </si>
  <si>
    <t>Archivo Municipal de Tejupilco, Estado de México</t>
  </si>
  <si>
    <t>C. Oralia Rivera Arroyo</t>
  </si>
  <si>
    <t>Santa Cecilia sin número bodega de Ipecsa</t>
  </si>
  <si>
    <t>México 68</t>
  </si>
  <si>
    <t>MX15083AMT</t>
  </si>
  <si>
    <t>Archivo Municipal de Temamatla, Estado de México</t>
  </si>
  <si>
    <t>Teresa Vanegas Ponce</t>
  </si>
  <si>
    <t>Encargada del Archivo Municipal de Temamatla</t>
  </si>
  <si>
    <t>tamamatla_01@hotmail.com</t>
  </si>
  <si>
    <t>TEMAMATLA</t>
  </si>
  <si>
    <t>MX15084AMT</t>
  </si>
  <si>
    <t>Archivo Municipal de Temascalapa, Estado de México</t>
  </si>
  <si>
    <t>C. Adoración de Lucio Gómez</t>
  </si>
  <si>
    <t>Responsable del Archivo Municipal de Temascalapa</t>
  </si>
  <si>
    <t>Calle de la Constitución sin número Palacio Municipal segundo piso</t>
  </si>
  <si>
    <t>TEMASCALAPA</t>
  </si>
  <si>
    <t>MX15085AMT</t>
  </si>
  <si>
    <t>Archivo Municipal de Temascalcingo, Estado de México</t>
  </si>
  <si>
    <t>TEMASCALCINGO</t>
  </si>
  <si>
    <t>MX15086AHPNSC</t>
  </si>
  <si>
    <t>Archivo Histórico de la Parroquia de Nuestra Señora de la Consolación Temascaltepec, Estado de México</t>
  </si>
  <si>
    <t>Pbro. Alejandro Guadarrama Flores</t>
  </si>
  <si>
    <t>xacpto66@yahho.com</t>
  </si>
  <si>
    <t>Caracol número 1</t>
  </si>
  <si>
    <t>TEMASCALTEPEC</t>
  </si>
  <si>
    <t>MX15086AMT</t>
  </si>
  <si>
    <t>Archivo Municipal de Temascaltepec, Estado de México</t>
  </si>
  <si>
    <t>Ing. Hugo Ernesto Jaramillo Colín</t>
  </si>
  <si>
    <t>presidenciatemas@yahoo.com.mx</t>
  </si>
  <si>
    <t>Iturbide, sin número</t>
  </si>
  <si>
    <t>MX15087AHPS</t>
  </si>
  <si>
    <t>Archivo Histórico de la Parroquia de Santiago Temoaya, Estado de México</t>
  </si>
  <si>
    <t>Pbro. Miguel Ángel Arana García</t>
  </si>
  <si>
    <t>Fray Pedro de Gante</t>
  </si>
  <si>
    <t>TEMOAYA</t>
  </si>
  <si>
    <t>MX15087AHPSA</t>
  </si>
  <si>
    <t>Archivo Histórico de la Parroquia de Santiago Apóstol Temoaya, Estado de México</t>
  </si>
  <si>
    <t>ptemoaya_jc@mail.com</t>
  </si>
  <si>
    <t>Pedro de Gante número 1</t>
  </si>
  <si>
    <t>MX15087AMT</t>
  </si>
  <si>
    <t>Archivo Municipal de Temoaya, Estado de México</t>
  </si>
  <si>
    <t>L. en D. Norma Flores Reyes</t>
  </si>
  <si>
    <t>Responsable del Archivo Municipal de Temoaya</t>
  </si>
  <si>
    <t>norma_23.01.88@hotmail.com</t>
  </si>
  <si>
    <t>Portal Ayuntamiento, Número 103</t>
  </si>
  <si>
    <t>MX15088AHPT</t>
  </si>
  <si>
    <t>Archivo Histórico de la Parroquia de Tenancingo Tenancingo, Estado de México</t>
  </si>
  <si>
    <t>Abelardo Sanchez Diaz</t>
  </si>
  <si>
    <t>14 Marzo 104</t>
  </si>
  <si>
    <t>TENANCINGO</t>
  </si>
  <si>
    <t>MX15088AMT</t>
  </si>
  <si>
    <t>Archivo Municipal de Tenancingo, Estado de México</t>
  </si>
  <si>
    <t>C. Susana de Jesús Meza</t>
  </si>
  <si>
    <t>Responsable del Archivo Municipal de Tenancingo</t>
  </si>
  <si>
    <t>Paseo de los Insurgentes, sin número , Interior Parque Alameda</t>
  </si>
  <si>
    <t>MX15089AMTA</t>
  </si>
  <si>
    <t>Archivo Municipal de Tenango del Aire, Estado de México</t>
  </si>
  <si>
    <t>C. Sandra Díaz Martínez</t>
  </si>
  <si>
    <t>TENANGO DEL AIRE</t>
  </si>
  <si>
    <t>MX15090AHPLA</t>
  </si>
  <si>
    <t>Archivo Histórico de la Parroquia de La Asunción Tenango del Valle, Estado de México</t>
  </si>
  <si>
    <t>Eulogio Sánchez Cerón</t>
  </si>
  <si>
    <t>Álvaro Obregón Número 3</t>
  </si>
  <si>
    <t>TENANGO DEL VALLE</t>
  </si>
  <si>
    <t>MX15090AMTV</t>
  </si>
  <si>
    <t>Archivo Municipal de Tenango del Valle, Estado de México</t>
  </si>
  <si>
    <t>C. Marco Antonio Ferreira Espinoza</t>
  </si>
  <si>
    <t>Responsable del Archivo Municipal de Tenango del Valle</t>
  </si>
  <si>
    <t>Carretera Toluca-Tenango, sin número, Boulevard Narciso Bassols Segunda Planta Puerta 14</t>
  </si>
  <si>
    <t>MX15091AMT</t>
  </si>
  <si>
    <t>Archivo Municipal de Teoloyucan, Estado de México</t>
  </si>
  <si>
    <t>C. Andrés Colín Lara</t>
  </si>
  <si>
    <t>Encargado del Archivo Municipal de Teoloyucan</t>
  </si>
  <si>
    <t>archivo.municipal@teoloyucan.org.mx</t>
  </si>
  <si>
    <t>Avenida Dolores esquina Reforma s/n</t>
  </si>
  <si>
    <t>Barrio Tlatilco</t>
  </si>
  <si>
    <t>TEOLOYUCAN</t>
  </si>
  <si>
    <t>MX15092AMT</t>
  </si>
  <si>
    <t>Archivo Municipal de Teotihuacán, Estado de México</t>
  </si>
  <si>
    <t>Lic. Sigfredo Vadillo Curie</t>
  </si>
  <si>
    <t>Avenida Hidalgo, esquina Zaragoza, sin número</t>
  </si>
  <si>
    <t>TEOTIHUACAN</t>
  </si>
  <si>
    <t>MX15093AMT</t>
  </si>
  <si>
    <t>Archivo Municipal de Tepetlaoxtoc, Estado de México</t>
  </si>
  <si>
    <t>C. Celia Moreno Cuellar</t>
  </si>
  <si>
    <t>Responsable del Archivo Municipal de Tepetlaoxtoc</t>
  </si>
  <si>
    <t>Fray Domingo de Betanzos</t>
  </si>
  <si>
    <t>Segunda Demarcación</t>
  </si>
  <si>
    <t>TEPETLAOXTOC</t>
  </si>
  <si>
    <t>MX15094AMT</t>
  </si>
  <si>
    <t>Archivo Municipal de Tepetlixpa, Estado de México</t>
  </si>
  <si>
    <t>C. Daniel Vidal Aguilar</t>
  </si>
  <si>
    <t>Responsable de Archivo Municipal</t>
  </si>
  <si>
    <t>Avenida Morelos, Número 10</t>
  </si>
  <si>
    <t>TEPETLIXPA</t>
  </si>
  <si>
    <t>MX15095AMT</t>
  </si>
  <si>
    <t>Archivo Municipal de Tepotzotlán, Estado de México</t>
  </si>
  <si>
    <t>C. Edith Chávez Montes</t>
  </si>
  <si>
    <t>Jefa del Archivo Municipal de Tepotzotlán</t>
  </si>
  <si>
    <t>edithchavezmontes@yahoo.com</t>
  </si>
  <si>
    <t>Avenida Eva Sámano De López Mateos número 28</t>
  </si>
  <si>
    <t>Barrio San Martín</t>
  </si>
  <si>
    <t>TEPOTZOTLAN</t>
  </si>
  <si>
    <t>MX15096AMT</t>
  </si>
  <si>
    <t>Archivo Municipal de Tequixquiac, Estado de México</t>
  </si>
  <si>
    <t>Maria de Lourdes Miguel Zepeda</t>
  </si>
  <si>
    <t>Responsable del Archivo Municipal de Tequixquiac</t>
  </si>
  <si>
    <t>Plaza Cuauhtémoc, Número 1</t>
  </si>
  <si>
    <t>TEQUIXQUIAC</t>
  </si>
  <si>
    <t>MX15097AHPT</t>
  </si>
  <si>
    <t>Archivo Histórico de la Parroquia de Texcaltitlán, Estado de México</t>
  </si>
  <si>
    <t>Presbítero. Moisés Efraín Romero Hernández</t>
  </si>
  <si>
    <t>Plaza de Agustín Millán sin número</t>
  </si>
  <si>
    <t>Zona Centro.</t>
  </si>
  <si>
    <t>TEXCALTITLAN</t>
  </si>
  <si>
    <t>MX15097AMT</t>
  </si>
  <si>
    <t>Archivo Municipal de Texcaltitlán, Estado de México</t>
  </si>
  <si>
    <t>C. Miguel Salinas González</t>
  </si>
  <si>
    <t>Responsable del Archivo Municipal de Texcaltitlán</t>
  </si>
  <si>
    <t>texcaltitlan@hotmail.com</t>
  </si>
  <si>
    <t>Avenida Juárez</t>
  </si>
  <si>
    <t>MX15098AHPSM</t>
  </si>
  <si>
    <t>Archivo Histórico de la Parroquia de San Mateo Texcalyacac, Estado de México</t>
  </si>
  <si>
    <t>Pbro. Juan Manuel Jiménez Muñoz</t>
  </si>
  <si>
    <t>texcaly@diocesistoluca.org.mx</t>
  </si>
  <si>
    <t>Manuel Molina Número 1</t>
  </si>
  <si>
    <t>San Mateo Texcalyacac</t>
  </si>
  <si>
    <t>TEXCALYACAC</t>
  </si>
  <si>
    <t>MX15098AMT</t>
  </si>
  <si>
    <t>Archivo Municipal de Texcalyacac, Estado de México</t>
  </si>
  <si>
    <t>Responsable de Archivo Municipal de Texcalyacac</t>
  </si>
  <si>
    <t>hayuntamientotexm@yahoo.com</t>
  </si>
  <si>
    <t>Alfredo Campanella, sin número</t>
  </si>
  <si>
    <t>MX15099AMT</t>
  </si>
  <si>
    <t>Archivo Municipal de Texcoco, Estado de México</t>
  </si>
  <si>
    <t>Mauricio Ramírez Gerardo</t>
  </si>
  <si>
    <t>Responsable del Archivo Municipal de Texcoco</t>
  </si>
  <si>
    <t>Avenida Nezahualcóyotl, Número 225</t>
  </si>
  <si>
    <t>TEXCOCO</t>
  </si>
  <si>
    <t>MX15100AMT</t>
  </si>
  <si>
    <t>Archivo Municipal Tezoyuca, Estado de México</t>
  </si>
  <si>
    <t>C. Miguel Luis García Cortés</t>
  </si>
  <si>
    <t>Responsable del Archivo Municipal de Tezoyuca</t>
  </si>
  <si>
    <t>Pascual Luna, Número 20</t>
  </si>
  <si>
    <t>Barrio La Ascensión</t>
  </si>
  <si>
    <t>TEZOYUCA</t>
  </si>
  <si>
    <t>MX15101AHPS</t>
  </si>
  <si>
    <t>Archivo Histórico de la Parroquia de Santiago Tianguistenco, Estado de México</t>
  </si>
  <si>
    <t>Presbítero. Javier Serón Serón</t>
  </si>
  <si>
    <t>Josefa Ortiz de Domínguez</t>
  </si>
  <si>
    <t>Santiago tiangistenco</t>
  </si>
  <si>
    <t>TIANGUISTENCO</t>
  </si>
  <si>
    <t>MX15101AMT</t>
  </si>
  <si>
    <t>Archivo Municipal de Tianguistenco, Estado de México</t>
  </si>
  <si>
    <t>José Luis Castillo de la Cruz</t>
  </si>
  <si>
    <t>Plaza Libertad, Número 1</t>
  </si>
  <si>
    <t>MX15102AHPSA</t>
  </si>
  <si>
    <t>Archivo Histórico de la Parroquia de San Andrés Timilpan, Estado de México</t>
  </si>
  <si>
    <t>TIMILPAN</t>
  </si>
  <si>
    <t>MX15102AMT</t>
  </si>
  <si>
    <t>Archivo Municipal de Timilpan, Estado de México</t>
  </si>
  <si>
    <t>C. Ma. de Lourdes Gómez Ramos</t>
  </si>
  <si>
    <t>Responsable del Archivo Municipal de Timilpan</t>
  </si>
  <si>
    <t>MX15103AMT</t>
  </si>
  <si>
    <t>Archivo Municipal de Tlalmanalco, Estado de México</t>
  </si>
  <si>
    <t>Responsable del Archivo Municipal de Tlalmanalco</t>
  </si>
  <si>
    <t>tlalmanalco_@hotmail.com</t>
  </si>
  <si>
    <t>Avenida Fray Martín de Valencia, sin número</t>
  </si>
  <si>
    <t>TLALMANALCO</t>
  </si>
  <si>
    <t>MX15104AMTB</t>
  </si>
  <si>
    <t>Archivo Municipal de Tlalnepantla de Baz, Estado de México</t>
  </si>
  <si>
    <t>Licenciado Benito Sanches Pedrasa</t>
  </si>
  <si>
    <t>Plaza Gustavo Baz, sin número</t>
  </si>
  <si>
    <t>TLALNEPANTLA DE BAZ</t>
  </si>
  <si>
    <t>MX15104APSFA</t>
  </si>
  <si>
    <t>Archivo de la Parroquia de San Francisco de Asís Tlalnepantla de Baz, México</t>
  </si>
  <si>
    <t>Adolfo Rodriguez</t>
  </si>
  <si>
    <t>Pàrroco</t>
  </si>
  <si>
    <t>Avenida Popocatepetl Sin Numero</t>
  </si>
  <si>
    <t>Colinia Loma Bonita</t>
  </si>
  <si>
    <t>MX15105AMT</t>
  </si>
  <si>
    <t>Archivo Municipal de Tlatlaya, Estado de México</t>
  </si>
  <si>
    <t>Isabel Moreno Molina</t>
  </si>
  <si>
    <t>Responsable del Archivo Municipal de Tlatlaya</t>
  </si>
  <si>
    <t>plaza Principal Casa de La Cultura Sin numero</t>
  </si>
  <si>
    <t>TLATLAYA</t>
  </si>
  <si>
    <t>MX15106AGNEM</t>
  </si>
  <si>
    <t>Archivo General de Notarías del Estado de México</t>
  </si>
  <si>
    <t>Jefa del Archivo General de Notarías</t>
  </si>
  <si>
    <t>agn.edomex@gmail.com; miraflores167@gmail.com</t>
  </si>
  <si>
    <t>Calle Dr. Nicolás San Juan s/n.</t>
  </si>
  <si>
    <t>Ex-hacienda la Magdalena</t>
  </si>
  <si>
    <t>TOLUCA</t>
  </si>
  <si>
    <t>MX15106AGPLEM</t>
  </si>
  <si>
    <t>Archivo General del Poder Legislativo del Estado de México</t>
  </si>
  <si>
    <t>Mtro. Alfonso Macedo Aguilar</t>
  </si>
  <si>
    <t>Director de la Biblioteca Dr. José María Luis Mora</t>
  </si>
  <si>
    <t>alfonsomacedo@gmail.com;  direccion@bibliolex.gob.mx</t>
  </si>
  <si>
    <t>Centro Merced</t>
  </si>
  <si>
    <t>MX15106AHCBENPEM</t>
  </si>
  <si>
    <t>Archivo Histórico de la Centenaria y Benemérita Escuela Normal para Profesores del Estado de México</t>
  </si>
  <si>
    <t>Rodolfo Sánchez Arce</t>
  </si>
  <si>
    <t>normalnpp@prodigy.net.mx</t>
  </si>
  <si>
    <t>Independencia Oriente número 804</t>
  </si>
  <si>
    <t>MX15106AHDT</t>
  </si>
  <si>
    <t>Archivo Histórico de la Diócesis de Toluca</t>
  </si>
  <si>
    <t>Mons. Francisco Javier Chavolla Ramos</t>
  </si>
  <si>
    <t>obispado@diocesistoluca.rg.mx</t>
  </si>
  <si>
    <t>Portal Reforma Norte, Número 104</t>
  </si>
  <si>
    <t>MX15106AHEM</t>
  </si>
  <si>
    <t>Archivo Histórico del Estado de México</t>
  </si>
  <si>
    <t>Arq. Gabino Santana Moreno</t>
  </si>
  <si>
    <t>Responsable del Archivo Histórico del Estado de México</t>
  </si>
  <si>
    <t>arq_gab@yahoo.com.mx; imc476@yahoo.com.mx</t>
  </si>
  <si>
    <t>Blvd. Jesús Reyes Heroles No. 302</t>
  </si>
  <si>
    <t>Deleg. San Buena Ventura Ex- Hacienda</t>
  </si>
  <si>
    <t>MX15106AHPDP</t>
  </si>
  <si>
    <t>Archivo Histórico de la Parroquia de la Divina Providencia Toluca, Estado de México</t>
  </si>
  <si>
    <t>Manuel Villanueva Pérez</t>
  </si>
  <si>
    <t>Eduardo González y Pichardo, Número 12010</t>
  </si>
  <si>
    <t>Morelos</t>
  </si>
  <si>
    <t>MX15106AHPDS</t>
  </si>
  <si>
    <t>Archivo Histórico de la Parroquia de El Divino Salvador Capultitlán, Toluca, Estado de México</t>
  </si>
  <si>
    <t>Pbro. José Romero García</t>
  </si>
  <si>
    <t>Daniel Valdez Garcia</t>
  </si>
  <si>
    <t>malinalc@diocesistoluca.org.mx</t>
  </si>
  <si>
    <t>dhanielu@yahoo.com.mx</t>
  </si>
  <si>
    <t>Plaza Allende, Número 102</t>
  </si>
  <si>
    <t>Calputitlán</t>
  </si>
  <si>
    <t>MX15106AHPJEM</t>
  </si>
  <si>
    <t>Archivo Histórico del Poder Judicial del Estado de México</t>
  </si>
  <si>
    <t>Lic. Rubén Romero Santamaría</t>
  </si>
  <si>
    <t>José Luis Lechuga Soto</t>
  </si>
  <si>
    <t>Director del Archivo General del Poder Judicial</t>
  </si>
  <si>
    <t>ruben.romero@pjedomex.gob.mx</t>
  </si>
  <si>
    <t>ana.gonzalez@pjedomex.gob.mx; direccion.archivo@pjedomex.gob.mx</t>
  </si>
  <si>
    <t>Independencia Oriente, Número 116</t>
  </si>
  <si>
    <t>San Pablo Actopan</t>
  </si>
  <si>
    <t>MX15106AHPNSD</t>
  </si>
  <si>
    <t>Archivo Histórico de la Parroquia de Nuestra Señora de los Desamparados, Toluca, Estado de México</t>
  </si>
  <si>
    <t>Mons. Enrique Reina Carrillo</t>
  </si>
  <si>
    <t>23 de Septiembre, esquina Horacio Zúñiga</t>
  </si>
  <si>
    <t>MX15106AHPNSF</t>
  </si>
  <si>
    <t>Archivo Histórico de la Parroquia de Nuestra Señora de Fátima Toluca, Estado de México</t>
  </si>
  <si>
    <t>Lic. Pedro Romero Gutiérrez</t>
  </si>
  <si>
    <t>fatima@diocesistoluca.org.mx</t>
  </si>
  <si>
    <t>Altamirano número 831</t>
  </si>
  <si>
    <t>Universidad</t>
  </si>
  <si>
    <t>MX15106AHPSA</t>
  </si>
  <si>
    <t>Archivo Histórico de la Parroquia de Santa Ana Toluca, Estado de México</t>
  </si>
  <si>
    <t>Emiliano Hernández Hernández</t>
  </si>
  <si>
    <t>tlapal@dicesistoluca.org.mx</t>
  </si>
  <si>
    <t>Zaragoza sin numero</t>
  </si>
  <si>
    <t>Santa Ana Tlapaltitla, Toluca Mex.</t>
  </si>
  <si>
    <t>MX15106AHPSB</t>
  </si>
  <si>
    <t>Archivo Histórico de la Parroquia de San Bernardino Toluca, Estado de México</t>
  </si>
  <si>
    <t>Pbro. Jesús Pedro Alarcón</t>
  </si>
  <si>
    <t>Fray Bartolome de las Casas número 201</t>
  </si>
  <si>
    <t>San Bernardino</t>
  </si>
  <si>
    <t>MX15106AHPSF</t>
  </si>
  <si>
    <t>Archivo Histórico de la Parroquia de San Francisco Calixtlahuaca, Toluca, Estado de México</t>
  </si>
  <si>
    <t>MX15106AHPSFA</t>
  </si>
  <si>
    <t>Archivo Histórico de la Parroquia de San Francisco de Asís Toluca, Estado de México</t>
  </si>
  <si>
    <t>Pbro. Elfego Gómez Reza</t>
  </si>
  <si>
    <t>calix@diocesistoluca.org.mx</t>
  </si>
  <si>
    <t>sn.fco.asis.calixtlahuaca@gmail.com</t>
  </si>
  <si>
    <t>Plaza Adolfo López mateo sin número</t>
  </si>
  <si>
    <t>Calixtlahuaca</t>
  </si>
  <si>
    <t>MX15106AHPSJB</t>
  </si>
  <si>
    <t>Archivo Histórico de la Parroquia de San Juan Bautista Toluca, Estado de México</t>
  </si>
  <si>
    <t>José Luís Villavicencio</t>
  </si>
  <si>
    <t>Boulevard Isidro Fabela numero. 308 Norte</t>
  </si>
  <si>
    <t>Reforma y Ferrocarriles Nocionales</t>
  </si>
  <si>
    <t>MX15106AHPSM</t>
  </si>
  <si>
    <t>Archivo Histórico de la Parroquia de San Mateo Oxotitlán, Toluca, Estado de México</t>
  </si>
  <si>
    <t>José Guadalupe Vera Zúñiga</t>
  </si>
  <si>
    <t>Avenida Juárez, esquina Hidalgo</t>
  </si>
  <si>
    <t>MX15106AHPSMR</t>
  </si>
  <si>
    <t>Archivo Histórico de la Parroquia de Santa María de las Rosas Toluca, Estado de México</t>
  </si>
  <si>
    <t>Oscar Flores Ramírez</t>
  </si>
  <si>
    <t>Coahuila, Número 101</t>
  </si>
  <si>
    <t>Santa María de las Rosas</t>
  </si>
  <si>
    <t>MX15106AHPSS</t>
  </si>
  <si>
    <t>Archivo Histórico de la Parroquia de San Sebastián Toluca, Estado de México</t>
  </si>
  <si>
    <t>Enrique Estrada Montes,</t>
  </si>
  <si>
    <t>Josefa Ortiz de Domínguez Esquina 5 mayo</t>
  </si>
  <si>
    <t>San Sebastián</t>
  </si>
  <si>
    <t>MX15106AHPSSJ</t>
  </si>
  <si>
    <t>Archivo Histórico de la Parroquia del Sagrario San José Toluca, Estado de México</t>
  </si>
  <si>
    <t>Pbro. Pedro Cruz Saucedo</t>
  </si>
  <si>
    <t>Portal Reforma número 104 norte</t>
  </si>
  <si>
    <t>MX15106AMT</t>
  </si>
  <si>
    <t>Mtro. Abraham Bastida Aguilar</t>
  </si>
  <si>
    <t>Jefe del Archivo Histórico Municipal de Toluca</t>
  </si>
  <si>
    <t>abraham.bastida100@hotmail.com; archivotolmex@gmail.com</t>
  </si>
  <si>
    <t>Aldama Norte 102 entre Hidalgo e Independencia</t>
  </si>
  <si>
    <t>MX15107AHPSA</t>
  </si>
  <si>
    <t>Archivo Histórico de la Parroquia de Santiago Apóstol Tonatico, Estado de México</t>
  </si>
  <si>
    <t>Justo Guillermo García Rodríguez</t>
  </si>
  <si>
    <t>Adolfo López Mateos, sin número</t>
  </si>
  <si>
    <t>TONATICO</t>
  </si>
  <si>
    <t>MX15107AMT</t>
  </si>
  <si>
    <t>Archivo Municipal de Tonatico, Estado de México</t>
  </si>
  <si>
    <t>C. Yuridia Julieta Arenas Vázquez</t>
  </si>
  <si>
    <t>Lic. Mario Daniel Guadarrama Zareñara</t>
  </si>
  <si>
    <t>tonaticoaiyto1@msn.com</t>
  </si>
  <si>
    <t>aguilas_daniel01@hotmail.com</t>
  </si>
  <si>
    <t>Galeana, Número 2</t>
  </si>
  <si>
    <t>MX15108AMT</t>
  </si>
  <si>
    <t>Archivo Municipal de Tultepec, Estado de México</t>
  </si>
  <si>
    <t>Licenciada Juana Antonieta Zúñiga Urbán</t>
  </si>
  <si>
    <t>Responsable del Archivo Municipal de Tultepec</t>
  </si>
  <si>
    <t>Vicente Guerrero, Número 28</t>
  </si>
  <si>
    <t>Barrio San Martin</t>
  </si>
  <si>
    <t>TULTEPEC</t>
  </si>
  <si>
    <t>MX15109AMT</t>
  </si>
  <si>
    <t>Archivo Municipal de Tultitlán, Estado de México</t>
  </si>
  <si>
    <t>Responsable del Archivo Municipal de Tultitlán</t>
  </si>
  <si>
    <t>archivo.municipal@tultitlan.gob.mx</t>
  </si>
  <si>
    <t>Juan de Dios Peza s/n</t>
  </si>
  <si>
    <t>Barrio de Belem</t>
  </si>
  <si>
    <t>TULTITLAN</t>
  </si>
  <si>
    <t>MX15110AHPSFA</t>
  </si>
  <si>
    <t>Archivo Histórico de la Parroquia de San Francisco de Asís Valle de Bravo, Estado de México</t>
  </si>
  <si>
    <t>Prbo. Miguel Jiménez Blas</t>
  </si>
  <si>
    <t>Plaza Principal, Número 100, esquina González Bocanegra</t>
  </si>
  <si>
    <t>VALLE DE BRAVO</t>
  </si>
  <si>
    <t>MX15110AMVB</t>
  </si>
  <si>
    <t>Archivo Municipal de Valle de Bravo, Estado de México</t>
  </si>
  <si>
    <t>Cronista y Encargado del Archivo Municipal de Valle de Bravo</t>
  </si>
  <si>
    <t>5 de Febrero, Número 100</t>
  </si>
  <si>
    <t>Centro, Valle de Bravo</t>
  </si>
  <si>
    <t>MX15111AMVA</t>
  </si>
  <si>
    <t>Archivo Municipal de Villa de Allende, Estado de México</t>
  </si>
  <si>
    <t>Libramiento s/n Casa de Cultura</t>
  </si>
  <si>
    <t>VILLA DE ALLENDE</t>
  </si>
  <si>
    <t>MX15112AMVC</t>
  </si>
  <si>
    <t>Archivo Municipal de Villa del Carbón, Estado de México</t>
  </si>
  <si>
    <t>Miroslava Donis Pérez</t>
  </si>
  <si>
    <t>Encargada del Archivo.</t>
  </si>
  <si>
    <t>melibes94@hotmail.com</t>
  </si>
  <si>
    <t>melibe94@hotmail.com</t>
  </si>
  <si>
    <t>Plaza Hidalgo s/n</t>
  </si>
  <si>
    <t>VILLA DEL CARBON</t>
  </si>
  <si>
    <t>MX15113AHPSB</t>
  </si>
  <si>
    <t>Archivo Histórico de la Parroquia de Santa Bárbara Villa Guerrero, Estado de México</t>
  </si>
  <si>
    <t>Pbro. Antonio Rodríguez Martínez</t>
  </si>
  <si>
    <t>paterant@prodigy.net.mx</t>
  </si>
  <si>
    <t>Plaza María Morelos, Número 16</t>
  </si>
  <si>
    <t>MX15113AMVG</t>
  </si>
  <si>
    <t>Archivo Municipal de Villa Guerrero, Estado de México</t>
  </si>
  <si>
    <t>C. Evelia Millán Villegas</t>
  </si>
  <si>
    <t>Responsable del Archivo Municipal de Villa Guerrero</t>
  </si>
  <si>
    <t>Plaza Morelos, Número 5</t>
  </si>
  <si>
    <t>MX15113APSMG</t>
  </si>
  <si>
    <t>Archivo de la Parroquia de Santa María de Guadalupe Villa Guerrero, Edo. México</t>
  </si>
  <si>
    <t>Pbro. Vicente Óscar Nolasco Ferreira</t>
  </si>
  <si>
    <t>5 de mayo s/n</t>
  </si>
  <si>
    <t>MX15114AHPNSM</t>
  </si>
  <si>
    <t>Archivo Histórico de la Parroquia de Nuestra Señora de la Merced Villa Victoria, Estado de México</t>
  </si>
  <si>
    <t>Pbro. Venancio Díaz González</t>
  </si>
  <si>
    <t>Avenida Lázaro Cárdenas sin número</t>
  </si>
  <si>
    <t>VILLA VICTORIA</t>
  </si>
  <si>
    <t>MX15114AMVV</t>
  </si>
  <si>
    <t>Archivo Municipal de Villa Victoria, Estado de México</t>
  </si>
  <si>
    <t>C. Manuel González Salgado</t>
  </si>
  <si>
    <t>Responsable del Archivo Municipal de Villa Victoria</t>
  </si>
  <si>
    <t>Lázaro Cárdenas, sin número</t>
  </si>
  <si>
    <t>Centro, Villa Victoria</t>
  </si>
  <si>
    <t>MX15115AHPSF</t>
  </si>
  <si>
    <t>Archivo Histórico de la Parroquia de San Francisco Xonacatlán, Estado de México</t>
  </si>
  <si>
    <t>XONACATLAN</t>
  </si>
  <si>
    <t>MX15115AMX</t>
  </si>
  <si>
    <t>Archivo Municipal de Xonacatlán, Estado de México</t>
  </si>
  <si>
    <t>C. Rosalba Camila Maya Natera</t>
  </si>
  <si>
    <t>Responsable del Archivo Municipal de Xonacatlán</t>
  </si>
  <si>
    <t>Plaza Juárez, Número 1</t>
  </si>
  <si>
    <t>MX15116AMZ</t>
  </si>
  <si>
    <t>Archivo Municipal de Zacazonapan, Estado de México</t>
  </si>
  <si>
    <t>C. Samuel Cruz Mondragón</t>
  </si>
  <si>
    <t>Juan N. Mirafuente, sin número</t>
  </si>
  <si>
    <t>ZACAZONAPAN</t>
  </si>
  <si>
    <t>MX15117AMZ</t>
  </si>
  <si>
    <t>Archivo Municipal de Zacualpan, Estado de México</t>
  </si>
  <si>
    <t>Centro Zacualpan</t>
  </si>
  <si>
    <t>ZACUALPAN</t>
  </si>
  <si>
    <t>MX15118AHPSMAZ</t>
  </si>
  <si>
    <t>Archivo Histórico de la Parroquia de San Miguel  Arcángel, Zinacantepec, Estado de México</t>
  </si>
  <si>
    <t>Pbro. Víctor Manuel Velasco González</t>
  </si>
  <si>
    <t>frayalfonso@yahoo.com.mx;  zinacantepec@diocesistoluca.org.mx</t>
  </si>
  <si>
    <t>Avenida 16 de Septiembre sin número</t>
  </si>
  <si>
    <t>San Miguel</t>
  </si>
  <si>
    <t>ZINACANTEPEC</t>
  </si>
  <si>
    <t>MX15118AMZ</t>
  </si>
  <si>
    <t>Archivo Municipal de Zinacantepec, Estado de México</t>
  </si>
  <si>
    <t>C. Concepción García Jaimes</t>
  </si>
  <si>
    <t>Jardín Constitución, esquina 16 de septiembre número 101</t>
  </si>
  <si>
    <t>MX15119AHPNPM</t>
  </si>
  <si>
    <t>Archivo Histórico de la Parroquia de Natividad y Purificación de María, Zumpahuacán, Estado de México</t>
  </si>
  <si>
    <t>ZUMPAHUACAN</t>
  </si>
  <si>
    <t>MX15119AMZ</t>
  </si>
  <si>
    <t>Archivo Municipal de Zumpahuacán, Estado de México</t>
  </si>
  <si>
    <t>Guilebaldo Fermín Silva Ruíz</t>
  </si>
  <si>
    <t>nava.6367@hotmail.com;  willi_8.03@hotmail.com</t>
  </si>
  <si>
    <t>willi_8.03@hotmail.com</t>
  </si>
  <si>
    <t>Palacio Municipal, número 1</t>
  </si>
  <si>
    <t>MX15120AMZ</t>
  </si>
  <si>
    <t>Archivo Municipal de Zumpango, Estado de México</t>
  </si>
  <si>
    <t>Alejandro Jesús Maturano Torres</t>
  </si>
  <si>
    <t>Responsable del Archivo Municipal de Zumpango</t>
  </si>
  <si>
    <t>Avenida Melchor Ocampo, Número 37, Ignacio Municipal</t>
  </si>
  <si>
    <t>Zona Centro, Zumpango</t>
  </si>
  <si>
    <t>ZUMPANGO</t>
  </si>
  <si>
    <t>MX15121AMCI</t>
  </si>
  <si>
    <t>Archivo Municipal de Cuautitlán Izcalli, Estado de México</t>
  </si>
  <si>
    <t>Lic. María Eugenia Hernández Soto</t>
  </si>
  <si>
    <t>Responsable del Archivo Municipal de Cuautitlán Izcalli</t>
  </si>
  <si>
    <t>Antonio Lavoisier número 65, esquina Alejandro Volta</t>
  </si>
  <si>
    <t>CUAUTITLAN IZCALLI</t>
  </si>
  <si>
    <t>MX15122AMVCHS</t>
  </si>
  <si>
    <t>Archivo Municipal de Valle de Chalco Solidaridad, Estado de México</t>
  </si>
  <si>
    <t>Alfredo del Mazo, esquina Tezozómoc</t>
  </si>
  <si>
    <t>Alfredo Baranda, Valle de Chalco Solidaridad</t>
  </si>
  <si>
    <t>VALLE DE CHALCO SOLIDARIDAD</t>
  </si>
  <si>
    <t>MX15123AML</t>
  </si>
  <si>
    <t>Archivo Municipal de Luvianos, Estado de México</t>
  </si>
  <si>
    <t>Prof. José Pérez Arce</t>
  </si>
  <si>
    <t>javierperezarce@hotmail.com</t>
  </si>
  <si>
    <t>linomtz@live.com</t>
  </si>
  <si>
    <t>Plaza Venustiano Carranza, Palacio Municipal</t>
  </si>
  <si>
    <t>Centro, Luvianos</t>
  </si>
  <si>
    <t>LUVIANOS</t>
  </si>
  <si>
    <t>MX15124AMSJR</t>
  </si>
  <si>
    <t>Archivo Municipal de San José del Rincón, Estado de México</t>
  </si>
  <si>
    <t>Lic. Ariadna Alejandra Marín Batta</t>
  </si>
  <si>
    <t>Lic. María Esther Arriaga Hernández</t>
  </si>
  <si>
    <t>msj-presidente@prodigy.com</t>
  </si>
  <si>
    <t>presidencia_sanjose@hotmail.com</t>
  </si>
  <si>
    <t>Guadalupe Victoria Numero 12</t>
  </si>
  <si>
    <t>SAN JOSE DEL RINCON</t>
  </si>
  <si>
    <t>MX16001AHPSNT</t>
  </si>
  <si>
    <t>Archivo Histórico de la Parroquia de San Nicolás Tolentino Acuitzio, Michoacán</t>
  </si>
  <si>
    <t>José Luis Chávez Guzmán</t>
  </si>
  <si>
    <t>Avenida Morelos sin Numero</t>
  </si>
  <si>
    <t>MICHOACAN DE OCAMPO</t>
  </si>
  <si>
    <t>MICH.</t>
  </si>
  <si>
    <t>ACUITZIO</t>
  </si>
  <si>
    <t>MX16001AMAC</t>
  </si>
  <si>
    <t>Archivo Municipal de Acuitzio del Canje, Michoacán de Ocampo</t>
  </si>
  <si>
    <t>Gerardo Reyes Izquierdo</t>
  </si>
  <si>
    <t>Secretario del Ayuntaminto</t>
  </si>
  <si>
    <t>Palacio Municipal Sin Numero</t>
  </si>
  <si>
    <t>MX16002AHMA</t>
  </si>
  <si>
    <t>Archivo Histórico Municipal de Aguililla, Michoacán</t>
  </si>
  <si>
    <t>C. Carlos Fabio Mendoza</t>
  </si>
  <si>
    <t>facturas_presidencia@outlook.com; fm_grageda@hotmail.com</t>
  </si>
  <si>
    <t>Portal Morelos número 7</t>
  </si>
  <si>
    <t>AGUILILLA</t>
  </si>
  <si>
    <t>MX16002AHPNSG</t>
  </si>
  <si>
    <t>Archivo Histórico de la Parroquia de Nuestra Señora de Guadalupe Aguililla, Michoacán</t>
  </si>
  <si>
    <t>Moisés Torres Blanca Cerda</t>
  </si>
  <si>
    <t>Miguel Maldonado</t>
  </si>
  <si>
    <t>MX16003AMAO</t>
  </si>
  <si>
    <t>Archivo Municipal de Álvaro Obregón, Michoacán</t>
  </si>
  <si>
    <t>C. María Eugenia Juárez Vázquez</t>
  </si>
  <si>
    <t>a.obregonmich_@hotmail.com</t>
  </si>
  <si>
    <t>Plaza Záragoza sin número</t>
  </si>
  <si>
    <t>MX16004AHPSFA</t>
  </si>
  <si>
    <t>Archivo Histórico de la Parroquia de San Francisco de Asís Angamacutiro, Michoacán</t>
  </si>
  <si>
    <t>Gilberto López Chávez</t>
  </si>
  <si>
    <t>Lerdo y Juárez sin Numero</t>
  </si>
  <si>
    <t>ANGAMACUTIRO</t>
  </si>
  <si>
    <t>MX16004AMA</t>
  </si>
  <si>
    <t>Archivo Municipal de Angamacutiro, Michoacán</t>
  </si>
  <si>
    <t>C. Marco Antonio Lemus Salgado</t>
  </si>
  <si>
    <t>marcoss_salem@yahoo.com.mx</t>
  </si>
  <si>
    <t>angamacutiro_presidencia2015-2018@hotmail.com; contraloria@angamacutiro.gob.mx</t>
  </si>
  <si>
    <t>Galeana número 13.</t>
  </si>
  <si>
    <t>MX16005AHPSSA</t>
  </si>
  <si>
    <t>Archivo Histórico de la Parroquia de San Simón Apóstol Angangeo, Michoacán</t>
  </si>
  <si>
    <t>Pbro. Estanislao Razo Díaz</t>
  </si>
  <si>
    <t>Constitución número 4</t>
  </si>
  <si>
    <t>ANGANGUEO</t>
  </si>
  <si>
    <t>MX16005AMA</t>
  </si>
  <si>
    <t>Archivo Municipal de Angangueo, Michoacán</t>
  </si>
  <si>
    <t>C. María Eugenia Romero Vázquez</t>
  </si>
  <si>
    <t>secretaria2012angangueo@hotmail.com.mx</t>
  </si>
  <si>
    <t>Avenida Nacional número 1</t>
  </si>
  <si>
    <t>MX16006AHDA</t>
  </si>
  <si>
    <t>Archivo Histórico de la Diócesis de Apatzingán, Michoacán</t>
  </si>
  <si>
    <t>Monseñor Miguel Patiño Velázquez, M.S.F</t>
  </si>
  <si>
    <t>Padre Carlos Ayala</t>
  </si>
  <si>
    <t>Tribunal Eclesiástico de la Diócesis</t>
  </si>
  <si>
    <t>mpatino@cem.org.mx</t>
  </si>
  <si>
    <t>diocesis_apatzingan@hotmail.com</t>
  </si>
  <si>
    <t>Esteban Baca Calderón Oriente número 1</t>
  </si>
  <si>
    <t>APATZINGAN</t>
  </si>
  <si>
    <t>MX16006AHPNSA</t>
  </si>
  <si>
    <t>Archivo Histórico de la Parroquia de Nuestra Señora Asunción Apatzingán, Michoacán</t>
  </si>
  <si>
    <t>Esteban Baca Calderón Ote. # 1 Diócesis de Apatzingán</t>
  </si>
  <si>
    <t>MX16006AMA</t>
  </si>
  <si>
    <t>Jorge Tomás Ramírez Mercado</t>
  </si>
  <si>
    <t>archivo@apatzingan.gob.mx; jorgetomas.grupo@hotmail.com</t>
  </si>
  <si>
    <t>Avenida Constitución número 1</t>
  </si>
  <si>
    <t>MX16007AHPSLE</t>
  </si>
  <si>
    <t>Archivo Histórico de la Parroquia de San Lucas Evangelista Aporo, Michoacán</t>
  </si>
  <si>
    <t>Porfirio Díaz número 22</t>
  </si>
  <si>
    <t>APORO</t>
  </si>
  <si>
    <t>MX16007AMA</t>
  </si>
  <si>
    <t>Archivo Municipal de Aporo, Michoacán</t>
  </si>
  <si>
    <t>José Manuel Alejandre González</t>
  </si>
  <si>
    <t>Miguel Bautista Loza</t>
  </si>
  <si>
    <t>presidenciaaporo@hotmail.com</t>
  </si>
  <si>
    <t>gobierno-aporo-1518@hotmail.com</t>
  </si>
  <si>
    <t>Portal Hidalgo número 1, Presidencia Municipal</t>
  </si>
  <si>
    <t>MX16009AHPNSG</t>
  </si>
  <si>
    <t>Archivo Histórico de la Parroquia de Nuestra Señora de Guadalupe Dr. Miguel Silva, Michoacán</t>
  </si>
  <si>
    <t>Enrique Aguilar #48 Diócesis de Tacámbaro</t>
  </si>
  <si>
    <t>ARIO</t>
  </si>
  <si>
    <t>MX16009AHPSA</t>
  </si>
  <si>
    <t>Archivo Histórico de la Parroquia de Santiago Apóstol Ario, Michoacán</t>
  </si>
  <si>
    <t>Pbro. Carlos Guizar Orózco</t>
  </si>
  <si>
    <t>Notaria Paroquial s/n</t>
  </si>
  <si>
    <t>MX16009AHPSC</t>
  </si>
  <si>
    <t>Archivo Histórico de la Parroquia del Señor Crucificado Urapa, Michoacán</t>
  </si>
  <si>
    <t>MX16010AHPC</t>
  </si>
  <si>
    <t>Archivo Histórico de la Parroquia de La Candelaria Arteaga, Michoacán</t>
  </si>
  <si>
    <t>Carretera Lázaro - La Mira #14 Casa María Madre Diócesis de Cd. Lázaro Cárdenas</t>
  </si>
  <si>
    <t>MX16010AMA</t>
  </si>
  <si>
    <t>Archivo Municipal de Arteaga, Michoacán</t>
  </si>
  <si>
    <t>C. Ramón Reyes Collins Cota</t>
  </si>
  <si>
    <t>Secretario del Ayuntamiento y Encargado del Archivo</t>
  </si>
  <si>
    <t>collins_cota@hotmail.com.mx; municipioarteagamich@live.com.mx</t>
  </si>
  <si>
    <t>Aldama número 1</t>
  </si>
  <si>
    <t>MX16011AHMB</t>
  </si>
  <si>
    <t>Archivo Histórico Municipal de Briseñas, Michoacán</t>
  </si>
  <si>
    <t>Dr. Alfredo Vázquez Aguilar</t>
  </si>
  <si>
    <t>C. Ricardo Hernández Cisneros</t>
  </si>
  <si>
    <t>gabyglzt@hotmail.com</t>
  </si>
  <si>
    <t>municipiobrisenas@hotmail.com</t>
  </si>
  <si>
    <t>Josefa Ortíz de Domínguez No. 2</t>
  </si>
  <si>
    <t>BRISEÑAS</t>
  </si>
  <si>
    <t>MX16011AHPNSR</t>
  </si>
  <si>
    <t>Archivo Histórico de la Parroquia de Nuestra Señora del Refugio Briseñas, Michoacán</t>
  </si>
  <si>
    <t>Juan Briseño Rodríguez</t>
  </si>
  <si>
    <t>Ocampo número 74</t>
  </si>
  <si>
    <t>MX16013AHPNSA</t>
  </si>
  <si>
    <t>Archivo Histórico de la Parroquia de Nuestra Señora de la Asunción Paso Núñez, Michoacán</t>
  </si>
  <si>
    <t>Pbro. Benito Sayago Cornejo</t>
  </si>
  <si>
    <t>pbengy05@hotmail.com</t>
  </si>
  <si>
    <t>Israel Tentory 920 - B esquina José María Cuevas</t>
  </si>
  <si>
    <t>CARACUARO</t>
  </si>
  <si>
    <t>MX16013AHPSA</t>
  </si>
  <si>
    <t>Archivo Histórico de la Parroquia de San Agustín Carácuaro, Michoacán</t>
  </si>
  <si>
    <t>Nahum Esquivel Ramirez</t>
  </si>
  <si>
    <t>Lázaro Cárdenas número 3 Foranía Carácuaro</t>
  </si>
  <si>
    <t>MX16013AMC</t>
  </si>
  <si>
    <t>Archivo Municipal de Carácuaro, Michoacán</t>
  </si>
  <si>
    <t>Medico Rodrigo Flores Ambril</t>
  </si>
  <si>
    <t>Secretario Del Ayuntamiento</t>
  </si>
  <si>
    <t>caracuaro_13ayuntamiento@hotmail.com</t>
  </si>
  <si>
    <t>MX16015AHPSA</t>
  </si>
  <si>
    <t>Archivo Histórico de la Parroquia de Santiago Apóstol Coalcomán, Michoacán</t>
  </si>
  <si>
    <t>Pbro. Emiliano Mendoza Magaña</t>
  </si>
  <si>
    <t>Notaria Parroquial</t>
  </si>
  <si>
    <t>COALCOMAN DE VAZQUEZ PALLARES</t>
  </si>
  <si>
    <t>MX16016AHPNSR</t>
  </si>
  <si>
    <t>Archivo Histórico de la Parroquia de Nuestra Señora del Rosario Coeneo, Michoacán</t>
  </si>
  <si>
    <t>Andrés Tapia Jiménez</t>
  </si>
  <si>
    <t>Avenida Morelos sin número</t>
  </si>
  <si>
    <t>COENEO</t>
  </si>
  <si>
    <t>MX16017AHPSA</t>
  </si>
  <si>
    <t>Archivo Histórico de la Parroquia de Santiago Apóstol Contepec, Michoacán</t>
  </si>
  <si>
    <t>Pbro. Ignacio Soto Anaya</t>
  </si>
  <si>
    <t>Comercio número 4</t>
  </si>
  <si>
    <t>CONTEPEC</t>
  </si>
  <si>
    <t>MX16018AHMC</t>
  </si>
  <si>
    <t>Archivo Histórico Municipal de Copandaro, Michoacán</t>
  </si>
  <si>
    <t>Lic. Gilberto Pizarro Hernández</t>
  </si>
  <si>
    <t>Lic. Milton Rodríguez Melgarejo</t>
  </si>
  <si>
    <t>abogadopizaro9.4@hotmail.com;presidenciacopandaro@hotmail.com; secretariamuncopandaro@gmial.com</t>
  </si>
  <si>
    <t>presidenciadecopandaro1518@hotmail.com</t>
  </si>
  <si>
    <t>Miguel Hidalgo número 57</t>
  </si>
  <si>
    <t>COPANDARO</t>
  </si>
  <si>
    <t>MX16019AHMC</t>
  </si>
  <si>
    <t>Archivo Histórico Municipal de Cotija, Michoacán</t>
  </si>
  <si>
    <t>Lic. Ismael Magallón Méndez</t>
  </si>
  <si>
    <t>ismael2009@live.com.mx</t>
  </si>
  <si>
    <t>Pino Suárez número 100</t>
  </si>
  <si>
    <t>COTIJA</t>
  </si>
  <si>
    <t>MX16019AHPNSP</t>
  </si>
  <si>
    <t>Archivo Histórico de la Parroquia de Nuestra Señora del Popolo Cotija, Michoacán</t>
  </si>
  <si>
    <t>José Cruz Moreno Cárdenas</t>
  </si>
  <si>
    <t>Notaria Parroquial Madero número 30</t>
  </si>
  <si>
    <t>MX16020AHPSMM</t>
  </si>
  <si>
    <t>Archivo Histórico de la Parroquia de Santa María Magdalena Cuitzeo, Michoacán</t>
  </si>
  <si>
    <t>CUITZEO</t>
  </si>
  <si>
    <t>MX16020AMC</t>
  </si>
  <si>
    <t>Archivo Municipal de Cuitzeo, Michoacán</t>
  </si>
  <si>
    <t>C. Martín Jaramillo Ruíz</t>
  </si>
  <si>
    <t>presidenciamunicipal@acuitzio.gob.mx</t>
  </si>
  <si>
    <t>Francisco Javier Clavijero s/n</t>
  </si>
  <si>
    <t>MX16022AHPSMA</t>
  </si>
  <si>
    <t>Archivo Histórico de la Parroquia de San Miguel Arcángel Charo, Michoacán</t>
  </si>
  <si>
    <t>Pbro. Humberto García Hernández</t>
  </si>
  <si>
    <t>Zapata sin número</t>
  </si>
  <si>
    <t>CHARO</t>
  </si>
  <si>
    <t>MX16023AHPNSG</t>
  </si>
  <si>
    <t>Archivo Histórico de la Parroquia de Nuestra Señora de Guadalupe Chavinda, Michoacán</t>
  </si>
  <si>
    <t>Lerdo de Tejada Número 18</t>
  </si>
  <si>
    <t>CHAVINDA</t>
  </si>
  <si>
    <t>MX16023AMCH</t>
  </si>
  <si>
    <t>Archivo Municipal de Chavinda, Michoacán</t>
  </si>
  <si>
    <t>C. Rafael Ramos Ochoa</t>
  </si>
  <si>
    <t>C. Antonio Mendoza Blancas</t>
  </si>
  <si>
    <t>ramos_54@hotmail.com.mx</t>
  </si>
  <si>
    <t>secretariachavinda@hotmail.com, enlacepresidenciachavinda@gmail.com</t>
  </si>
  <si>
    <t>MX16024AHPSFA</t>
  </si>
  <si>
    <t>Archivo Histórico de la Parroquia de San Francisco de Asís Cherán, Michoacán</t>
  </si>
  <si>
    <t>Antonio Mora Castellanos</t>
  </si>
  <si>
    <t>CHERAN</t>
  </si>
  <si>
    <t>MX16025AHPSA</t>
  </si>
  <si>
    <t>Archivo Histórico de la Parroquia de Santiago Apóstol Chilchota, Michoacán</t>
  </si>
  <si>
    <t>José Jesús Contreras Plancarte</t>
  </si>
  <si>
    <t>Melchor Ocampo, número 10</t>
  </si>
  <si>
    <t>CHILCHOTA</t>
  </si>
  <si>
    <t>MX16025AMCH</t>
  </si>
  <si>
    <t>Archivo Municipal de Chilchota, Michoacán</t>
  </si>
  <si>
    <t>C. José D. Medina S.</t>
  </si>
  <si>
    <t>MX16027AHPSNT</t>
  </si>
  <si>
    <t>Archivo Histórico de la Parroquia de San Nicolás Tolentino Chucandiro, Michoacán</t>
  </si>
  <si>
    <t>Pbro. Alfredo Gallegos Lara</t>
  </si>
  <si>
    <t>Plaza Morelos s/n</t>
  </si>
  <si>
    <t>CHUCANDIRO</t>
  </si>
  <si>
    <t>MX16028AHMCH</t>
  </si>
  <si>
    <t>Archivo Histórico Municipal de Churintzio, Michoacán</t>
  </si>
  <si>
    <t>C. Humberto Arroyo Verduzco</t>
  </si>
  <si>
    <t>churintzio2012-2015@hotmail.com</t>
  </si>
  <si>
    <t>Plaza Hidalgo número 40</t>
  </si>
  <si>
    <t>CHURINTZIO</t>
  </si>
  <si>
    <t>MX16028AHPNSR</t>
  </si>
  <si>
    <t>Archivo Histórico de la Parroquia de Nuestra Señora del Rosario Churintzio, Michoacán</t>
  </si>
  <si>
    <t>Ricardo Carbajal Mercado</t>
  </si>
  <si>
    <t>MX16029AHPDS</t>
  </si>
  <si>
    <t>Archivo Histórico de la Parroquia del Divino Salvador Póturo, Michoacán</t>
  </si>
  <si>
    <t>Foranía Huacana</t>
  </si>
  <si>
    <t>CHURUMUCO</t>
  </si>
  <si>
    <t>MX16029AHPSPA</t>
  </si>
  <si>
    <t>Archivo Histórico de la Parroquia de San Pedro Apóstol Churumuco, Michoacán</t>
  </si>
  <si>
    <t>Cayetano Antolino Echeverría</t>
  </si>
  <si>
    <t>Leonardo Castellano número 14</t>
  </si>
  <si>
    <t>MX16030AHPLSR</t>
  </si>
  <si>
    <t>Archivo Histórico de la Parroquia de Los Santos Reyes Ecuandureo, Michoacán</t>
  </si>
  <si>
    <t>Hidalgo Sur # 59 Diócesis de Zamora</t>
  </si>
  <si>
    <t>ECUANDUREO</t>
  </si>
  <si>
    <t>MX16032AHME</t>
  </si>
  <si>
    <t>Archivo Histórico Municipal de Erongaricuaro, Michoacán</t>
  </si>
  <si>
    <t>C. Paulina Odilia Molina Capilla</t>
  </si>
  <si>
    <t>presidenciaeleazar@hotmail.com; presidencia_eleazar@hotmail.com</t>
  </si>
  <si>
    <t>Portal Hidalgo número 4</t>
  </si>
  <si>
    <t>ERONGARICUARO</t>
  </si>
  <si>
    <t>MX16034AHPSBA</t>
  </si>
  <si>
    <t>Archivo Histórico de la Parroquia de San Bartolomé Apóstol San Bartolo Cuitareo. Hidalgo Michoacán</t>
  </si>
  <si>
    <t>Pbro. Nicolás Sierra Anacleto</t>
  </si>
  <si>
    <t>anisi2001@yahoo.com</t>
  </si>
  <si>
    <t>MX16034AHPSIL</t>
  </si>
  <si>
    <t>Archivo Histórico de la Parroquia de San Isidro Labrador El Caracol. Hidalgo, Michoacán</t>
  </si>
  <si>
    <t>Buenavista sin número</t>
  </si>
  <si>
    <t>MX16034AHPSJ</t>
  </si>
  <si>
    <t>Archivo Histórico de la Parroquia de San José Hidalgo, Michoacán</t>
  </si>
  <si>
    <t>Pbro. Benjamín Palomino Galán</t>
  </si>
  <si>
    <t>Lerdo de Tejada sin número</t>
  </si>
  <si>
    <t>Ciudad Hidalgo</t>
  </si>
  <si>
    <t>MX16035AHMLH</t>
  </si>
  <si>
    <t>Archivo Histórico Municipal de La Huacana, Michoacán</t>
  </si>
  <si>
    <t>C. Alberto Orozco Mondragón</t>
  </si>
  <si>
    <t>presidencialahuacana@gmail.com</t>
  </si>
  <si>
    <t>Portal Allende número 37</t>
  </si>
  <si>
    <t>LA HUACANA</t>
  </si>
  <si>
    <t>MX16035AHPSC</t>
  </si>
  <si>
    <t>Archivo Histórico de la Parroquia de Santa Cruz Los Olivos, Michoacán</t>
  </si>
  <si>
    <t>MX16035AHPSNT</t>
  </si>
  <si>
    <t>Archivo Histórico de la Parroquia de San Nicolás Tolentino Huacana, Michoacán</t>
  </si>
  <si>
    <t>Pbro. Victor Manuel Mendoza Pérez</t>
  </si>
  <si>
    <t>Foranía HuacanaJuárez y Madero sur número 34</t>
  </si>
  <si>
    <t>MX16036AHPSJ</t>
  </si>
  <si>
    <t>Archivo Histórico de la Parroquia de San Jerónimo Huandacareo, Michoacán</t>
  </si>
  <si>
    <t>Erminio Alanis Mandujano</t>
  </si>
  <si>
    <t>Guillermo Prieto</t>
  </si>
  <si>
    <t>HUANDACAREO</t>
  </si>
  <si>
    <t>MX16036AMH</t>
  </si>
  <si>
    <t>Archivo Municipal de Huandacareo, Michoacán</t>
  </si>
  <si>
    <t>sec_ayuntamiento.huanda@hotmail.com</t>
  </si>
  <si>
    <t>Defensa Civil número 3</t>
  </si>
  <si>
    <t>MX16037AHPSM</t>
  </si>
  <si>
    <t>Archivo Histórico de la Parroquia de Santa Marta Huaniqueo, Michoacán</t>
  </si>
  <si>
    <t>José Ruiz Nava</t>
  </si>
  <si>
    <t>Avenida Hidalgo Numero 36</t>
  </si>
  <si>
    <t>Zona Centro Huaniqueo de Morales</t>
  </si>
  <si>
    <t>HUANIQUEO</t>
  </si>
  <si>
    <t>MX16038AHMHGJMN</t>
  </si>
  <si>
    <t>Archivo Histórico Municipal de Huetamo Gral. Jesús Millán Nava, Michoacán</t>
  </si>
  <si>
    <t>Lic. María Guadalupe Martínez González</t>
  </si>
  <si>
    <t>archivohistoricohuetamo@gmail.com</t>
  </si>
  <si>
    <t>Avenida Madero norte s/n</t>
  </si>
  <si>
    <t>HUETAMO</t>
  </si>
  <si>
    <t>MX16038AHPSJB</t>
  </si>
  <si>
    <t>Archivo Histórico de la Parroquia de San Juan Bautista Huetamo, Michoacán</t>
  </si>
  <si>
    <t>Pbro. Abraham García Equihua</t>
  </si>
  <si>
    <t>pbroabraham@hotmail.com</t>
  </si>
  <si>
    <t>Tariacuri número 1</t>
  </si>
  <si>
    <t>MX16039AHMH</t>
  </si>
  <si>
    <t>Archivo Histórico Municipal de Huiramba, Michoacán</t>
  </si>
  <si>
    <t>María de Lourdes Segura Estrada</t>
  </si>
  <si>
    <t>lucelesto@hotmail.com</t>
  </si>
  <si>
    <t>Portal Hidalgo s/n</t>
  </si>
  <si>
    <t>HUIRAMBA</t>
  </si>
  <si>
    <t>MX16039AHPSNJ</t>
  </si>
  <si>
    <t>Archivo Histórico de la Parroquia de Santo Niño de Jesús Huiramba, Michoacán</t>
  </si>
  <si>
    <t>Ricardo Espinosa Bravo</t>
  </si>
  <si>
    <t>Morelos sur sin número</t>
  </si>
  <si>
    <t>MX16040AHPMRP</t>
  </si>
  <si>
    <t>Archivo Histórico de la Parroquia de María Reina de la Paz Indaparapeo, Michoacán</t>
  </si>
  <si>
    <t>Pbro. Juan Martínez García</t>
  </si>
  <si>
    <t>martinezjuanga@prodigy.net.mx</t>
  </si>
  <si>
    <t>Ocampo número 1</t>
  </si>
  <si>
    <t>INDAPARAPEO</t>
  </si>
  <si>
    <t>MX16041AHPSME</t>
  </si>
  <si>
    <t>Archivo Histórico de la Parroquia de San Mateo Evangelista Irimbo, Michoacán</t>
  </si>
  <si>
    <t>Pbro. Francisco Alonso Mora</t>
  </si>
  <si>
    <t>Pino Suárez sin número</t>
  </si>
  <si>
    <t>IRIMBO</t>
  </si>
  <si>
    <t>MX16042AHMI</t>
  </si>
  <si>
    <t>Archivo Histórico Municipal de Ixtlán, Michoacán</t>
  </si>
  <si>
    <t>C. Ana Georgina Vázquez</t>
  </si>
  <si>
    <t>Lic. Raquel Rodríguez Alvarez</t>
  </si>
  <si>
    <t>ixtlan2008-2011@hotmail.com</t>
  </si>
  <si>
    <t>secretaria.ixtlan@gmail.com, presidencia.ixtlanmich.2015@gmail.com</t>
  </si>
  <si>
    <t>Portal Juárez número 1</t>
  </si>
  <si>
    <t>IXTLAN</t>
  </si>
  <si>
    <t>MX16042AHPSFA</t>
  </si>
  <si>
    <t>Archivo Histórico de la Parroquia de San Francisco de Asís Ixtlán, Michoacán</t>
  </si>
  <si>
    <t>Procopio Tinaco Muñoz</t>
  </si>
  <si>
    <t>Consistoriales número 50</t>
  </si>
  <si>
    <t>MX16043AHMJ</t>
  </si>
  <si>
    <t>Archivo Histórico Municipal de Jacona, Michoacán</t>
  </si>
  <si>
    <t>C. Juan Carlos González Carillo</t>
  </si>
  <si>
    <t>C.P. Sergio Cortes Espinoza</t>
  </si>
  <si>
    <t>municipiodejacona@hotmail.com</t>
  </si>
  <si>
    <t>municipio.jacona@hotmail.com</t>
  </si>
  <si>
    <t>Madero número 2</t>
  </si>
  <si>
    <t>JACONA</t>
  </si>
  <si>
    <t>MX16043AHPSA</t>
  </si>
  <si>
    <t>Archivo Histórico de la Parroquia de San Agustín Jacona, Michoacán</t>
  </si>
  <si>
    <t>Pbro. Germán Cobos Gómez</t>
  </si>
  <si>
    <t>gecoza@hotmail.com</t>
  </si>
  <si>
    <t>Constitución número 1</t>
  </si>
  <si>
    <t>MX16045AHMJ</t>
  </si>
  <si>
    <t>Archivo Histórico Municipal de Jiquilpan, Michoacán</t>
  </si>
  <si>
    <t>Lic. Belen Mendoza Díaz</t>
  </si>
  <si>
    <t>presidenciajiquilpan@hotmail.com</t>
  </si>
  <si>
    <t>Diego José Abad s/n, esq. profesor Fajardo</t>
  </si>
  <si>
    <t>JIQUILPAN</t>
  </si>
  <si>
    <t>MX16045AHPSFA</t>
  </si>
  <si>
    <t>Archivo Histórico de la Parroquia de San Francisco de Asís Jiquilpan, Michoacán</t>
  </si>
  <si>
    <t>Pbro. José Luis Calderón Tinoco</t>
  </si>
  <si>
    <t>Pagardo y Abasolo, Jipilpan</t>
  </si>
  <si>
    <t>MX16046AHPNSG</t>
  </si>
  <si>
    <t>Archivo Histórico de la Parroquia de Nuestra Señora de Guadalupe Benito Juárez, Michoacán</t>
  </si>
  <si>
    <t>José Antonio. Rodriguez Ortiz</t>
  </si>
  <si>
    <t>Plaza principal sin número</t>
  </si>
  <si>
    <t>MX16047AHMJ</t>
  </si>
  <si>
    <t>Archivo Histórico Municipal de Jungapeo, Michoacán</t>
  </si>
  <si>
    <t>Ing. Jesús Rivas Pompa</t>
  </si>
  <si>
    <t>consultorjr13@hotmail.com</t>
  </si>
  <si>
    <t>Francisco Olguín número 1</t>
  </si>
  <si>
    <t>JUNGAPEO</t>
  </si>
  <si>
    <t>MX16047AHPNSA</t>
  </si>
  <si>
    <t>Archivo Histórico de la Parroquia de Nuestra Señora de la Asunción Jungapeo, Michoacán</t>
  </si>
  <si>
    <t>Ulises Vega Ambriz</t>
  </si>
  <si>
    <t>MX16049AHMM</t>
  </si>
  <si>
    <t>Archivo Histórico del Municipio de Madero</t>
  </si>
  <si>
    <t>Calle Fuentes s/n esquina con Av. Elías Pérez Ávalos</t>
  </si>
  <si>
    <t>Buenos Aires</t>
  </si>
  <si>
    <t>MADERO</t>
  </si>
  <si>
    <t>MX16049AHPEA</t>
  </si>
  <si>
    <t>Archivo Histórico de la Parroquia de El Ahijadero, Michoacán</t>
  </si>
  <si>
    <t>MX16049AHPSF</t>
  </si>
  <si>
    <t>Archivo Histórico de la Parroquia de la Sagrada Familia Madero, Michoacán</t>
  </si>
  <si>
    <t>Pbro. Hilarión López Gómez</t>
  </si>
  <si>
    <t>Avenida Revolución número 69 oriente</t>
  </si>
  <si>
    <t>MX16049AHPSFA</t>
  </si>
  <si>
    <t>Archivo Histórico de la Parroquia de San Francisco de Asís Etúcuaro, Michoacán</t>
  </si>
  <si>
    <t>Pbro. Lorenzo Hernández Arreola</t>
  </si>
  <si>
    <t>Francisco Villa s/n</t>
  </si>
  <si>
    <t>MX16050AHMM</t>
  </si>
  <si>
    <t>Archivo Histórico Municipal de Maravatio, Michoacán</t>
  </si>
  <si>
    <t>C. Georgina Cendejas González</t>
  </si>
  <si>
    <t>Centro de Convenciones Carrillo Puerto número 176</t>
  </si>
  <si>
    <t>MARAVATIO</t>
  </si>
  <si>
    <t>MX16050AHPNSA</t>
  </si>
  <si>
    <t>Archivo Histórico de la Parroquia de Nuestra Señora de la Asunción Tziritzícuaro, Maravatio, Michoacán</t>
  </si>
  <si>
    <t>MX16050AHPSA</t>
  </si>
  <si>
    <t>Archivo Histórico de la Parroquia de Santiago Apóstol Maravatío, Michoacán</t>
  </si>
  <si>
    <t>MX16050AHPSJB</t>
  </si>
  <si>
    <t>Archivo Histórico de la Parroquia de San Juan Bautista Maravatío, Michoacán</t>
  </si>
  <si>
    <t>MX16052AHMLC</t>
  </si>
  <si>
    <t>Archivo Histórico Municipal de Lázaro Cárdenas, Michoacán</t>
  </si>
  <si>
    <t>C. Julia AlvaradoValdez</t>
  </si>
  <si>
    <t>Jefa de Departamento</t>
  </si>
  <si>
    <t>yuli_alvarado@outlook.com</t>
  </si>
  <si>
    <t>Av. Lázaro Cárdenas número 516</t>
  </si>
  <si>
    <t>LAZARO CARDENAS</t>
  </si>
  <si>
    <t>MX16053ACM</t>
  </si>
  <si>
    <t>Archivo del H. Congreso del Estado de Michoacán</t>
  </si>
  <si>
    <t>Lic. Andrés García Rosales</t>
  </si>
  <si>
    <t>Director de Biblioteca, Archivo y Asuntos Editoriales del Congreso del Estado de Michoacán</t>
  </si>
  <si>
    <t>andres_garcia.rosales@hotmail.com</t>
  </si>
  <si>
    <t>MORELIA</t>
  </si>
  <si>
    <t>MX16053ACSCS</t>
  </si>
  <si>
    <t>Archivo del Convento de Santa Catalina de Siena, Michoacán</t>
  </si>
  <si>
    <t>Sor Luian Celina Peralta Sánchez</t>
  </si>
  <si>
    <t>Madre Superior</t>
  </si>
  <si>
    <t>Jose Juan Tablada número 83</t>
  </si>
  <si>
    <t>Vista Bella</t>
  </si>
  <si>
    <t>MX16053AGDORCM</t>
  </si>
  <si>
    <t xml:space="preserve">Público </t>
  </si>
  <si>
    <t>Lada: 01443 Teléfono: 1-13-42-00</t>
  </si>
  <si>
    <t>marthaluz03@gmail.com</t>
  </si>
  <si>
    <t>calle Valentín Gómez Farías No. 525</t>
  </si>
  <si>
    <t>Col. Industrial</t>
  </si>
  <si>
    <t>MX16053AGN</t>
  </si>
  <si>
    <t>Archivo General de Notarías, Michoacán</t>
  </si>
  <si>
    <t>Lic. Hannes Abdiel Ortega Anaya</t>
  </si>
  <si>
    <t>Director de Notariado y Archivo General de Notarías del Estado de Michoacán</t>
  </si>
  <si>
    <t>archivo.notariado@michoacan.gob.mx</t>
  </si>
  <si>
    <t>Av. Periodismo 357</t>
  </si>
  <si>
    <t>Valladolid</t>
  </si>
  <si>
    <t>MX16053AHCM</t>
  </si>
  <si>
    <t>Archivo Histórico de la Catedral de Morelia, Michoacán</t>
  </si>
  <si>
    <t>C. José Pascual Guzmán de Alba</t>
  </si>
  <si>
    <t>archivoecle@hotmail.com</t>
  </si>
  <si>
    <t>Avenida Madero sin número</t>
  </si>
  <si>
    <t>MX16053AHCMO</t>
  </si>
  <si>
    <t>Archivo Histórico Casa de Morelos, Michoacán</t>
  </si>
  <si>
    <t>Mtro. Jaime Reyes Monroy</t>
  </si>
  <si>
    <t>casademorelos@prodigy.net.mx</t>
  </si>
  <si>
    <t>Av. Morelos Sur 323 Esquina Calle del Licenciado Zoto Saldaña</t>
  </si>
  <si>
    <t>MX16053AHENUFPJJRF</t>
  </si>
  <si>
    <t>Profra. Rosalva Lemus Olvera</t>
  </si>
  <si>
    <t>rosalvalemus@hotmail.com</t>
  </si>
  <si>
    <t>Acueducto No. 20</t>
  </si>
  <si>
    <t>MX16053AHMM</t>
  </si>
  <si>
    <t>Archivo Histórico Municipal de Morelia, Michoacán</t>
  </si>
  <si>
    <t>Dra. Yamile Bernal Astorga</t>
  </si>
  <si>
    <t>Directora General del Archivo Histórico y Museo de la Ciudad</t>
  </si>
  <si>
    <t>ahmm.investigacion@gmail.com</t>
  </si>
  <si>
    <t>Galeana 302</t>
  </si>
  <si>
    <t>MX16053AHPIC</t>
  </si>
  <si>
    <t>Archivo Histórico de la Parroquia de la Inmaculada Concepción Morelia, Michoacán</t>
  </si>
  <si>
    <t>Martin Bardosa Venega</t>
  </si>
  <si>
    <t>Tejedores de Aranza No. 314</t>
  </si>
  <si>
    <t>Vasco de Quiroga</t>
  </si>
  <si>
    <t>MX16053AHPJM</t>
  </si>
  <si>
    <t>Archivo Histórico del Poder Judicial del Estado de Michoacán</t>
  </si>
  <si>
    <t>Mtra. D.I. Rita María Hernández Hernández</t>
  </si>
  <si>
    <t>Jefe del Departamento de Archivo del Poder Judicial del Estado de Michoacán</t>
  </si>
  <si>
    <t>rimahernandez2@yahoo.com.mx</t>
  </si>
  <si>
    <t>Portal Allende 267</t>
  </si>
  <si>
    <t>MX16053AHPMD</t>
  </si>
  <si>
    <t>Archivo Histórico de la Parroquia Mater Dolorosa Morelia, Michoacán</t>
  </si>
  <si>
    <t>González Ortega</t>
  </si>
  <si>
    <t>centro</t>
  </si>
  <si>
    <t>MX16053AHPMM</t>
  </si>
  <si>
    <t>Archivo Histórico de la Parroquia de la Medalla Milagrosa Morelia, Michoacán</t>
  </si>
  <si>
    <t>Artemio Tapia Villanueva</t>
  </si>
  <si>
    <t>Río nasas y lago de pascuaro</t>
  </si>
  <si>
    <t>MX16053AHPNSA</t>
  </si>
  <si>
    <t>Archivo Histórico de la Parroquia de Nuestra Señora de la Asunción Santa María de Guido, Morelia, Michoacán</t>
  </si>
  <si>
    <t>Salvador. Cisneros Rodríguez</t>
  </si>
  <si>
    <t>Ramón López Velarde Sin Numero.</t>
  </si>
  <si>
    <t>Santa María de Guido Morelia, Mich.</t>
  </si>
  <si>
    <t>MX16053AHPNSG</t>
  </si>
  <si>
    <t>Archivo Histórico de la Parroquia de Nuestra Señora de Guadalupe Morelia, Michoacán</t>
  </si>
  <si>
    <t>Pbro. José Guzmán Tello</t>
  </si>
  <si>
    <t>Calle 7 número 437</t>
  </si>
  <si>
    <t>MX16053AHPNSM</t>
  </si>
  <si>
    <t>Archivo Histórico de la Parroquia Nuestra Señora de la Merced Morelia, Michoacán</t>
  </si>
  <si>
    <t>Pbro. Gabriel Gutiérrez Mejía</t>
  </si>
  <si>
    <t>Avenida Madero poniente número 618</t>
  </si>
  <si>
    <t>MX16053AHPNSS</t>
  </si>
  <si>
    <t>Archivo Histórico de la Parroquia de Nuestra Señora del Socorro Morelia, Michoacán</t>
  </si>
  <si>
    <t>MX16053AHPS</t>
  </si>
  <si>
    <t>Archivo Histórico de la Parroquia de Sagrario Morelia, Michoacán</t>
  </si>
  <si>
    <t>MX16053AHPSA</t>
  </si>
  <si>
    <t>Archivo Histórico de la Parroquia de Santiago Apóstol Morelia, Michoacán</t>
  </si>
  <si>
    <t>Pbro. Javier Cortéz García</t>
  </si>
  <si>
    <t>gazamayi@hotmail.com</t>
  </si>
  <si>
    <t>Morelos norte número 1771</t>
  </si>
  <si>
    <t>Santiaguito</t>
  </si>
  <si>
    <t>MX16053AHPSJ</t>
  </si>
  <si>
    <t>Archivo Histórico de la Parroquia de San José Morelia, Michoacán</t>
  </si>
  <si>
    <t>Flores Diaz Reyes</t>
  </si>
  <si>
    <t>MX16053AHPSM</t>
  </si>
  <si>
    <t>Archivo Histórico de la Parroquia de Salvador del Mundo Morelia, Michoacán</t>
  </si>
  <si>
    <t>Pbro. David Ambriz Ambriz</t>
  </si>
  <si>
    <t>Avenida Ocampo número 320</t>
  </si>
  <si>
    <t>MX16053AHPSNS</t>
  </si>
  <si>
    <t>Pbro. Leopoldo Díaz Díaz</t>
  </si>
  <si>
    <t>morningleo2@hotmail.com</t>
  </si>
  <si>
    <t>Prolongación Avenida Acueducto 2437</t>
  </si>
  <si>
    <t>Lomas de Hidalgo</t>
  </si>
  <si>
    <t>MX16053AHPST</t>
  </si>
  <si>
    <t>Archivo Histórico de la Parroquia Santísima Trinidad Morelia, Michoacán</t>
  </si>
  <si>
    <t>MX16053AHSEP</t>
  </si>
  <si>
    <t>Archivo Histórico de la Secretaría de Educación en el Estado de Michoacán</t>
  </si>
  <si>
    <t>Lic. Martín Vega Rodríguez</t>
  </si>
  <si>
    <t>Morelos Norte No. 131</t>
  </si>
  <si>
    <t>Centro, Morelia, Michoacán.</t>
  </si>
  <si>
    <t>MX16053AHSM</t>
  </si>
  <si>
    <t>Archivo Histórico de San Miguel Morelia, Michoacán</t>
  </si>
  <si>
    <t>MX16053AHUM</t>
  </si>
  <si>
    <t>Archivo Histórico de la Universidad Michoacana de San Nicolás de Hidalgo</t>
  </si>
  <si>
    <t>Dr. Sergio García Ávila</t>
  </si>
  <si>
    <t>garavisa@hotmail.com</t>
  </si>
  <si>
    <t>Gral. Francisco J. Mújica s/n</t>
  </si>
  <si>
    <t>Felicitas del Rio</t>
  </si>
  <si>
    <t>MX16053DAPEM</t>
  </si>
  <si>
    <t>Archivo Histórico de la Dirección de Archivos del Poder Ejecutivo del Estado de Michoacán</t>
  </si>
  <si>
    <t>Víctor Manuel Pérez Talavera</t>
  </si>
  <si>
    <t>Jefe de Departamento</t>
  </si>
  <si>
    <t>vic_aute@hotmail.com</t>
  </si>
  <si>
    <t>Calle Corregidora No. 666</t>
  </si>
  <si>
    <t>MX16054AMVM</t>
  </si>
  <si>
    <t>Archivo Municipal de Villa Morelos, Michoacán</t>
  </si>
  <si>
    <t>Pedro González Sánchez</t>
  </si>
  <si>
    <t>Portal Morelos número 1</t>
  </si>
  <si>
    <t>MX16056AHPSLR</t>
  </si>
  <si>
    <t>Archivo Histórico de la Parroquia de San Luis Rey Nahuatzen, Michoacán</t>
  </si>
  <si>
    <t>NAHUATZEN</t>
  </si>
  <si>
    <t>MX16057AHMN</t>
  </si>
  <si>
    <t>Archivo Histórico Municipal de Nocupétaro, Michoacán</t>
  </si>
  <si>
    <t>C. Gonzalo Lares Gómez</t>
  </si>
  <si>
    <t>monroe622@hotmail.com</t>
  </si>
  <si>
    <t>Morelos Sur número 100</t>
  </si>
  <si>
    <t>NOCUPETARO</t>
  </si>
  <si>
    <t>MX16057AHPSC</t>
  </si>
  <si>
    <t>Archivo Histórico de la Parroquia de Santa Catarina Nocupétaro, Michoacán</t>
  </si>
  <si>
    <t>Domicilio Conosido.</t>
  </si>
  <si>
    <t>MX16058AMNP</t>
  </si>
  <si>
    <t>Archivo Municipal de Nuevo Parangaricutiro, Michoacán</t>
  </si>
  <si>
    <t>Centro San juan</t>
  </si>
  <si>
    <t>NUEVO PARANGARICUTIRO</t>
  </si>
  <si>
    <t>MX16059AHPSAP</t>
  </si>
  <si>
    <t>Archivo Histórico de la Parroquia de San Antonio de Padua Nuevo Urecho, Michoacán</t>
  </si>
  <si>
    <t>Pbro. Daniel Cambrón Fernández</t>
  </si>
  <si>
    <t>Foranía Ario de Rosales s/n</t>
  </si>
  <si>
    <t>NUEVO URECHO</t>
  </si>
  <si>
    <t>MX16059AHPSC</t>
  </si>
  <si>
    <t>Archivo Histórico de la Parroquia de Santa Cecilia Ibérica, Michoacán</t>
  </si>
  <si>
    <t>José Guadalupe Morales Vargas</t>
  </si>
  <si>
    <t>MX16060AHPSA</t>
  </si>
  <si>
    <t>Archivo Histórico de la Parroquia de Santiago Apóstol Numarán, Michoacán</t>
  </si>
  <si>
    <t>Pbro. Antonio Basurto Mendoza</t>
  </si>
  <si>
    <t>antonio_basurto78@hotmail.com</t>
  </si>
  <si>
    <t>NUMARAN</t>
  </si>
  <si>
    <t>MX16061AHPO</t>
  </si>
  <si>
    <t>Archivo Histórico de la Parroquia de Ocampo Ocampo, Michoacán</t>
  </si>
  <si>
    <t>Pbro. Manuel Cruz Maravilla</t>
  </si>
  <si>
    <t>Melchor Ocampo y Juárez número 4</t>
  </si>
  <si>
    <t>MX16062AHMP</t>
  </si>
  <si>
    <t>Archivo Histórico Municipal de Pajacuarán, Michoacán</t>
  </si>
  <si>
    <t>C. Ignacio Garibay Esquivel</t>
  </si>
  <si>
    <t>secretaria_pj@hotmail.com</t>
  </si>
  <si>
    <t>PAJACUARAN</t>
  </si>
  <si>
    <t>MX16062AHPSC</t>
  </si>
  <si>
    <t>Archivo Histórico de la Parroquia de San Cristóbal Pajacuarán, Michoacán</t>
  </si>
  <si>
    <t>Notaria Parroquial Hidalgo Sin Número.</t>
  </si>
  <si>
    <t>MX16063AHPIC</t>
  </si>
  <si>
    <t>Archivo Histórico de la Parroquia de la Inmaculada Concepción Curímeo. Panindícuaro, Michoacán</t>
  </si>
  <si>
    <t>Centro Curimeo, Mich.</t>
  </si>
  <si>
    <t>PANINDICUARO</t>
  </si>
  <si>
    <t>MX16063AHPSAA</t>
  </si>
  <si>
    <t>Archivo Histórico de la Parroquia de San Andrés Apóstol Panindícuaro, Michoacán</t>
  </si>
  <si>
    <t>MX16064AHPA</t>
  </si>
  <si>
    <t>Archivo Histórico de la Parroquia de La Asunción Parácuaro, Michoacán</t>
  </si>
  <si>
    <t>PARACUARO</t>
  </si>
  <si>
    <t>MX16065AHMP</t>
  </si>
  <si>
    <t>Archivo Histórico Municipal de Paracho, Michoacán</t>
  </si>
  <si>
    <t>C. José Manuel Vargas Talavera</t>
  </si>
  <si>
    <t>Encargado del Archivo Historico</t>
  </si>
  <si>
    <t>secretariamunicipalparacho@hotmail.com</t>
  </si>
  <si>
    <t>PARACHO</t>
  </si>
  <si>
    <t>MX16065AHPSPA</t>
  </si>
  <si>
    <t>Archivo Histórico de la Parroquia de San Pedro Apóstol Paracho, Michoacán</t>
  </si>
  <si>
    <t>Eduardo Ruíz número 61</t>
  </si>
  <si>
    <t>MX16066AHMP</t>
  </si>
  <si>
    <t>Archivo Histórico Municipal de Pátzcuaro, Michoacán</t>
  </si>
  <si>
    <t>Lic. Rosa María García Chavez</t>
  </si>
  <si>
    <t>archivo@patzcuaro.gob.mx</t>
  </si>
  <si>
    <t>Portal Hidalgo número 1</t>
  </si>
  <si>
    <t>PATZCUARO</t>
  </si>
  <si>
    <t>MX16067AHPSJ</t>
  </si>
  <si>
    <t>Archivo Histórico de la Parroquia de San José Santa Fe del Río, Penjamillo, Michoacán</t>
  </si>
  <si>
    <t>Elías Correa Coria</t>
  </si>
  <si>
    <t>PENJAMILLO</t>
  </si>
  <si>
    <t>MX16067AHPSJE</t>
  </si>
  <si>
    <t>Archivo Histórico de la Parroquia de San Juan Evangelista Penjamillo, Michoacán</t>
  </si>
  <si>
    <t>Pbro. José Antonio Torres</t>
  </si>
  <si>
    <t>jesusomarchavez@live.com</t>
  </si>
  <si>
    <t>MX16068AHPSJB</t>
  </si>
  <si>
    <t>Archivo Histórico de la Parroquia de San Juan Bautista Peribán, Michoacán</t>
  </si>
  <si>
    <t>Pbro. Alberto Burgos Pérez</t>
  </si>
  <si>
    <t>albertobrgs@hotmail.com</t>
  </si>
  <si>
    <t>Emiliano Zapata número 1</t>
  </si>
  <si>
    <t>PERIBAN</t>
  </si>
  <si>
    <t>MX16069AHMLP</t>
  </si>
  <si>
    <t>Archivo Histórico Municipal de la Piedad, Michoacán</t>
  </si>
  <si>
    <t>C. Gustavo Nájera Terán</t>
  </si>
  <si>
    <t>secretariolp@gmail.com</t>
  </si>
  <si>
    <t>Plazuela Cabadas s/n</t>
  </si>
  <si>
    <t>LA PIEDAD</t>
  </si>
  <si>
    <t>MX16069AHPNSC</t>
  </si>
  <si>
    <t>Archivo Histórico de la Parroquia de Nuestra Señora del Carmen La Piedad, Michoacán</t>
  </si>
  <si>
    <t>Francisco Zambrano</t>
  </si>
  <si>
    <t>MX16069AHPSG</t>
  </si>
  <si>
    <t>Archivo Histórico de la Parroquia del Santuario de Guadalupe La Piedad, Michoacán</t>
  </si>
  <si>
    <t>Pbro. Salvador Aguilar Sánchez</t>
  </si>
  <si>
    <t>santuario_guadalupe@hotmail.com</t>
  </si>
  <si>
    <t>Belisario Domínguez número 100</t>
  </si>
  <si>
    <t>MX16069AHPSP</t>
  </si>
  <si>
    <t>Archivo Histórico de la Parroquia del Señor de la Piedad La Piedad, Michoacán</t>
  </si>
  <si>
    <t>jealcazar2001@yahoo.com</t>
  </si>
  <si>
    <t>MX16070AHPSJB</t>
  </si>
  <si>
    <t>Archivo Histórico de la Parroquia de San Juan Bautista Purepero, Michoacán</t>
  </si>
  <si>
    <t>Pbro. Alfredo Guillén Naranjo</t>
  </si>
  <si>
    <t>5 de Mayo número 50</t>
  </si>
  <si>
    <t>PUREPERO</t>
  </si>
  <si>
    <t>MX16070AMP</t>
  </si>
  <si>
    <t>Archivo Municipal de Purepero, Michoacán</t>
  </si>
  <si>
    <t>presecretaria@yahoo.com</t>
  </si>
  <si>
    <t>MX16071AHPSJ</t>
  </si>
  <si>
    <t>Archivo Histórico de la Parroquia de San José Huipana, Puruándiro, Michoacán</t>
  </si>
  <si>
    <t>Roberto Lancarte Martínez</t>
  </si>
  <si>
    <t>Centro Huipana, Mich.</t>
  </si>
  <si>
    <t>PURUANDIRO</t>
  </si>
  <si>
    <t>MX16071AHPSJE</t>
  </si>
  <si>
    <t>Archivo Histórico de la Parroquia de San Juan Evangelista Puruandiro, Michoacán</t>
  </si>
  <si>
    <t>MX16071AMP</t>
  </si>
  <si>
    <t>Archivo Municipal de Puruandiro, Michoacán</t>
  </si>
  <si>
    <t>Abel Álvarez Hernández</t>
  </si>
  <si>
    <t>Portal Hidalgo No. 70, Presidencia Municipal.</t>
  </si>
  <si>
    <t>Zona Centro, Puruandiro, Michoacán.</t>
  </si>
  <si>
    <t>MX16072AHPNSA</t>
  </si>
  <si>
    <t>Hidalgo 232</t>
  </si>
  <si>
    <t>QUERENDARO</t>
  </si>
  <si>
    <t>MX16072AHPSJ</t>
  </si>
  <si>
    <t>Archivo Histórico de la Parroquia de San José San José de la Cumbre, Queréndaro, Michoacán</t>
  </si>
  <si>
    <t>Centro San José del Cumbre</t>
  </si>
  <si>
    <t>MX16073AHMQ</t>
  </si>
  <si>
    <t>Archivo Histórico del Municipio de Quiroga, Michoacán</t>
  </si>
  <si>
    <t>Lic. Fernando Velázquez Farías</t>
  </si>
  <si>
    <t>velazquezfarias@hotmail.com</t>
  </si>
  <si>
    <t>Avenida Lázaro Cárdenas Sur número 17</t>
  </si>
  <si>
    <t>QUIROGA</t>
  </si>
  <si>
    <t>MX16073AHPSDA</t>
  </si>
  <si>
    <t>Archivo Histórico de la Parroquia de San Diego de Alcalá Quiroga, Michoacán</t>
  </si>
  <si>
    <t>Salvador Vázquez Flores</t>
  </si>
  <si>
    <t>svazquez63@hotmail.com</t>
  </si>
  <si>
    <t>MX16074AHMR</t>
  </si>
  <si>
    <t>Archivo Histórico Municipal de Regules, Michoacán</t>
  </si>
  <si>
    <t>Ing. Marisol Martínez Ayard</t>
  </si>
  <si>
    <t>liz_aco3@hotmail.com</t>
  </si>
  <si>
    <t>Cuauhtémoc número 18</t>
  </si>
  <si>
    <t>COJUMATLAN DE REGULES</t>
  </si>
  <si>
    <t>MX16076AHPSA</t>
  </si>
  <si>
    <t>Archivo Histórico de la Parroquia de Santiago Apóstol Sahuayo, Michoacán</t>
  </si>
  <si>
    <t>Filiberto Diaz Nava</t>
  </si>
  <si>
    <t>Morelos e Insurgentes s/n</t>
  </si>
  <si>
    <t>SAHUAYO</t>
  </si>
  <si>
    <t>MX16077AHPSLE</t>
  </si>
  <si>
    <t>Archivo Histórico de la Parroquia de San Lucas Evangelista San Lucas, Michoacán</t>
  </si>
  <si>
    <t>SAN LUCAS</t>
  </si>
  <si>
    <t>MX16078AHPSA</t>
  </si>
  <si>
    <t>Archivo Histórico de la Parroquia de Santa Ana Santa Ana Maya, Michoacán</t>
  </si>
  <si>
    <t>SANTA ANA MAYA</t>
  </si>
  <si>
    <t>MX16078AHPSB</t>
  </si>
  <si>
    <t>Pbro. Pedro Franco Serrano</t>
  </si>
  <si>
    <t>pedro_franco_sabino@hotmail.com</t>
  </si>
  <si>
    <t>MX16079AHPCR</t>
  </si>
  <si>
    <t>Archivo Histórico de la Parroquia de Cristo Rey Istaro, Michoacán</t>
  </si>
  <si>
    <t>Pbro. Antonio Rojas García</t>
  </si>
  <si>
    <t>Notaria Parroquial s/n</t>
  </si>
  <si>
    <t>SALVADOR ESCALANTE</t>
  </si>
  <si>
    <t>MX16079AHPNSR</t>
  </si>
  <si>
    <t>Archivo Histórico de la Parroquia de Nuestra Señora del Rosario Opopeo, Michoacán</t>
  </si>
  <si>
    <t>Pbro. Gonzálo Martínez Martínez</t>
  </si>
  <si>
    <t>Avenida Independencia número 38</t>
  </si>
  <si>
    <t>MX16079AHPSP</t>
  </si>
  <si>
    <t>Archivo Histórico de la Parroquia del Señor del Perdón Zirahuén, Michoacán</t>
  </si>
  <si>
    <t>Pbro. Severo Hurtado Chávez</t>
  </si>
  <si>
    <t>Miguel Hidalgo número 23</t>
  </si>
  <si>
    <t>MX16079AMSE</t>
  </si>
  <si>
    <t>Archivo Municipal de Salvador Escalante, Michoacán</t>
  </si>
  <si>
    <t>Allende No. 56</t>
  </si>
  <si>
    <t>Centro, Salvador Escalante, Michoacán.</t>
  </si>
  <si>
    <t>MX16080AHPSF</t>
  </si>
  <si>
    <t>Archivo Histórico de la Parroquia de San Francisco Tupátaro. Senguio, Michoacán</t>
  </si>
  <si>
    <t>Alfredo Medina Monroy</t>
  </si>
  <si>
    <t>Domicilio Conocido (Diócesis de Morelia)</t>
  </si>
  <si>
    <t>Centro, Tupátaro</t>
  </si>
  <si>
    <t>SENGUIO</t>
  </si>
  <si>
    <t>MX16081AHPSMA</t>
  </si>
  <si>
    <t>Archivo Histórico de la Parroquia de San Miguel Arcángel Susupuato, Michoacán</t>
  </si>
  <si>
    <t>SUSUPUATO</t>
  </si>
  <si>
    <t>MX16082AHDT</t>
  </si>
  <si>
    <t>Archivo Histórico de la Diócesis de Tacámbaro, Michoacán</t>
  </si>
  <si>
    <t>Mons. José Luis Castro Medellín</t>
  </si>
  <si>
    <t>Enrique Aguilar número 49</t>
  </si>
  <si>
    <t>TACAMBARO</t>
  </si>
  <si>
    <t>MX16082AHPICM</t>
  </si>
  <si>
    <t>Archivo Histórico de la Parroquia del Inmaculado Corazón de María, Yoricostio, Michoaca</t>
  </si>
  <si>
    <t>Raul. Rivera Gracida</t>
  </si>
  <si>
    <t>Yoriscosti,Mich.</t>
  </si>
  <si>
    <t>Zona Cantro</t>
  </si>
  <si>
    <t>MX16082AHPLP</t>
  </si>
  <si>
    <t>MX16082AHPNSD</t>
  </si>
  <si>
    <t>Archivo Histórico de la Parroquia de Nuestra Señora de los Dolores Tecario, Michoacán</t>
  </si>
  <si>
    <t>ForaníaTacámbaro s/n</t>
  </si>
  <si>
    <t>MX16082AHPNSF</t>
  </si>
  <si>
    <t>Archivo Histórico de la Parroquia de Nuestra Señora de Fátima Tacámbaro, Michoacán</t>
  </si>
  <si>
    <t>Foranía Tacámbaro Carlos Salazar s/n</t>
  </si>
  <si>
    <t>MX16082AHPNSS</t>
  </si>
  <si>
    <t>Archivo Histórico de la Parroquia de Nuestra Señora de la Salud Pedernales, Michoacán</t>
  </si>
  <si>
    <t>Daminan Atanacio Bles</t>
  </si>
  <si>
    <t>José Maria Morales Esquina Lazaro Cardenas Sur 10</t>
  </si>
  <si>
    <t>MX16082AHPSJ</t>
  </si>
  <si>
    <t>Archivo Histórico de la Parroquia de San Jerónimo Tacámbaro, Michoacán</t>
  </si>
  <si>
    <t>MX16082AHPSJB</t>
  </si>
  <si>
    <t>Archivo Histórico de la Parroquia de San Juan Bautista San Juan de Viña, Michoacán</t>
  </si>
  <si>
    <t>José Diaz Barriga Salgado</t>
  </si>
  <si>
    <t>MX16082AHPSNT</t>
  </si>
  <si>
    <t>Archivo Histórico de la Parroquia de San Nicolás de Tolentino Chupio, Michoacán</t>
  </si>
  <si>
    <t>Espino Adalberto</t>
  </si>
  <si>
    <t>San Nicolas de Tolentino</t>
  </si>
  <si>
    <t>MX16082AMTC</t>
  </si>
  <si>
    <t>María Guadalupe Torres Chávez</t>
  </si>
  <si>
    <t>Fray Alonso De la Veracruz Número 25</t>
  </si>
  <si>
    <t>Zona Centro, Tacanbari</t>
  </si>
  <si>
    <t>MX16082APSCA</t>
  </si>
  <si>
    <t>Archivo de la Parroquia Santa Clara de Asís, Tacámbaro, Michoacán</t>
  </si>
  <si>
    <t>Pbro. Heriberto Díaz Piñón</t>
  </si>
  <si>
    <t>Portal Matamoros número 8</t>
  </si>
  <si>
    <t>MX16083AHPSFA</t>
  </si>
  <si>
    <t>Archivo Histórico de la Parroquia de San Francisco de Asís Tancitaro, Michoacán</t>
  </si>
  <si>
    <t>Pbro. Felipe Cuarao Roque</t>
  </si>
  <si>
    <t>felipecuarao@hotmail.com</t>
  </si>
  <si>
    <t>Hidalgo número 4</t>
  </si>
  <si>
    <t>TANCITARO</t>
  </si>
  <si>
    <t>MX16084AHPSA</t>
  </si>
  <si>
    <t>Archivo Histórico de la Parroquia de Santiago Apóstol Tangamandapio, Michoacán</t>
  </si>
  <si>
    <t>Pbro. Alfredo Vega Cortés</t>
  </si>
  <si>
    <t>tangamandapio@diocesisdezamora.org</t>
  </si>
  <si>
    <t>Benito Juárez número 4</t>
  </si>
  <si>
    <t>TANGAMANDAPIO</t>
  </si>
  <si>
    <t>MX16085AHMT</t>
  </si>
  <si>
    <t>Archivo Histórico Municipal de Tangancicuaro, Michoacán</t>
  </si>
  <si>
    <t>C. Gloria Patricia Navarro Rodríguez</t>
  </si>
  <si>
    <t>Doctor Miguel Silva número 105</t>
  </si>
  <si>
    <t>TANGANCICUARO</t>
  </si>
  <si>
    <t>MX16085AHPLA</t>
  </si>
  <si>
    <t>Archivo Histórico de la Parroquia de La Asunción Tangancicuaro, Michoacán</t>
  </si>
  <si>
    <t>Joaquín Núñez</t>
  </si>
  <si>
    <t>Constitución, número 68</t>
  </si>
  <si>
    <t>MX16086AHMT</t>
  </si>
  <si>
    <t>Archivo Histórico Municipal de Tanhuato, Michoacán</t>
  </si>
  <si>
    <t>C. José Guillen Tamayo</t>
  </si>
  <si>
    <t>presidencia.tanhuato@gmail.com</t>
  </si>
  <si>
    <t>Portal Hidalgo número 19</t>
  </si>
  <si>
    <t>TANHUATO</t>
  </si>
  <si>
    <t>MX16086AHPSPA</t>
  </si>
  <si>
    <t>Archivo Histórico de la Parroquia de San Pedro Apóstol Tanhuato, Michoacán</t>
  </si>
  <si>
    <t>MX16087AHPSI</t>
  </si>
  <si>
    <t>Archivo Histórico de la Parroquia de San Ildefonso Taretán, Michoacán</t>
  </si>
  <si>
    <t>Pbro. Raúl Ochoa Manzo</t>
  </si>
  <si>
    <t>Explanada Centro s/n</t>
  </si>
  <si>
    <t>TARETAN</t>
  </si>
  <si>
    <t>MX16088AHPSM</t>
  </si>
  <si>
    <t>Archivo Histórico de la Parroquia de San Miguel Tarimbaro, Michoacán</t>
  </si>
  <si>
    <t>Salvador Corona Magaña</t>
  </si>
  <si>
    <t>Lázaro Cárdenas numero 1</t>
  </si>
  <si>
    <t>TARIMBARO</t>
  </si>
  <si>
    <t>MX16089AHPSFA</t>
  </si>
  <si>
    <t>Archivo Histórico de la Parroquia de San Francisco de Asís Tepalcatepec, Michoacán</t>
  </si>
  <si>
    <t>López Villalobos</t>
  </si>
  <si>
    <t>Narciso Mendoza 114</t>
  </si>
  <si>
    <t>TEPALCATEPEC</t>
  </si>
  <si>
    <t>MX16089AMT</t>
  </si>
  <si>
    <t>Archivo Municipal de Tepalcatepec</t>
  </si>
  <si>
    <t>C. MARÍA RODRÍGUEZ QUINTERO</t>
  </si>
  <si>
    <t>ENCARGADA DEL ARCHIVO HISTÓRICO</t>
  </si>
  <si>
    <t>mari_19.61@hotmail.com</t>
  </si>
  <si>
    <t>CALLE MELCHOR OCAMPO N° 127-B.</t>
  </si>
  <si>
    <t>MX16090AHPSA</t>
  </si>
  <si>
    <t>Archivo Histórico de la Parroquia de Santiago Apóstol Tingambato, Michoacán</t>
  </si>
  <si>
    <t>TINGAMBATO</t>
  </si>
  <si>
    <t>MX16091AHMT</t>
  </si>
  <si>
    <t>Archivo Histórico Municipal de Tinguindín, Michoacán</t>
  </si>
  <si>
    <t>C. Yunuel Ildefonso Madrigal</t>
  </si>
  <si>
    <t>ailicec_60@hotmail.com; yunyim_05@hotmail.com</t>
  </si>
  <si>
    <t>TINGINDIN</t>
  </si>
  <si>
    <t>MX16091AHPAMS</t>
  </si>
  <si>
    <t>Archivo Histórico de la Parroquia de Asunción de María Santísima Tingüindin, Michoacán</t>
  </si>
  <si>
    <t>nuevavidaradio@hotmail.com</t>
  </si>
  <si>
    <t>Mina número 5</t>
  </si>
  <si>
    <t>MX16092AHPSTNJ</t>
  </si>
  <si>
    <t>Archivo Histórico de la Parroquia de Santa Teresita del Niño Jesús El Limón de Papatzindan, Michoacán</t>
  </si>
  <si>
    <t>TIQUICHEO DE NICOLAS ROMERO</t>
  </si>
  <si>
    <t>MX16092AHPTNR</t>
  </si>
  <si>
    <t>Enrique Aguilar #48 , Diócesis de Tacámbaro</t>
  </si>
  <si>
    <t>MX16093AHPNSC</t>
  </si>
  <si>
    <t>Archivo Histórico de la Parroquia de Nuestra Señora del Carmen Tlalpujahua, Michoacán</t>
  </si>
  <si>
    <t>Frente a la Calle 2 de Abril s/n</t>
  </si>
  <si>
    <t>TLALPUJAHUA</t>
  </si>
  <si>
    <t>MX16093AHPSFA</t>
  </si>
  <si>
    <t>Archivo Histórico de la Parroquia de San Francisco de Asís San Francisco de los Reyes. Tlalpujahua, Michoacán</t>
  </si>
  <si>
    <t>David Antonio. Márquez Martínez</t>
  </si>
  <si>
    <t>Centro San Fco. Los Reyes</t>
  </si>
  <si>
    <t>MX16093AMT</t>
  </si>
  <si>
    <t>Archivo Municipal de Tlalpujahua, Michoacán</t>
  </si>
  <si>
    <t>Lic. Cruz Delia Garcia Romero</t>
  </si>
  <si>
    <t>secretaria.tlalpujahua@gmail.com</t>
  </si>
  <si>
    <t>Portal Centenarios s/n, Presidencia Municipal.</t>
  </si>
  <si>
    <t>MX16094AHMT</t>
  </si>
  <si>
    <t>Archivo Histórico Municipal de Tlazazalca, Michoacán</t>
  </si>
  <si>
    <t>C. Felipe Calderón Pimentel</t>
  </si>
  <si>
    <t>tlazazalca@hotmail.com</t>
  </si>
  <si>
    <t>Morelos s/n</t>
  </si>
  <si>
    <t>TLAZAZALCA</t>
  </si>
  <si>
    <t>MX16094AHPSM</t>
  </si>
  <si>
    <t>Archivo Histórico de la Parroquia de San Miguel Tlazazalca, Michoacán</t>
  </si>
  <si>
    <t>Roberto López Montañés</t>
  </si>
  <si>
    <t>Benito Juárez No. 25 Notaria</t>
  </si>
  <si>
    <t>MX16095AHPSC</t>
  </si>
  <si>
    <t>Archivo Histórico de la Parroquia del Sagrado Corazón Tocumbo, Michoacán</t>
  </si>
  <si>
    <t>Sr. Cura Juventino Montoya Cervantes</t>
  </si>
  <si>
    <t>Notaria Madero 17</t>
  </si>
  <si>
    <t>zona centro</t>
  </si>
  <si>
    <t>TOCUMBO</t>
  </si>
  <si>
    <t>MX16097AHPIC</t>
  </si>
  <si>
    <t>Archivo Histórico de la Parroquia de la Inmaculada Concepción Zárate, Michoacán</t>
  </si>
  <si>
    <t>Forania Puruaran</t>
  </si>
  <si>
    <t>TURICATO</t>
  </si>
  <si>
    <t>MX16097AHPSA</t>
  </si>
  <si>
    <t>Archivo Histórico de la Parroquia de Santa Ana Turicato, Michoacán</t>
  </si>
  <si>
    <t>Pbro. José Trinidad Gallegos Sánchez</t>
  </si>
  <si>
    <t>Foranía Puruaran s/n</t>
  </si>
  <si>
    <t>MX16097AHPSJ</t>
  </si>
  <si>
    <t>Archivo Histórico de la Parroquia de San José Puruarán, Michoacán</t>
  </si>
  <si>
    <t>Forania Puruaran Lázaro Cárdenas esq. Mariano Matamoros</t>
  </si>
  <si>
    <t>MX16098AHPSA</t>
  </si>
  <si>
    <t>Archivo Histórico de la Parroquia de Santiago Apóstol Tuxpan, Michoacán</t>
  </si>
  <si>
    <t>Armando Hidalgo Ayala</t>
  </si>
  <si>
    <t>Avenida Morelos No. 22</t>
  </si>
  <si>
    <t>MX16099AHPSFA</t>
  </si>
  <si>
    <t>Archivo Histórico de la Parroquia de San Francisco de Asís Tuzantla, Michoacán</t>
  </si>
  <si>
    <t>TUZANTLA</t>
  </si>
  <si>
    <t>MX16099AHPSIL</t>
  </si>
  <si>
    <t>Archivo Histórico de la Parroquia de San Isidro Labrador Paso de Tierra Caliente, Michoacán</t>
  </si>
  <si>
    <t>MX16099AHPSJO</t>
  </si>
  <si>
    <t>Archivo Histórico de la Parroquia de San José de Obrero El Olivo, Michoacán</t>
  </si>
  <si>
    <t>MX16100AHPSFA</t>
  </si>
  <si>
    <t>Archivo Histórico de la Parroquia de San Francisco de Asís Ihuatzio. Tzintzuntzan, Michoacán</t>
  </si>
  <si>
    <t>Lázaro Cárdenas S/N</t>
  </si>
  <si>
    <t>TZINTZUNTZAN</t>
  </si>
  <si>
    <t>MX16100AMT</t>
  </si>
  <si>
    <t>Archivo Municipal de Tzintzuntzan, Michoacán</t>
  </si>
  <si>
    <t>C. Marcial Jerónimo Jerónimo</t>
  </si>
  <si>
    <t>C. Luis Felipe Díaz Morales</t>
  </si>
  <si>
    <t>tzintzuntzan@hotmail.com</t>
  </si>
  <si>
    <t>secretearia.tztztz@gmail.com, fldmoratzn@yahoo.com.mx</t>
  </si>
  <si>
    <t>Avenida Las Yacatas, número 25</t>
  </si>
  <si>
    <t>Centro, Tzintzuntzan</t>
  </si>
  <si>
    <t>MX16101AHPSG</t>
  </si>
  <si>
    <t>Archivo Histórico de la Parroquia de San Guillermo Tzitzio, Michoacán</t>
  </si>
  <si>
    <t>TZITZIO</t>
  </si>
  <si>
    <t>MX16102AHMU</t>
  </si>
  <si>
    <t>Archivo Histórico Municipal de Uruapan, Michoacán</t>
  </si>
  <si>
    <t>C. Enrique Murillo Lara</t>
  </si>
  <si>
    <t>Av. Chiapas No. 514</t>
  </si>
  <si>
    <t>Ramón Farias</t>
  </si>
  <si>
    <t>URUAPAN</t>
  </si>
  <si>
    <t>MX16102AHPSF</t>
  </si>
  <si>
    <t>Archivo Histórico de la Parroquia de San Francisco Uruapan, Michoacán</t>
  </si>
  <si>
    <t>MX16103AHPSPC</t>
  </si>
  <si>
    <t>Archivo Histórico de la Parroquia de San Pedro Caro Venustiano Carranza, Michoacán</t>
  </si>
  <si>
    <t>Pbro. Roberto Torres López</t>
  </si>
  <si>
    <t>Nacional número 3</t>
  </si>
  <si>
    <t>MX16104AHPSMA</t>
  </si>
  <si>
    <t>Archivo Histórico de la Parroquia de San Miguel Arcángel Villamar, Michoacán</t>
  </si>
  <si>
    <t>Notaria Parroquial Lazaro Cardenas s/n</t>
  </si>
  <si>
    <t>VILLAMAR</t>
  </si>
  <si>
    <t>MX16105AHMVH</t>
  </si>
  <si>
    <t>Archivo Histórico Municipal de Vista Hermosa, Michoacán</t>
  </si>
  <si>
    <t>C. Mario Rodrigo Aranda Castellanos</t>
  </si>
  <si>
    <t>aranda7388@hotmail.com</t>
  </si>
  <si>
    <t>Madero número 95</t>
  </si>
  <si>
    <t>VISTA HERMOSA</t>
  </si>
  <si>
    <t>MX16105AHPNSG</t>
  </si>
  <si>
    <t>Archivo Histórico de la Parroquia de Nuestra Señora de Guadalupe Vista Hermosa, Michoacán</t>
  </si>
  <si>
    <t>Luis. García Gonzáles</t>
  </si>
  <si>
    <t>Notaria Parroquial Francisco Tamayo No. 30</t>
  </si>
  <si>
    <t>MX16106AHPIC</t>
  </si>
  <si>
    <t>Archivo Histórico de la Parroquia de Inmaculada Concepción Yurécuaro, Michoacán</t>
  </si>
  <si>
    <t>lapurisima-yurecuaro@hotmail.com</t>
  </si>
  <si>
    <t>Esquina de Arizpe y Guerrero s/n</t>
  </si>
  <si>
    <t>YURECUARO</t>
  </si>
  <si>
    <t>MX16106AHPLP</t>
  </si>
  <si>
    <t>Archivo Histórico de la Parroquia de La Purísima Yurecuaro, Michoacán</t>
  </si>
  <si>
    <t>Luíz Cardes</t>
  </si>
  <si>
    <t>Notaria Parroquial Esquina Arizpe y Guerrero, s/n</t>
  </si>
  <si>
    <t>MX16107AHPPS</t>
  </si>
  <si>
    <t>Archivo Histórico de la Parroquia del Perpetuo Socorro Zacapú, Michoacán</t>
  </si>
  <si>
    <t>J. Socorro Benjamín Espinosa Duarte</t>
  </si>
  <si>
    <t>C. Fernando Ruíz Sandoval</t>
  </si>
  <si>
    <t>Administrador Parroquial</t>
  </si>
  <si>
    <t>bed-pps@hotmail.com</t>
  </si>
  <si>
    <t>parroquiapps2@gmail.com</t>
  </si>
  <si>
    <t>5 de Febrero esquina. Mariano Escobedo</t>
  </si>
  <si>
    <t>ZACAPU</t>
  </si>
  <si>
    <t>MX16107AHPSA</t>
  </si>
  <si>
    <t>Archivo Histórico de la Parroquia de Santa Ana Zacapu, Michoacán</t>
  </si>
  <si>
    <t>Javier. Bravo Orozco</t>
  </si>
  <si>
    <t>Zaragoza s/n</t>
  </si>
  <si>
    <t>MX16107AHPSMP</t>
  </si>
  <si>
    <t>Archivo Histórico de la Parroquia de San Martín de Porres Zacapu, Michoacán</t>
  </si>
  <si>
    <t>Articulo 123 sin número</t>
  </si>
  <si>
    <t>Francisco J. Mújica.</t>
  </si>
  <si>
    <t>MX16107AMZ</t>
  </si>
  <si>
    <t>Archivo Municipal de Zacapu, Michoacán</t>
  </si>
  <si>
    <t>C. Eva Juárez Hurtado</t>
  </si>
  <si>
    <t>C. Rafael Ordaz Coronel</t>
  </si>
  <si>
    <t>angelicanegrete_zpu@yahoo.com</t>
  </si>
  <si>
    <t>municipalarchivo@gmail.com, gitano:6@hotmail.com</t>
  </si>
  <si>
    <t>MX16108AHDZ</t>
  </si>
  <si>
    <t>Archivo Histórico de la Diócesis de Zamora, Michoacán</t>
  </si>
  <si>
    <t>C. Jorge Moreno Méndez</t>
  </si>
  <si>
    <t>Hidalgo Sur número 59</t>
  </si>
  <si>
    <t>ZAMORA</t>
  </si>
  <si>
    <t>MX16108AHPS</t>
  </si>
  <si>
    <t>Archivo Histórico de la Parroquia el Sagrario Zamora, Michoacán</t>
  </si>
  <si>
    <t>Pbro. Rafael Barragán Orozco</t>
  </si>
  <si>
    <t>parroquialapurisima@hotmail.com</t>
  </si>
  <si>
    <t>Colón número 8 poniente</t>
  </si>
  <si>
    <t>MX16108AMZ</t>
  </si>
  <si>
    <t>Archivo Municipal de Zamora, Michoacán</t>
  </si>
  <si>
    <t>Director de Archivo Municipal</t>
  </si>
  <si>
    <t>Centro, Zamora, Michoacán.</t>
  </si>
  <si>
    <t>MX16109AHMZ</t>
  </si>
  <si>
    <t>Archivo Histórico Municipal de Zinaparo, Michoacán</t>
  </si>
  <si>
    <t>Prof. Luis González Millán</t>
  </si>
  <si>
    <t>zinaparo_mich@hotmail.com</t>
  </si>
  <si>
    <t>Ruiseñor número 1</t>
  </si>
  <si>
    <t>ZINAPARO</t>
  </si>
  <si>
    <t>MX16109AHPSJB</t>
  </si>
  <si>
    <t>Archivo Histórico de la Parroquia de San Juan Bautista Zinaparo, Michoacán</t>
  </si>
  <si>
    <t>MX16110AHPSA</t>
  </si>
  <si>
    <t>Archivo Histórico de la Parroquia del Señor de Araró Zinapécuaro, Michoacán</t>
  </si>
  <si>
    <t>Pbro. Jorge Humberto Lino Alcázar</t>
  </si>
  <si>
    <t>ZINAPECUARO</t>
  </si>
  <si>
    <t>MX16110AHPSAO</t>
  </si>
  <si>
    <t>Archivo Histórico de la Parroquia de San Agustín Obispo Zinapécuaro, Michoacán</t>
  </si>
  <si>
    <t>Pbro. Guillermo Moncada Barrera</t>
  </si>
  <si>
    <t>moncada_59@hotmail.com</t>
  </si>
  <si>
    <t>MX16110AHPSPSP</t>
  </si>
  <si>
    <t>Archivo Histórico de la Parroquia de San Pedro y San Pedro Zinapecuaro, Michoacán</t>
  </si>
  <si>
    <t>Fausto Jesús Maria Rosas Murillo</t>
  </si>
  <si>
    <t>Domicilio Conocido.</t>
  </si>
  <si>
    <t>MX16111AHPSAA</t>
  </si>
  <si>
    <t>Archivo Histórico de la Parroquia de San Andrés Apóstol Ziracuaretiro, Michoacán</t>
  </si>
  <si>
    <t>ZIRACUARETIRO</t>
  </si>
  <si>
    <t>MX16111AMZ</t>
  </si>
  <si>
    <t>Archivo Municipal de Ziracuaretiro, Michoacán</t>
  </si>
  <si>
    <t>C. Raymundo Vaca Yépez</t>
  </si>
  <si>
    <t>Portal Matamoros s/n</t>
  </si>
  <si>
    <t>Centro, Ziracuaretiro, Michoacán.</t>
  </si>
  <si>
    <t>MX16112AHPNSR</t>
  </si>
  <si>
    <t>Archivo Histórico de la Parroquia de Nuestra Señora de los Remedios Zitácuaro, Michoacán</t>
  </si>
  <si>
    <t>Ocampo No. 19</t>
  </si>
  <si>
    <t>ZITACUARO</t>
  </si>
  <si>
    <t>MX16112AHPSAA</t>
  </si>
  <si>
    <t>Archivo Histórico de la Parroquia de San Andrés Apóstol Zitácuaro</t>
  </si>
  <si>
    <t>MX16112AHPSFA</t>
  </si>
  <si>
    <t>Pbro. Manuel Murillo Sánchez</t>
  </si>
  <si>
    <t>MX16112AHPSJ</t>
  </si>
  <si>
    <t>Archivo Histórico de la Parroquia de San José La Coyota, Zitácuaro, Michoacán</t>
  </si>
  <si>
    <t>Pbro. Humberto García Hernández.</t>
  </si>
  <si>
    <t>Hidalgo Oriente número 120</t>
  </si>
  <si>
    <t>MX16112AHPSJB</t>
  </si>
  <si>
    <t>Archivo Histórico de la Parroquia de San Juan Bautista Zitácuaro, Michoacán</t>
  </si>
  <si>
    <t>MX16112AHPST</t>
  </si>
  <si>
    <t>Archivo Histórico de la Parroquia Santísima Trinidad Zitácuaro, Michoacán</t>
  </si>
  <si>
    <t>MX16112AMZ</t>
  </si>
  <si>
    <t>Archivo Municipal de Zitácuaro, Michoacán</t>
  </si>
  <si>
    <t>Prof. Hermenegildo Carvajal Ávila</t>
  </si>
  <si>
    <t>MX17002AHMA</t>
  </si>
  <si>
    <t>Archivo Histórico Municipal de Atlatlahucan, Morelos</t>
  </si>
  <si>
    <t>Benigno Arenas Jaime</t>
  </si>
  <si>
    <t>Independencia No. 12</t>
  </si>
  <si>
    <t>MOR.</t>
  </si>
  <si>
    <t>ATLATLAHUCAN</t>
  </si>
  <si>
    <t>MX17003AHPSPA</t>
  </si>
  <si>
    <t>Archivo Histórico Parroquial de San Pablo Apóstol Axochiapan, Morelos</t>
  </si>
  <si>
    <t>Diócesis de Cuernavaca Hidalgo No. 17</t>
  </si>
  <si>
    <t>AXOCHIAPAN</t>
  </si>
  <si>
    <t>MX17006AHPSA</t>
  </si>
  <si>
    <t>Archivo Histórico de la Parroquia de Santiago Apóstol, Morelos</t>
  </si>
  <si>
    <t>German Eduardo Arrieta Fuentes</t>
  </si>
  <si>
    <t>santiago_cuautla@hotmail.com</t>
  </si>
  <si>
    <t>Jardín Juárez, sin número (Diócesis de Cuernavaca)</t>
  </si>
  <si>
    <t>MX17007AGNM</t>
  </si>
  <si>
    <t>Archivo General de Notarías del Estado de Morelos</t>
  </si>
  <si>
    <t>Subdirector del Archivo General de Notarías del Estado de Morelos</t>
  </si>
  <si>
    <t>archivodenotariasmor@hotmail.com</t>
  </si>
  <si>
    <t>Avenida Morelos Sur, esq. calle Zapote, número 2</t>
  </si>
  <si>
    <t>Las Palmas</t>
  </si>
  <si>
    <t>CUERNAVACA</t>
  </si>
  <si>
    <t>MX17007AMC</t>
  </si>
  <si>
    <t>Archivo Municipal de Cuernavaca, Morelos</t>
  </si>
  <si>
    <t>C. Eugenia Petronilo López</t>
  </si>
  <si>
    <t>Jefe de Departamento de Archivo Histórico de Cuernavaca</t>
  </si>
  <si>
    <t>antonio.cabello.nunez@gmail.com; eugeniapl04@hotmail.com</t>
  </si>
  <si>
    <t>Av. Álvaro Obregón #156</t>
  </si>
  <si>
    <t>MX17007APJM</t>
  </si>
  <si>
    <t>Archivo General del Poder Judicial del Estado de Morelos</t>
  </si>
  <si>
    <t>Lic. María del Carmen Monroy García</t>
  </si>
  <si>
    <t>Encargada del Archivo General del Poder Judicial del Estado de Morelos</t>
  </si>
  <si>
    <t>archivogeneral@tsjmorelos.gob.mx</t>
  </si>
  <si>
    <t>archivo.general@tsjmorelos.gob</t>
  </si>
  <si>
    <t>Francisco Leyva No. 7, atrás del Palacio de Cortés</t>
  </si>
  <si>
    <t>MX17007APLM</t>
  </si>
  <si>
    <t>Archivo del Poder Legislativo del Estado de Morelos</t>
  </si>
  <si>
    <t>Lic. José Roberto Salgado Cruz</t>
  </si>
  <si>
    <t>Coordinador General del Archivo del Congreso del Estado de Morelos</t>
  </si>
  <si>
    <t>alejs007@gmail.com; rsalgado85@hotmail.com</t>
  </si>
  <si>
    <t>Privada del arroyo no. 203</t>
  </si>
  <si>
    <t>Gualupita</t>
  </si>
  <si>
    <t>MX17007IEDM</t>
  </si>
  <si>
    <t>Instituto Estatal de Documentación del Estado de Morelos</t>
  </si>
  <si>
    <t>Mtro. Jesús Zavaleta Castro</t>
  </si>
  <si>
    <t>Director del Instituto Estatal de Documentación</t>
  </si>
  <si>
    <t>jesuszavaletacastro@gmail.com</t>
  </si>
  <si>
    <t>Matamoros No. 88</t>
  </si>
  <si>
    <t>MX17013AHPSAJ</t>
  </si>
  <si>
    <t>Archivo Histórico Parroquial de San Agustín Jonacatepec, Morelos</t>
  </si>
  <si>
    <t>Pbro. Fernando García Mendoza</t>
  </si>
  <si>
    <t>JONACATEPEC</t>
  </si>
  <si>
    <t>MX17014AMM</t>
  </si>
  <si>
    <t>Archivo Municipal de Mazatepec, Morelos</t>
  </si>
  <si>
    <t>C. Gumersindo Tapía Alviso</t>
  </si>
  <si>
    <t>elvia_deaki@hotmail.com</t>
  </si>
  <si>
    <t>MAZATEPEC</t>
  </si>
  <si>
    <t>MX17015AHMM</t>
  </si>
  <si>
    <t>Archivo Histórico Municipal de Miacatlán, Morelos</t>
  </si>
  <si>
    <t>C. Telesforo González Hernández</t>
  </si>
  <si>
    <t>Francisco I. Madero No. 75</t>
  </si>
  <si>
    <t>MIACATLAN</t>
  </si>
  <si>
    <t>MX17015AHPSTAM</t>
  </si>
  <si>
    <t>Archivo Histórico Parroquial de Santo Tomás Apóstol, Miacatlán, Morelos</t>
  </si>
  <si>
    <t>MX17019AHPSJNT</t>
  </si>
  <si>
    <t>Archivo Histórico Parroquial del Santuario de Jesús Nazareno Tepalcingo, Morelos</t>
  </si>
  <si>
    <t>TEPALCINGO</t>
  </si>
  <si>
    <t>MX17020AHMT</t>
  </si>
  <si>
    <t>Archivo Histórico Municipal de Tepoztlán, Morelos</t>
  </si>
  <si>
    <t>Ing. Marcos Demesa Noriega</t>
  </si>
  <si>
    <t>municipiolibredetepoztlan@hotmail.com</t>
  </si>
  <si>
    <t>Envila s/n</t>
  </si>
  <si>
    <t>TEPOZTLAN</t>
  </si>
  <si>
    <t>MX17020AHPNSNT</t>
  </si>
  <si>
    <t>Archivo Histórico Parroquial de Nuestra Señora de la Natividad Tepoztlán, Morelos</t>
  </si>
  <si>
    <t>MX17024AHMT</t>
  </si>
  <si>
    <t>Archivo Histórico Municipal de Tlaltizapán, Morelos</t>
  </si>
  <si>
    <t>C. Joaquín Carpintero Salazar</t>
  </si>
  <si>
    <t>Hidalgo esquina Martires 13 de Agosto</t>
  </si>
  <si>
    <t>TLALTIZAPAN</t>
  </si>
  <si>
    <t>MX17024AHPSMAT</t>
  </si>
  <si>
    <t>Archivo Histórico Parroquial de San Miguel Arcángel Tlaltizapán, Morelos</t>
  </si>
  <si>
    <t>MX17025AHMT</t>
  </si>
  <si>
    <t>Archivo Histórico Municipal de Tlaquiltenango, Morelos</t>
  </si>
  <si>
    <t>C. José Antonio Brito García</t>
  </si>
  <si>
    <t>presidenciatlaquiltenango@hotmail.com</t>
  </si>
  <si>
    <t>Emiliano Zapata s/n</t>
  </si>
  <si>
    <t>TLAQUILTENANGO</t>
  </si>
  <si>
    <t>MX17026AHMT</t>
  </si>
  <si>
    <t>Archivo Histórico Municipal de Tlayacapan, Morelos</t>
  </si>
  <si>
    <t>C. Eduardo López Flores</t>
  </si>
  <si>
    <t>Director de la Unidad de Información Pública Municipal</t>
  </si>
  <si>
    <t>udip_tlayacapan@hotmail.com</t>
  </si>
  <si>
    <t>Av. Justo Sierra s/n</t>
  </si>
  <si>
    <t>TLAYACAPAN</t>
  </si>
  <si>
    <t>MX17026AHPSJB</t>
  </si>
  <si>
    <t>Archivo Histórico de la Parroquia de San Juan Bautista, Morelos</t>
  </si>
  <si>
    <t>Hidalgo No. 17 Diócesis de Cuernavaca</t>
  </si>
  <si>
    <t>MX17028AMX</t>
  </si>
  <si>
    <t>Archivo Municipal de Xochitepec, Morelos</t>
  </si>
  <si>
    <t>Ing. Martín Cervantes Gómez</t>
  </si>
  <si>
    <t>Director del Archivo y Patrimonio Municipal</t>
  </si>
  <si>
    <t>patrimonio@xochitepec.gob.mx</t>
  </si>
  <si>
    <t>Centro Xochitepec</t>
  </si>
  <si>
    <t>XOCHITEPEC</t>
  </si>
  <si>
    <t>MX17029AHPNSAY</t>
  </si>
  <si>
    <t>Archivo Histórico Parroquial de Nuestra Señora de la Asunción Yautepec, Morelos</t>
  </si>
  <si>
    <t>YAUTEPEC</t>
  </si>
  <si>
    <t>MX17029AMY</t>
  </si>
  <si>
    <t>Archivo Municipal de Yautepec, Morelos</t>
  </si>
  <si>
    <t>Profr. Juan Carlos Gómez Soto</t>
  </si>
  <si>
    <t>juan.gomez@yautepec.gob.mx</t>
  </si>
  <si>
    <t>Jardín Juárez, Número 1</t>
  </si>
  <si>
    <t>MX17030AHPSJB</t>
  </si>
  <si>
    <t>Archivo Histórico de la Parroquia de San Juan Bautista. Yecapixtla, Morelos</t>
  </si>
  <si>
    <t>Pbro. Ignacio Ponce Aguilar</t>
  </si>
  <si>
    <t>parroquiasanjuanyeca@hotmail.com</t>
  </si>
  <si>
    <t>Sufragio Efectivo, número 2</t>
  </si>
  <si>
    <t>YECAPIXTLA</t>
  </si>
  <si>
    <t>MX17032AHPIC</t>
  </si>
  <si>
    <t>Archivo Histórico de la Parroquia de la Inmaculada Concepción. Zacualpan, Morelos</t>
  </si>
  <si>
    <t>Ceth Montaño Hernández</t>
  </si>
  <si>
    <t>Hidalgo y Morelos, sin número</t>
  </si>
  <si>
    <t>ZACUALPAN DE AMILPAS</t>
  </si>
  <si>
    <t>MX1710AHENRPERB</t>
  </si>
  <si>
    <t>Archivo Histórico de la Escuela Normal Rural "Profesora Eva Rivera Barrera"</t>
  </si>
  <si>
    <t>C. Marcelino Fabián Arellanes García</t>
  </si>
  <si>
    <t>Director de la Escuela Normal Rural Gral. Emiliano Zapata</t>
  </si>
  <si>
    <t>normal_amilcingo@hotmail.com</t>
  </si>
  <si>
    <t>Carr. Jantetelco, Morelos a San Marcos Puebla S/N</t>
  </si>
  <si>
    <t>Amilcingo</t>
  </si>
  <si>
    <t>TEMOAC</t>
  </si>
  <si>
    <t>MX18006AHMIR</t>
  </si>
  <si>
    <t>Archivo Histórico Municipal de Ixtlán del Río, Nayarit</t>
  </si>
  <si>
    <t>Mtra. María Cristina Muro García</t>
  </si>
  <si>
    <t>crimucha@hotmail.com</t>
  </si>
  <si>
    <t>Av. Hidalgo s/n, esq. Francisco I. Madero</t>
  </si>
  <si>
    <t>NAYARIT</t>
  </si>
  <si>
    <t>NAY.</t>
  </si>
  <si>
    <t>IXTLAN DEL RIO</t>
  </si>
  <si>
    <t>MX18007AHPA</t>
  </si>
  <si>
    <t>Archivo Histórico de la Parroquia de La Asunción Jala, Nayarit</t>
  </si>
  <si>
    <t>Pbro. Bernardo Becerra Gómez</t>
  </si>
  <si>
    <t>Hidalgo número 21</t>
  </si>
  <si>
    <t>JALA</t>
  </si>
  <si>
    <t>MX18008AHPSC</t>
  </si>
  <si>
    <t>Archivo Histórico de la Parroquia de San Cayetano Xalisco, Nayarit</t>
  </si>
  <si>
    <t>Pbro. Gabriel Aguiar Melin</t>
  </si>
  <si>
    <t>gabrielaguiarmelin@hotmail.com</t>
  </si>
  <si>
    <t>Monterrey número 10</t>
  </si>
  <si>
    <t>XALISCO</t>
  </si>
  <si>
    <t>MX18010AHPAM</t>
  </si>
  <si>
    <t>Sergio Ramos Villela</t>
  </si>
  <si>
    <t>México número 1</t>
  </si>
  <si>
    <t>ROSAMORADA</t>
  </si>
  <si>
    <t>MX18011AHPPC</t>
  </si>
  <si>
    <t>Archivo Histórico de la Parroquia de la Purísima Concepción Ruiz, Nayarit</t>
  </si>
  <si>
    <t>Pbro. Francisco Dávalos Flores</t>
  </si>
  <si>
    <t>RUIZ</t>
  </si>
  <si>
    <t>MX18012AHPSBM</t>
  </si>
  <si>
    <t>Archivo Histórico de la Parroquia de San Blas Mártir San Blas, Nayarit</t>
  </si>
  <si>
    <t>Pedro Franquez Pérez</t>
  </si>
  <si>
    <t>Sinaloa número 9</t>
  </si>
  <si>
    <t>SAN BLAS</t>
  </si>
  <si>
    <t>MX18014AHPA</t>
  </si>
  <si>
    <t>Archivo Histórico de la Parroquia de La Asunción Santa María del Oro, Nayarit</t>
  </si>
  <si>
    <t>Pbro. Manuel Parada Coronado</t>
  </si>
  <si>
    <t>Donato Guerra número 57</t>
  </si>
  <si>
    <t>MX18015AHPSCJ</t>
  </si>
  <si>
    <t>Archivo Histórico de la Parroquia del Sagrado Corazón de Jesús Santiago Ixcuintla, Nayarit</t>
  </si>
  <si>
    <t>Pbro. José Luis Hernández Espínoza</t>
  </si>
  <si>
    <t>SANTIAGO IXCUINTLA</t>
  </si>
  <si>
    <t>MX18016AHMT</t>
  </si>
  <si>
    <t>Archivo Histórico Municipal de Tecuala, Nayarit</t>
  </si>
  <si>
    <t>C. Samuel Carrillo Ramírez</t>
  </si>
  <si>
    <t>samuel_carrillo_r@hotmail.com; serranovh@hotmail.com</t>
  </si>
  <si>
    <t>México esquina con Escobedo</t>
  </si>
  <si>
    <t>TECUALA</t>
  </si>
  <si>
    <t>MX18016AHPNSG</t>
  </si>
  <si>
    <t>Archivo Histórico de la Parroquia de Nuestra Señora de Guadalupe Tecuala, Nayarit</t>
  </si>
  <si>
    <t>José de Jesús Ulloa Macedo</t>
  </si>
  <si>
    <t>Iturbide número 48</t>
  </si>
  <si>
    <t>MX18017AGN</t>
  </si>
  <si>
    <t>Archivo General del Estado de Nayarit</t>
  </si>
  <si>
    <t>Lic. Aldo Becerra Cruz</t>
  </si>
  <si>
    <t>cyesca@gmail.com; cyesca@hotmail.com</t>
  </si>
  <si>
    <t>San Luis entre Lerdo e Hidalgo, No. 173 norte</t>
  </si>
  <si>
    <t>TEPIC</t>
  </si>
  <si>
    <t>MX18017AGNN</t>
  </si>
  <si>
    <t>Archivo General de Notarías del Estado de Nayarit</t>
  </si>
  <si>
    <t>Lic. Manuel Bernardo Novelo Paredes</t>
  </si>
  <si>
    <t>Director del Registro Público de la Propiedad y del Comercio</t>
  </si>
  <si>
    <t>novelo_pa@hotmail.com</t>
  </si>
  <si>
    <t>Juárez 79 A</t>
  </si>
  <si>
    <t>MX18017AGPJN</t>
  </si>
  <si>
    <t>Archivo General del Poder Judicial del Estado de Nayarit</t>
  </si>
  <si>
    <t>Lic. Simitrio Moscoso González</t>
  </si>
  <si>
    <t>Jefe del Archivo General del Poder Judicial del Estado de Nayarit</t>
  </si>
  <si>
    <t>archivogeneral@cjnayarit.gob.mx; simimg@hotmail.com</t>
  </si>
  <si>
    <t>Calle Miguel Hidalgo No. 439, oriente</t>
  </si>
  <si>
    <t>MX18017AHDT</t>
  </si>
  <si>
    <t>Archivo Histórico de la Diócesis de Tepic, Nayarit</t>
  </si>
  <si>
    <t>Padre. Pedro Guzmàn Delgado</t>
  </si>
  <si>
    <t>Párroco e Historiador</t>
  </si>
  <si>
    <t>diocesis@diocesisdetepic.org</t>
  </si>
  <si>
    <t>Avenida de las Flores número 10</t>
  </si>
  <si>
    <t>Fraccionamiento Residencial La Loma</t>
  </si>
  <si>
    <t>MX18017AMT</t>
  </si>
  <si>
    <t>Archivo Municipal de Tepic, Nayarit</t>
  </si>
  <si>
    <t>Presidencia Municipal, sin número</t>
  </si>
  <si>
    <t>Centro, Tepic</t>
  </si>
  <si>
    <t>MX18017APLN</t>
  </si>
  <si>
    <t>Archivo del Poder Legislativo del Estado de Nayarit</t>
  </si>
  <si>
    <t>Ing. José Arturo Mondragón Velázquez</t>
  </si>
  <si>
    <t>Coordinador del Registro Documental y Estadística Parlamentaria</t>
  </si>
  <si>
    <t>amondra2000@gmail.com</t>
  </si>
  <si>
    <t>Av. México No. 38 Norte</t>
  </si>
  <si>
    <t>MX19004AHMA</t>
  </si>
  <si>
    <t>Archivo Histórico Municipal de Allende, Nuevo León</t>
  </si>
  <si>
    <t>C. Juan Alejandro Alvarado Rodríguez</t>
  </si>
  <si>
    <t>comunicaionallende0609@hotmail.com</t>
  </si>
  <si>
    <t>Juárez número 200</t>
  </si>
  <si>
    <t>NUEVO LEON</t>
  </si>
  <si>
    <t>N.L.</t>
  </si>
  <si>
    <t>MX19004AHPSPA</t>
  </si>
  <si>
    <t>Archivo Histórico de la Parroquia de San Pedro Apóstol Allende, Nuevo León</t>
  </si>
  <si>
    <t>Pbro. Benito Ramírez Márquez</t>
  </si>
  <si>
    <t>sanpedro.allende@arquidiocesismty.org</t>
  </si>
  <si>
    <t>Zaragoza, entre Allende y Morelos sin número</t>
  </si>
  <si>
    <t>Centro de Allende</t>
  </si>
  <si>
    <t>MX19006AHPSJB</t>
  </si>
  <si>
    <t>Archivo Histórico de la Parroquia de San Juan Bautista Apodaca, Nuevo León</t>
  </si>
  <si>
    <t>Pbro. Rodolfo Reyes Aceves</t>
  </si>
  <si>
    <t>sanjuan.apo@arquidiocesismty.org</t>
  </si>
  <si>
    <t>Hidalgo número 100</t>
  </si>
  <si>
    <t>El Mezquital de Apodaca</t>
  </si>
  <si>
    <t>APODACA</t>
  </si>
  <si>
    <t>MX19007AHPNSA</t>
  </si>
  <si>
    <t>Archivo Histórico de la Parroquia de Nuestra Señora de los Ángeles Aramberri, Nuevo León</t>
  </si>
  <si>
    <t>Pbro. J. Guadalupe Velázco Martínez</t>
  </si>
  <si>
    <t>Felipe Angeles número 127</t>
  </si>
  <si>
    <t>León XIII</t>
  </si>
  <si>
    <t>ARAMBERRI</t>
  </si>
  <si>
    <t>MX19009AHPSJB</t>
  </si>
  <si>
    <t>Archivo Histórico de la Parroquia de San Juan Bautista Cadereyta, Nuevo León</t>
  </si>
  <si>
    <t>Pbro. Enrique Franco Cavazos</t>
  </si>
  <si>
    <t>Parroquia San Juan Bautista</t>
  </si>
  <si>
    <t>sujeidypuentes@hotmail.com.mx</t>
  </si>
  <si>
    <t>sanjuan.cadereyta@arquidiocesismty.org</t>
  </si>
  <si>
    <t>Mutualismo Sur número 105</t>
  </si>
  <si>
    <t>Centro de Cadereyta</t>
  </si>
  <si>
    <t>CADEREYTA JIMENEZ</t>
  </si>
  <si>
    <t>MX19011AHPSGM</t>
  </si>
  <si>
    <t>Archivo Histórico de la Parroquia de San Gregorio Magno Cerralvo, Nuevo León</t>
  </si>
  <si>
    <t>Párroco y Representante Legal</t>
  </si>
  <si>
    <t>ar@arquidiocesismty.org</t>
  </si>
  <si>
    <t>Galeana número 104 norte</t>
  </si>
  <si>
    <t>CERRALVO</t>
  </si>
  <si>
    <t>MX19012AHMCF</t>
  </si>
  <si>
    <t>Archivo Histórico Municipal de Ciénega de Flores, Nuevo León</t>
  </si>
  <si>
    <t>C. Felipe Saenz Santos</t>
  </si>
  <si>
    <t>Contralor</t>
  </si>
  <si>
    <t>agrosaenz@hotmail.com</t>
  </si>
  <si>
    <t>Juárez número 115 oriente</t>
  </si>
  <si>
    <t>CIENEGA DE FLORES</t>
  </si>
  <si>
    <t>MX19012AHPSE</t>
  </si>
  <si>
    <t>Archivo Histórico de la Parroquia de San Eloy Ciénega de Flores, Nuevo León</t>
  </si>
  <si>
    <t>Inocencio León Castillo</t>
  </si>
  <si>
    <t>Párroco y representante legal</t>
  </si>
  <si>
    <t>Hidalgo y Reforma sin número</t>
  </si>
  <si>
    <t>MX19013AHPSFJ</t>
  </si>
  <si>
    <t>Archivo Histórico de la Parroquia de San Felipe de Jesús China, Nuevo León</t>
  </si>
  <si>
    <t>Pbro. Noé Hermosillo Torres</t>
  </si>
  <si>
    <t>Hidalgo y Zaragoza s/n</t>
  </si>
  <si>
    <t>CHINA</t>
  </si>
  <si>
    <t>MX19013AMCH</t>
  </si>
  <si>
    <t>Archivo Municipal de China, Nuevo León</t>
  </si>
  <si>
    <t>Ing. Lorena Olmos Martínez</t>
  </si>
  <si>
    <t>presidencia_china_nl@prodigy.net.mx</t>
  </si>
  <si>
    <t>Aldama sin número</t>
  </si>
  <si>
    <t>MX19014AHPLP</t>
  </si>
  <si>
    <t>Archivo Histórico de la Parroquia de La Purísima Doctor Arroyo, Nuevo León</t>
  </si>
  <si>
    <t>Carlos Vargas Sánchez</t>
  </si>
  <si>
    <t>vargas60@gmail.com</t>
  </si>
  <si>
    <t>Aramberri, número 7 (Diócesis de Linares)</t>
  </si>
  <si>
    <t>DOCTOR ARROYO</t>
  </si>
  <si>
    <t>MX19015AHPSCJ</t>
  </si>
  <si>
    <t>Archivo Histórico de la Parroquia Sagrado Corazón de Jesús Doctor Coss, Nuevo León</t>
  </si>
  <si>
    <t>Morelos y Antonio de Jesús Sacedón, Diócesis de Linares</t>
  </si>
  <si>
    <t>DOCTOR COSS</t>
  </si>
  <si>
    <t>MX19017AHPSPA</t>
  </si>
  <si>
    <t>Archivo Histórico de la Parroquia de San Pablo Apóstol Galeana, Nuevo León</t>
  </si>
  <si>
    <t>Morelos y Antonio de Jesús Sacedón Diócesis de Linares</t>
  </si>
  <si>
    <t>MX19018AHPSJB</t>
  </si>
  <si>
    <t>Archivo Histórico de la Parroquia de San Juan Bautista Villa de García, Nuevo León</t>
  </si>
  <si>
    <t>Humberto Rojas Reyes</t>
  </si>
  <si>
    <t>sanjuan.garcia@hotmail.arquidiocesismty.org</t>
  </si>
  <si>
    <t>Joaquín García número 101</t>
  </si>
  <si>
    <t>GARCIA</t>
  </si>
  <si>
    <t>MX19019AHPNSG</t>
  </si>
  <si>
    <t>Archivo Histórico de la Parroquia de Nuestra Señora de Guadalupe San Pedro Garza García, Nuevo León</t>
  </si>
  <si>
    <t>Pbro. Oscar Rodríguez García</t>
  </si>
  <si>
    <t>ar@arquidiocesismty.org; guadalupe.sp@arquidiocesismty.org</t>
  </si>
  <si>
    <t>Libertad número 109 Oriente</t>
  </si>
  <si>
    <t>SAN PEDRO GARZA GARCIA</t>
  </si>
  <si>
    <t>MX19019AMSPGG</t>
  </si>
  <si>
    <t>Archivo Municipal de San Pedro Garza García, Nuevo León</t>
  </si>
  <si>
    <t>Lic. Hugo Alberto Castillo Sánchez</t>
  </si>
  <si>
    <t>Jefel del Archivo Municipal</t>
  </si>
  <si>
    <t>hugocastillo@sanpedro.gob.mx</t>
  </si>
  <si>
    <t>Morelos número 343</t>
  </si>
  <si>
    <t>MX19020AHPSC</t>
  </si>
  <si>
    <t>Archivo Histórico de la Parroquia de Santa Cruz General Bravo, Nuevo León</t>
  </si>
  <si>
    <t>Pedro Martínez Palomo</t>
  </si>
  <si>
    <t>pquia.stacruzbravo@hotmail.com</t>
  </si>
  <si>
    <t>Bernardo Reyes, número 107 (Diócesis de Linares)</t>
  </si>
  <si>
    <t>Centro General Bravo</t>
  </si>
  <si>
    <t>GENERAL BRAVO</t>
  </si>
  <si>
    <t>MX19021AHPSNB</t>
  </si>
  <si>
    <t>Archivo Histórico de la Parroquia San Nicolás de Bari General Escobedo, Nuevo León</t>
  </si>
  <si>
    <t>Pbro. Serafín Villalobos López</t>
  </si>
  <si>
    <t>cvillalo@hotmail.com; sannicolas.esc@arquidiocesismty.org</t>
  </si>
  <si>
    <t>Benito Juárez número 112</t>
  </si>
  <si>
    <t>GENERAL ESCOBEDO</t>
  </si>
  <si>
    <t>MX19022AHPNSS</t>
  </si>
  <si>
    <t>Archivo Histórico de la Parroquia de Nuestra Señora de la Soledad General Terán, Nuevo León</t>
  </si>
  <si>
    <t>GENERAL TERAN</t>
  </si>
  <si>
    <t>MX19026AHPMA</t>
  </si>
  <si>
    <t>Archivo Histórico de la Parroquia María Auxiliadora Guadalupe, Nuevo León</t>
  </si>
  <si>
    <t>Pbro. Lic. Baltazar Rodríguez Zamora</t>
  </si>
  <si>
    <t>Vista Regia s/n</t>
  </si>
  <si>
    <t>Linda Vista, Guadalupe</t>
  </si>
  <si>
    <t>MX19026AHPNSG</t>
  </si>
  <si>
    <t>santuariogpe@org.com.mx</t>
  </si>
  <si>
    <t>Guadalupe número 215</t>
  </si>
  <si>
    <t>Centro de Guadalupe</t>
  </si>
  <si>
    <t>MX19026AHPSFX</t>
  </si>
  <si>
    <t>Archivo Histórico de la Parroquia de San Francisco Xavier Guadalupe, Nuevo León</t>
  </si>
  <si>
    <t>Pbro. Luis Eduardo Villarreal Ríos</t>
  </si>
  <si>
    <t>ar@arquidiocesismty.org; levrios@yahoo.com.mx</t>
  </si>
  <si>
    <t>Inula No. 4000</t>
  </si>
  <si>
    <t>Rafael Ramírez</t>
  </si>
  <si>
    <t>MX19026AHPSTM</t>
  </si>
  <si>
    <t>Juan Pablo Martínez Martínez</t>
  </si>
  <si>
    <t>padrejuanpablo@prodigy.net.mx; santomasmoro.gpe@arquidiocesismty.org; santomasmoro@prodigy.net.mx</t>
  </si>
  <si>
    <t>General Plutarco Elías Calles número 403, fraccionamiento riveras del río. Apartado postal 159</t>
  </si>
  <si>
    <t>Riveras del Río, Segundo Sector</t>
  </si>
  <si>
    <t>MX19026AMG</t>
  </si>
  <si>
    <t>Archivo Municipal de Guadalupe, Nuevo León</t>
  </si>
  <si>
    <t>C. Marita Ortiz Rojas</t>
  </si>
  <si>
    <t>Encargada de la Coordinación del Archivo</t>
  </si>
  <si>
    <t>marisa.118@live.com</t>
  </si>
  <si>
    <t>Guadalupe 123</t>
  </si>
  <si>
    <t>MX19029AHPNSA</t>
  </si>
  <si>
    <t>Archivo Histórico de la Parroquia de Nuestra Señora de los Ángeles Hualahuises, Nuevo León</t>
  </si>
  <si>
    <t>HUALAHUISES</t>
  </si>
  <si>
    <t>MX19030AHMI</t>
  </si>
  <si>
    <t>Archivo Histórico Municipal de Iturbide, Nuevo León</t>
  </si>
  <si>
    <t>C.P. José Antonio González Bravo</t>
  </si>
  <si>
    <t>rolando_rodriguez80@hotmail.com</t>
  </si>
  <si>
    <t>Juárez e Independencia</t>
  </si>
  <si>
    <t>ITURBIDE</t>
  </si>
  <si>
    <t>MX19033AHDL</t>
  </si>
  <si>
    <t>Archivo Histórico de la Diócesis de Linares, Nuevo León</t>
  </si>
  <si>
    <t>Mons. Ramón Calderón Batres</t>
  </si>
  <si>
    <t>diosli@intercable.net</t>
  </si>
  <si>
    <t>Morelos y Antonio de Jesús Sacedón Apartado Postal 70</t>
  </si>
  <si>
    <t>LINARES</t>
  </si>
  <si>
    <t>MX19033AHPS</t>
  </si>
  <si>
    <t>Archivo Histórico de la Parroquia de Sagrario Linares, Nuevo León</t>
  </si>
  <si>
    <t>Pbro. Jesús Eduardo García Pedraza</t>
  </si>
  <si>
    <t>Juárez número 302 oriente</t>
  </si>
  <si>
    <t>MX19033AML</t>
  </si>
  <si>
    <t>Archivo Municipal de Linares, Nuevo León</t>
  </si>
  <si>
    <t>Profr. Roberto Sosa Porras</t>
  </si>
  <si>
    <t>Titular del Archivo Histórico</t>
  </si>
  <si>
    <t>sosa@hotmail.com; sosa@outlook.com</t>
  </si>
  <si>
    <t>Simón del Bosque 1302</t>
  </si>
  <si>
    <t>Ceentro</t>
  </si>
  <si>
    <t>MX19034AHPNSA</t>
  </si>
  <si>
    <t>Archivo Histórico de la Parroquia de Nuestra Señora de la Asunción Marín, Nuevo León</t>
  </si>
  <si>
    <t>Julio Cesar de Larsa Torres</t>
  </si>
  <si>
    <t>Centro de Marín</t>
  </si>
  <si>
    <t>MARIN</t>
  </si>
  <si>
    <t>MX19038AHENPSP</t>
  </si>
  <si>
    <t>Mtra. Rusbelina González Padilla</t>
  </si>
  <si>
    <t>Encargada de la Dirección de la Institutción, Subdirectora Académica</t>
  </si>
  <si>
    <t>profra_rusbe@hotmail.com</t>
  </si>
  <si>
    <t>Dr. Oscar Treviño e Ing. Marcelo Becerra</t>
  </si>
  <si>
    <t>Zaragoza</t>
  </si>
  <si>
    <t>MONTEMORELOS</t>
  </si>
  <si>
    <t>MX19038AHMM</t>
  </si>
  <si>
    <t>Archivo Histórico Municipal de Montemorelos, Nuevo León</t>
  </si>
  <si>
    <t>María Elena Hernández Torres</t>
  </si>
  <si>
    <t>bibliotecamunicipalmontemorelos@hotmail.com</t>
  </si>
  <si>
    <t>Mutualismo y Gorostiza sin número entre José María Paras y Gorostiza</t>
  </si>
  <si>
    <t>Barrio Zaragoza</t>
  </si>
  <si>
    <t>MX19038AHPSMP</t>
  </si>
  <si>
    <t>Archivo Histórico de la Parroquia de San Mateo del Pilón Montemorelos, Nuevo León</t>
  </si>
  <si>
    <t>MX19039ABCNL</t>
  </si>
  <si>
    <t>Lic. Mario Treviño Martínez</t>
  </si>
  <si>
    <t>Oficial Mayor del Congreso del Estado</t>
  </si>
  <si>
    <t>mario.trevino@hcnl.gob.mx; mdcastillo@hcnl.gob.mx</t>
  </si>
  <si>
    <t>Matamoros número 555 Oriente</t>
  </si>
  <si>
    <t>MONTERREY</t>
  </si>
  <si>
    <t>MX19039AGDM</t>
  </si>
  <si>
    <t>Archivo General de la Diócesis de Monterrey, Nuevo León</t>
  </si>
  <si>
    <t>Pbro. Alfonso Miranda Guardiola</t>
  </si>
  <si>
    <t>Padre encargado del Archivo Histórico</t>
  </si>
  <si>
    <t>cancilleria@arquidiocesismty.org</t>
  </si>
  <si>
    <t>Arista número 230</t>
  </si>
  <si>
    <t>MX19039AGNL</t>
  </si>
  <si>
    <t>Archivo General del Estado de Nuevo León</t>
  </si>
  <si>
    <t>Prof. Héctor Jaime Treviño Villareal</t>
  </si>
  <si>
    <t>Director del Archivo General del Estado de Nuevo León</t>
  </si>
  <si>
    <t>agnl@nuevoleon.gob.mx; hector.trevino@nuevoleongob.mx; hjtv1810@gmail.com</t>
  </si>
  <si>
    <t>agenl@nuevoleon.gob.mx</t>
  </si>
  <si>
    <t>Juan Ignacio Ramón, esq. Zaragoza s/n</t>
  </si>
  <si>
    <t>MX19039AGNNL</t>
  </si>
  <si>
    <t>Archivo General de Notarías del Estado de Nuevo León</t>
  </si>
  <si>
    <t>Director del Archivo General de Notarías del Estado de Nuevo León</t>
  </si>
  <si>
    <t>sergio.castruita@nuevoleon.gob.mx</t>
  </si>
  <si>
    <t>Héroe de Nacozari número 1161 Norte</t>
  </si>
  <si>
    <t>Talleres</t>
  </si>
  <si>
    <t>MX19039AGPJNL</t>
  </si>
  <si>
    <t>Archivo General del Poder Judicial del Estado de Nuevo León</t>
  </si>
  <si>
    <t>Lic. María Susana Alejandro Ortega</t>
  </si>
  <si>
    <t>Jefa del Archivo General del Poder Judicial del Estado de Nuevo León</t>
  </si>
  <si>
    <t>archivojudicial@pjenl.gob.mx</t>
  </si>
  <si>
    <t>Juan Ignacio Ramón Cruz y Zaragoza S/N</t>
  </si>
  <si>
    <t>MX19039AHCMM</t>
  </si>
  <si>
    <t>Archivo Histórico de la Catedral Metropolitana de Monterrey, Nuevo León</t>
  </si>
  <si>
    <t>Olga Lidia Santoyo Hernández</t>
  </si>
  <si>
    <t>ar@arquidiocesismty.org; catedral@arquidiocesismty.org</t>
  </si>
  <si>
    <t>Zuazua Sur número 1100</t>
  </si>
  <si>
    <t>Centro, Monterrey</t>
  </si>
  <si>
    <t>MX19039AHENMFMCB</t>
  </si>
  <si>
    <t>Archivo Histórico de la Escuela Normal "Miguel F. Martínez", Centenaria y Benemérita, Nuevo León</t>
  </si>
  <si>
    <t>Arturo Pérez Patiño</t>
  </si>
  <si>
    <t>Jefe del Departamento de Archivo Histórico</t>
  </si>
  <si>
    <t>arturo.perez@enmfm.edu.mx; lazaro.delgado@enmfm.edu.mx</t>
  </si>
  <si>
    <t>Avenida Constitución y Gregorio Torres Quintero s/n</t>
  </si>
  <si>
    <t>MX19039AHMM</t>
  </si>
  <si>
    <t>Archivo Histórico Municipal de Monterrey, Nuevo León</t>
  </si>
  <si>
    <t>C.Vanessa Flores Banda</t>
  </si>
  <si>
    <t>Encargada del Archivo Histórico de Monterrey</t>
  </si>
  <si>
    <t>archivohistoricodemonterrey@hotmail.com</t>
  </si>
  <si>
    <t>Calle Zaragoza s/n, esq. Corregidora</t>
  </si>
  <si>
    <t>MX19039AHPCC</t>
  </si>
  <si>
    <t>Archivo Histórico de la Parroquia de Corpus Christi Monterrey, Nuevo León</t>
  </si>
  <si>
    <t>Pbro. Juan Ángel Acosta Zavala</t>
  </si>
  <si>
    <t>ar@arquidiocesismty.org; info@corpuscristi.org.mx</t>
  </si>
  <si>
    <t>Ojos de Santa Lucia número 275</t>
  </si>
  <si>
    <t>Contry</t>
  </si>
  <si>
    <t>MX19039AHPICM</t>
  </si>
  <si>
    <t>Archivo Histórico de la Parroquia del Inmaculado Corazón de María Monterrey, Nuevo León</t>
  </si>
  <si>
    <t>corazonmaria.mty@arquidiocesismty.org</t>
  </si>
  <si>
    <t>Juan Sánchez Azcona y Diego Montemayor número 924. Apartado postal. 2-37</t>
  </si>
  <si>
    <t>Residencial Vidriera</t>
  </si>
  <si>
    <t>MX19039AHPMMI</t>
  </si>
  <si>
    <t>Archivo Histórico de la Parroquia de María Madre de la Iglesia Monterrey, Nuevo León</t>
  </si>
  <si>
    <t>Pbro. Luis René Lozano del Rio</t>
  </si>
  <si>
    <t>Avenida Abraham Lincoln poniente número 5449</t>
  </si>
  <si>
    <t>Valle Verde Segundo Sector</t>
  </si>
  <si>
    <t>MX19039AHPNMSL</t>
  </si>
  <si>
    <t>Archivo Histórico de la Parroquia de Nuestra Madre Santísima de la Luz Monterrey, Nuevo León</t>
  </si>
  <si>
    <t>Pbro. Oscar Lomelin Blanco</t>
  </si>
  <si>
    <t>laluz.mty@arquidiocesismty.org; oscarlomelin@hotmail.com</t>
  </si>
  <si>
    <t>Luis Carvajal y de la Cueva número 239 norte</t>
  </si>
  <si>
    <t>MX19039AHPNSL</t>
  </si>
  <si>
    <t>Archivo Histórico de la Parroquia de Nuestra Señora de Lourdes Monterrey, Nuevo León</t>
  </si>
  <si>
    <t>lourdes.mty@arquidiocesismty.org; parroquiadelourdes@att.net.mx; parroquia_delourdesdemty@yahoo.com.mx</t>
  </si>
  <si>
    <t>Canadá No. 700</t>
  </si>
  <si>
    <t>MX19039AHPNSR</t>
  </si>
  <si>
    <t>Archivo Histórico de la Parroquia de Nuestra Señora del Refugio Monterrey, Nuevo León</t>
  </si>
  <si>
    <t>Pbro. Tomás Herrera Hernández</t>
  </si>
  <si>
    <t>ar@arquidiocesismty.org; refugio.mty@arquidiocesismty.org</t>
  </si>
  <si>
    <t>Silao No. 20</t>
  </si>
  <si>
    <t>Mitras Centro</t>
  </si>
  <si>
    <t>MX19039AHPNSSJL</t>
  </si>
  <si>
    <t>Archivo Histórico de la Parroquia de Nuestra Señora de San Juan de los Lagos Monterrey, Nuevo León</t>
  </si>
  <si>
    <t>Pbro. Alejandro Salinas Silva</t>
  </si>
  <si>
    <t>ntrasradesanjuan@hotmail.com</t>
  </si>
  <si>
    <t>Jesús M. Garza número 2219 oriente</t>
  </si>
  <si>
    <t>Martínez</t>
  </si>
  <si>
    <t>MX19039AHPPCM</t>
  </si>
  <si>
    <t>Archivo Histórico de la Parroquia de la Purísima Concepción de María Monterrey, Nuevo León</t>
  </si>
  <si>
    <t>Pbro. Lic. José Antonio Portillo Valadez</t>
  </si>
  <si>
    <t>Párroco y Representante legal</t>
  </si>
  <si>
    <t>Avenida Hidalgo número 748 poniente</t>
  </si>
  <si>
    <t>MX19039AHPSA</t>
  </si>
  <si>
    <t>Archivo Histórico de la Parroquia de Santa Ana Monterrey, Nuevo León</t>
  </si>
  <si>
    <t>parroquiadesantaana@hotmail.com</t>
  </si>
  <si>
    <t>Playa # 501</t>
  </si>
  <si>
    <t>Nueva Morelos</t>
  </si>
  <si>
    <t>MX19039AHPSAML</t>
  </si>
  <si>
    <t>Archivo Histórico de la Parroquia de San Alfonso María de Ligorio Monterrey, Nuevo León</t>
  </si>
  <si>
    <t>Pbro. José Francisco Gómez Hinojosa</t>
  </si>
  <si>
    <t>pacomeister@gmail.com</t>
  </si>
  <si>
    <t>Maclovio Herrera número 3601</t>
  </si>
  <si>
    <t>Nueva Madero</t>
  </si>
  <si>
    <t>MX19039AHPSAP</t>
  </si>
  <si>
    <t>Archivo Histórico de la Parroquia de San Antonio de Padua Monterrey, Nuevo León</t>
  </si>
  <si>
    <t>Francisco Javier Santoyo Domínguez</t>
  </si>
  <si>
    <t>Luis Quintanar No. 2721</t>
  </si>
  <si>
    <t>Progreso</t>
  </si>
  <si>
    <t>MX19039AHPSFJ</t>
  </si>
  <si>
    <t>Archivo Histórico de la Parroquia de San Felipe de Jesús Monterrey, Nuevo León</t>
  </si>
  <si>
    <t>Pbro. Sergio Alfonso Martínez Hernández</t>
  </si>
  <si>
    <t>sanfelipe.mty@arquidiocesismty.org</t>
  </si>
  <si>
    <t>Castelar número 1401oriente, entre Sonora y Sinaloa</t>
  </si>
  <si>
    <t>Nuevo Repueblo</t>
  </si>
  <si>
    <t>MX19039AHPSIL</t>
  </si>
  <si>
    <t>Archivo Histórico de la Parroquia de San Ignacio de Loyola Monterrey, Nuevo León</t>
  </si>
  <si>
    <t>Pbro. Héctor Juan Villarreal Sánchez</t>
  </si>
  <si>
    <t>sanignacio.mty@arquidiocesismty.org</t>
  </si>
  <si>
    <t>Chiapas número 511 sur</t>
  </si>
  <si>
    <t>MX19039AHPSJB</t>
  </si>
  <si>
    <t>Archivo Histórico de la Parroquia de San Juan Bosco Monterrey, Nuevo León</t>
  </si>
  <si>
    <t>Pbro. Juan José Martínez Segovia</t>
  </si>
  <si>
    <t>Pbro. Gerardo Flores</t>
  </si>
  <si>
    <t>info@sanjuanbosco.org.mx; sanjuanbosco.mty@arquidiocesismty.org</t>
  </si>
  <si>
    <t>yolita.mtz@arquinetmty.com</t>
  </si>
  <si>
    <t>MX19039AHPSMG</t>
  </si>
  <si>
    <t>Archivo Histórico de la Parroquia de Santa María Goretti Monterrey, Nuevo León</t>
  </si>
  <si>
    <t>Roberto Martín Villarreal Valdéz</t>
  </si>
  <si>
    <t>ar@arquidiocesismty.org; goretti.mty@arquidiocesismty.org</t>
  </si>
  <si>
    <t>Avenida Bernardo Reyes, Número 2404</t>
  </si>
  <si>
    <t>MX19039AHPSMP</t>
  </si>
  <si>
    <t>Archivo Histórico de la Parroquia de San Martín de Porres Monterrey, Nuevo León</t>
  </si>
  <si>
    <t>Pbro. Enrique Loreto Martínez</t>
  </si>
  <si>
    <t>snmartindeporresmty@hotmail.com</t>
  </si>
  <si>
    <t>Vicente Suárez número 714 entre Carlos Salazar y Treviño</t>
  </si>
  <si>
    <t>MX19039AHPSMR</t>
  </si>
  <si>
    <t>Archivo Histórico de la Parroquia de Santa María Reina Monterrey, Nuevo León</t>
  </si>
  <si>
    <t>Pbro. Jesús Vázquez Pérez</t>
  </si>
  <si>
    <t>mariareina.mty@arquidiocesismty.org; mariareina@arquidiocesismty.org</t>
  </si>
  <si>
    <t>Tlaxcalteca número 575</t>
  </si>
  <si>
    <t>Unidad Modelo</t>
  </si>
  <si>
    <t>MX19039AHPSP</t>
  </si>
  <si>
    <t>Pbro. Gerardo María Mayela González Farías</t>
  </si>
  <si>
    <t>ar@arquidiocesismty.org; sanpiox.mty@arquidiocesismty.org</t>
  </si>
  <si>
    <t>16 de septiembre número 1705</t>
  </si>
  <si>
    <t>Nuevas Colonias</t>
  </si>
  <si>
    <t>MX19039AHPSPA</t>
  </si>
  <si>
    <t>Archivo Histórico de la Parroquia de San Pedro Apóstol Monterrey, Nuevo León</t>
  </si>
  <si>
    <t>Genaro Gutiérrez Valdovinos</t>
  </si>
  <si>
    <t>Ramón Treviño Oriente No. 1402</t>
  </si>
  <si>
    <t>Terminal</t>
  </si>
  <si>
    <t>MX19039AHPSRL</t>
  </si>
  <si>
    <t>Archivo Histórico de la Parroquia de Santa Rosa de Lima Monterrey, Nuevo León</t>
  </si>
  <si>
    <t>Pbro. José Luis Barajas Navarro</t>
  </si>
  <si>
    <t>jlbarajasn@prodigy.net.mx; santarosa.mty@arquidiocesismty.org</t>
  </si>
  <si>
    <t>Luis Moreno número 3720 B</t>
  </si>
  <si>
    <t>Niño Artillero</t>
  </si>
  <si>
    <t>MX19039AHPVM</t>
  </si>
  <si>
    <t>Archivo Histórico de la Parroquia de la Virgen Morena Monterrey, Nuevo León</t>
  </si>
  <si>
    <t>Pbro. José Alfredo Flores García</t>
  </si>
  <si>
    <t>Peral número 2624</t>
  </si>
  <si>
    <t>MX19039APSE</t>
  </si>
  <si>
    <t>Archivo de la Parroquia de San Eloy, Monterrey</t>
  </si>
  <si>
    <t>Zuazua #1100 Sur con Ocampo Diócesis de Monterrey</t>
  </si>
  <si>
    <t>MX19039APSGMM</t>
  </si>
  <si>
    <t>Archivo de la Parroquia de San Gerardo María Mayela, Monterrey</t>
  </si>
  <si>
    <t>Pbro. Alfonso Sánchez Esparza</t>
  </si>
  <si>
    <t>sangerardo.mty@arquidiocesismty.org</t>
  </si>
  <si>
    <t>Océano Antártico número 8336</t>
  </si>
  <si>
    <t>Fraccionamiento Villa Alegre</t>
  </si>
  <si>
    <t>MX19039CONARTEAHFCA</t>
  </si>
  <si>
    <t>Archivo Histórico de la Fototeca del Centro de las Artes, Monterrey, CONARTE</t>
  </si>
  <si>
    <t>Maria Loreto Garza Zambrano</t>
  </si>
  <si>
    <t>Cooordinadora de la Fototeca</t>
  </si>
  <si>
    <t>Av, fundidora y Adolfo prieto</t>
  </si>
  <si>
    <t>MX19041AHPNSL</t>
  </si>
  <si>
    <t>Archivo Histórico de la Parroquia de Nuestra Señora de Loreto Pesquería, Nuevo León</t>
  </si>
  <si>
    <t>Pbro. Ramón Guillermo Valenzuela Herrera</t>
  </si>
  <si>
    <t>ar@arquidiocesismty.org; loreto.pesqueria@arquidiocesismty.org</t>
  </si>
  <si>
    <t>15 de mayo s/n entre Hidalgo y Morelos</t>
  </si>
  <si>
    <t>PESQUERIA</t>
  </si>
  <si>
    <t>MX19042AHPSJ</t>
  </si>
  <si>
    <t>Archivo Histórico de la Parroquia de San José Los Ramones, Nuevo León</t>
  </si>
  <si>
    <t>sanjose.ramones@arquidiocesismty.org</t>
  </si>
  <si>
    <t>Juárez número 10</t>
  </si>
  <si>
    <t>LOS RAMONES</t>
  </si>
  <si>
    <t>MX19042AMLR</t>
  </si>
  <si>
    <t>Archivo Municipal de Los Ramones, Nuevo León</t>
  </si>
  <si>
    <t>Dr. Jacinto Antonio Alanís García</t>
  </si>
  <si>
    <t>C. Jesús Placido Rodríguez Treviño</t>
  </si>
  <si>
    <t>drthinto_deallende@hotmail.com</t>
  </si>
  <si>
    <t>municipio_losramonesnl@hotmail.com, bernabemv2@hotmail.com</t>
  </si>
  <si>
    <t>Hidalgo y Escobedo s/n</t>
  </si>
  <si>
    <t>MX19044AHMSH</t>
  </si>
  <si>
    <t>Archivo Histórico Municipal de Sabinas Hidalgo, Nuevo León</t>
  </si>
  <si>
    <t>Lic. Gabriela Guardiola Chávez</t>
  </si>
  <si>
    <t>gguard80@yahoo.com.mx</t>
  </si>
  <si>
    <t>General Ignacio de Maya número 120</t>
  </si>
  <si>
    <t>SABINAS HIDALGO</t>
  </si>
  <si>
    <t>MX19045AHPNSG</t>
  </si>
  <si>
    <t>Archivo Histórico de la Parroquia de Nuestra Señora de Guadalupe Salinas Victoria, Nuevo León</t>
  </si>
  <si>
    <t>Pbro. Juan José Flores Cárdenas</t>
  </si>
  <si>
    <t>Hidalgo número 102</t>
  </si>
  <si>
    <t>SALINAS VICTORIA</t>
  </si>
  <si>
    <t>MX19046AHMSNG</t>
  </si>
  <si>
    <t>Archivo Histórico del Municipio de San Nicolás de los Garza, Nuevo León</t>
  </si>
  <si>
    <t>Ovidio Villarreal García</t>
  </si>
  <si>
    <t>Coordinación de Archivo Histórico</t>
  </si>
  <si>
    <t>archivohistorico_sanicolas@yahoo.com.mx</t>
  </si>
  <si>
    <t>Del Carmen 407 Avenida Central y Calle del Topo</t>
  </si>
  <si>
    <t>Chapultepec</t>
  </si>
  <si>
    <t>SAN NICOLAS DE LOS GARZA</t>
  </si>
  <si>
    <t>MX19046AHPNSC</t>
  </si>
  <si>
    <t>Archivo Histórico de la Parroquia de Nuestra Señora del Consuelo San Nicolás de los Garza, Nuevo León</t>
  </si>
  <si>
    <t>José Caracoza Pérez</t>
  </si>
  <si>
    <t>Pedro S. Tijerina No. 220</t>
  </si>
  <si>
    <t>Industrias del Vidrio</t>
  </si>
  <si>
    <t>MX19046AHPSC</t>
  </si>
  <si>
    <t>Pbro. Juan Enriquez Reyes</t>
  </si>
  <si>
    <t>preciosisimapbernardo@prodigy.net.mx; preciosisimasangresn@arquidiocesismty.org</t>
  </si>
  <si>
    <t>Río Potosí número 118 poniente</t>
  </si>
  <si>
    <t>San Antonio</t>
  </si>
  <si>
    <t>MX19046AHPSF</t>
  </si>
  <si>
    <t>Archivo Histórico de la Parroquia de la Sagrada Familia San Nicolás de los Garza, Nuevo León</t>
  </si>
  <si>
    <t>Pbro. Juan José Casas Marines</t>
  </si>
  <si>
    <t>Avenida Central número 827</t>
  </si>
  <si>
    <t>MX19046AHPSNT</t>
  </si>
  <si>
    <t>Archivo Histórico de la Parroquia de San Nicolás Tolentino San Nicolás de los Garza, Nuevo León</t>
  </si>
  <si>
    <t>Porfirio Díaz número 301 oriente</t>
  </si>
  <si>
    <t>Centro de San Nicolás</t>
  </si>
  <si>
    <t>MX19048AHPSC</t>
  </si>
  <si>
    <t>Archivo Histórico Parroquial Santa Catarina, Monterrey</t>
  </si>
  <si>
    <t>Pbro. Sergio De la Cruz Godoy</t>
  </si>
  <si>
    <t>santacatarina.sc@arquidiocesismty.org</t>
  </si>
  <si>
    <t>Hidalgo #100 norte</t>
  </si>
  <si>
    <t>MX19051AHMV</t>
  </si>
  <si>
    <t>Archivo Histórico Municipal de Villaldama, Nuevo León</t>
  </si>
  <si>
    <t>C. Alejandra Vazquez Villareal</t>
  </si>
  <si>
    <t>josamiale@hotmail.com</t>
  </si>
  <si>
    <t>5 de Mayo, sin número</t>
  </si>
  <si>
    <t>Centro, Villaldama</t>
  </si>
  <si>
    <t>VILLALDAMA</t>
  </si>
  <si>
    <t>MX20002AHPSEA</t>
  </si>
  <si>
    <t>Archivo Histórico de la Parroquia de San Eulogio Acatlán Acatlán de Perez Figueroa, Oaxaca</t>
  </si>
  <si>
    <t>Bonfil #597, entre Juárez y Villa, Oficinas de la Diócesis de Tuxtepec</t>
  </si>
  <si>
    <t>Santa Fe</t>
  </si>
  <si>
    <t>OAXACA</t>
  </si>
  <si>
    <t>OAX.</t>
  </si>
  <si>
    <t>ACATLAN DE PEREZ FIGUEROA</t>
  </si>
  <si>
    <t>MX20004AMAC</t>
  </si>
  <si>
    <t>Archivo Municipal de Asunción Cuyotepeji, Oaxaca</t>
  </si>
  <si>
    <t>ASUNCION CUYOTEPEJI</t>
  </si>
  <si>
    <t>MX20005AHPAM</t>
  </si>
  <si>
    <t>Archivo Histórico de la Parroquia de Asunción de María Ixtaltepec, Oaxaca</t>
  </si>
  <si>
    <t>Pbro. Eloy González Villalobos</t>
  </si>
  <si>
    <t>Avenida Independencia esquina con Yermo y Parres</t>
  </si>
  <si>
    <t>ASUNCION IXTALTEPEC</t>
  </si>
  <si>
    <t>MX20011AHPSMA</t>
  </si>
  <si>
    <t>Archivo Histórico de la Parroquia de Santa María de la Asunción Calihualá, Oaxaca</t>
  </si>
  <si>
    <t>Párroco Sostenes Ramírez Torralba</t>
  </si>
  <si>
    <t>Centro, Calihuala</t>
  </si>
  <si>
    <t>CALIHUALA</t>
  </si>
  <si>
    <t>MX20014ACSJI</t>
  </si>
  <si>
    <t>Archivo Comunitario de San Jerónimo Ixtepec, Oaxaca</t>
  </si>
  <si>
    <t>Ing. Gabino Guzmán Palomec</t>
  </si>
  <si>
    <t>ayuntamiento.ixtepec@gmail.com</t>
  </si>
  <si>
    <t>Hidalgo s/n</t>
  </si>
  <si>
    <t>Centro cuarta sección</t>
  </si>
  <si>
    <t>CIUDAD IXTEPEC</t>
  </si>
  <si>
    <t>MX20014AHPSJ</t>
  </si>
  <si>
    <t>Archivo Histórico de la Parroquia de San Jerónimo Cuidad Ixtepec, Oaxaca</t>
  </si>
  <si>
    <t>Mina s/n Anexos de Catedral, Diócesis de Tehuantepec</t>
  </si>
  <si>
    <t>MX20018AHPSMIC</t>
  </si>
  <si>
    <t>Pbro. Jaime Rojas Rojas</t>
  </si>
  <si>
    <t>Lázaro Cárdenas s/n</t>
  </si>
  <si>
    <t>CONCEPCION BUENAVISTA</t>
  </si>
  <si>
    <t>MX20018AMCB</t>
  </si>
  <si>
    <t>Archivo Municipal de Concepción Buenavista, Oaxaca</t>
  </si>
  <si>
    <t>Juan Fernando Ramírez Ruíz</t>
  </si>
  <si>
    <t>MX20021AHPSJC</t>
  </si>
  <si>
    <t>Archivo Histórico de la Parroquia de San José Cosolapa, Oaxaca</t>
  </si>
  <si>
    <t>Pbro. José Victorino A. Hernández Morales</t>
  </si>
  <si>
    <t>guerrerovencedori@hotmail.com</t>
  </si>
  <si>
    <t>San José número 17</t>
  </si>
  <si>
    <t>COSOLAPA</t>
  </si>
  <si>
    <t>MX20031AMTES</t>
  </si>
  <si>
    <t>Archivo Municipal de Tamazulapam del Espíritu Santo, Oaxaca</t>
  </si>
  <si>
    <t>C. Soledad Herrera Peralta</t>
  </si>
  <si>
    <t>Secretaria Municipal y Encargada del Archivo</t>
  </si>
  <si>
    <t>presi_tama_2008@hotmail.com</t>
  </si>
  <si>
    <t>TAMAZULAPAM DEL ESPIRITU SANTO</t>
  </si>
  <si>
    <t>MX20033AMGE</t>
  </si>
  <si>
    <t>Archivo Municipal Guadalupe Etla, Oaxaca</t>
  </si>
  <si>
    <t>Antonio Rodrígez Bautista</t>
  </si>
  <si>
    <t>GUADALUPE ETLA</t>
  </si>
  <si>
    <t>MX20034AHPSMG</t>
  </si>
  <si>
    <t>Archivo Histórico de la Parroquia de Santa María de Guadalupe Guadalupe de Ramírez, Oaxaca</t>
  </si>
  <si>
    <t>Pbro. Santiago Rojas Rojas</t>
  </si>
  <si>
    <t>Guadalupe Victoria s/n</t>
  </si>
  <si>
    <t>GUADALUPE DE RAMIREZ</t>
  </si>
  <si>
    <t>MX20035AMVGJ</t>
  </si>
  <si>
    <t>Archivo Municipal de Villa de Guelatao de Juárez, Oaxaca</t>
  </si>
  <si>
    <t>Artemio Cortés Hernández</t>
  </si>
  <si>
    <t>guelatao2005@hotmail.com</t>
  </si>
  <si>
    <t>Avenida Juárez sin número. Palacio Municipal,</t>
  </si>
  <si>
    <t>GUELATAO DE JUAREZ</t>
  </si>
  <si>
    <t>MX20039AHPEC</t>
  </si>
  <si>
    <t>Archivo Histórico de la Parroquia El Calvario Huajuapan de León, Oaxaca</t>
  </si>
  <si>
    <t>Párroco Miguel Ángel Calvo Gómez</t>
  </si>
  <si>
    <t>Nuyoo y Glz. G.</t>
  </si>
  <si>
    <t>HEROICA CIUDAD DE HUAJUAPAN DE LEON</t>
  </si>
  <si>
    <t>MX20039AHPS</t>
  </si>
  <si>
    <t>Archivo Histórico de la Parroquia del Sagrario, Oaxaca</t>
  </si>
  <si>
    <t>Anexos de Catedral, Diócesis de Huajuapan de León</t>
  </si>
  <si>
    <t>MX20039AHPSC</t>
  </si>
  <si>
    <t>Archivo Histórico de la Parroquia del Señor de los Corazones Huajuapan de León, Oaxaca</t>
  </si>
  <si>
    <t>MX20039AHPSMG</t>
  </si>
  <si>
    <t>Alonso Rivera Barragán</t>
  </si>
  <si>
    <t>Morelos y Victoria</t>
  </si>
  <si>
    <t>Centro, Huajuapan de León</t>
  </si>
  <si>
    <t>MX20039AHSD</t>
  </si>
  <si>
    <t>Archivo Histórico del Sagrario Diocesano Huajuapan de León, Oaxaca</t>
  </si>
  <si>
    <t>Casa de la Cristiandad. Madero N.2</t>
  </si>
  <si>
    <t>MX20039AMHL</t>
  </si>
  <si>
    <t>C. Lourdes Abrego González</t>
  </si>
  <si>
    <t>gabilou02@hotmail.com</t>
  </si>
  <si>
    <t>barragancronista@hotmail.com</t>
  </si>
  <si>
    <t>23 de julio esquina con canción mixteca</t>
  </si>
  <si>
    <t>Santa Rosa segunda sección</t>
  </si>
  <si>
    <t>MX20043AHPSVF</t>
  </si>
  <si>
    <t>Archivo Histórico de la Parroquia de San Vicente Ferrer Juchitán, Oaxaca</t>
  </si>
  <si>
    <t>Pbro. Arturo Francisco Herrera González</t>
  </si>
  <si>
    <t>artfrahg@hotmail.com; parroquiadesanvicenteferrer@prodigy.net</t>
  </si>
  <si>
    <t>Belisario Domínguez número 10</t>
  </si>
  <si>
    <t>JUCHITAN DE ZARAGOZA</t>
  </si>
  <si>
    <t>MX20044AHPLA</t>
  </si>
  <si>
    <t>Archivo Histórico de la Parroquia de La Asunción Loma Bonita, Oaxaca</t>
  </si>
  <si>
    <t>Pbro. Juan Martínez Flores</t>
  </si>
  <si>
    <t>j.martinez2206@hotmail.com</t>
  </si>
  <si>
    <t>Ferrocarril número 129 esquina Juárez</t>
  </si>
  <si>
    <t>Barrio de Flores</t>
  </si>
  <si>
    <t>LOMA BONITA</t>
  </si>
  <si>
    <t>MX20052AHPSMM</t>
  </si>
  <si>
    <t>Archivo Histórico de la Parroquia de Santa María Magdalena Tequisistlán, Oaxaca</t>
  </si>
  <si>
    <t>Herminio Guerrero Pacheco</t>
  </si>
  <si>
    <t>Mina s/n Anexos de Catedral Obispado de Tehuantepec</t>
  </si>
  <si>
    <t>MAGDALENA TEQUISISTLAN</t>
  </si>
  <si>
    <t>MX20055AHPNSO</t>
  </si>
  <si>
    <t>Archivo Histórico de la Parroquia de Nuestra Señora de Ocotlán Mariscala de Juárez, Oaxaca</t>
  </si>
  <si>
    <t>Pbro. Erasto Francisco Guzmán Chávez</t>
  </si>
  <si>
    <t>Mariscala de Juárez</t>
  </si>
  <si>
    <t>MARISCALA DE JUAREZ</t>
  </si>
  <si>
    <t>MX20057AHPSM</t>
  </si>
  <si>
    <t>Archivo Histórico de la Parroquia de San Matías Matías Romero, Oaxaca</t>
  </si>
  <si>
    <t>MATIAS ROMERO AVENDAÑO</t>
  </si>
  <si>
    <t>MX20058AMMVF</t>
  </si>
  <si>
    <t>Archivo Municipal de Mazatlán Villa de Flores, Oaxaca</t>
  </si>
  <si>
    <t>C. Carlos Casimiro Marín</t>
  </si>
  <si>
    <t>Palacio Municipal, Centro</t>
  </si>
  <si>
    <t>MAZATLAN VILLA DE FLORES</t>
  </si>
  <si>
    <t>MX20059AHMMPD</t>
  </si>
  <si>
    <t>Archivo Histórico Municipal de Miahuatlán de Porfirio Díaz, Oaxaca</t>
  </si>
  <si>
    <t>Lic. Everardo Alcantara Reyes</t>
  </si>
  <si>
    <t>MIAHUATLAN DE PORFIRIO DIAZ</t>
  </si>
  <si>
    <t>MX20059AHPSAA</t>
  </si>
  <si>
    <t>Archivo Histórico Parroquial de San Andrés Apóstol, Miahuatlán de Porfirio Díaz, Oaxaca</t>
  </si>
  <si>
    <t>MX20062AMN</t>
  </si>
  <si>
    <t>Archivo Municipal de Natividad, Oaxaca</t>
  </si>
  <si>
    <t>Juventino Miguel Pérez</t>
  </si>
  <si>
    <t>Reforma No. 1</t>
  </si>
  <si>
    <t>NATIVIDAD</t>
  </si>
  <si>
    <t>MX20063AMNE</t>
  </si>
  <si>
    <t>Archivo Municipal de Nazareno Etla, Oaxaca</t>
  </si>
  <si>
    <t>Prof. Gabriel Niño Castellanos</t>
  </si>
  <si>
    <t>Secretario Municipal y Encargado del Archivo</t>
  </si>
  <si>
    <t>nazarenoetla08@yahoo.com.mx</t>
  </si>
  <si>
    <t>Morelos s/n esquina con Hidalgo</t>
  </si>
  <si>
    <t>NAZARENO ETLA</t>
  </si>
  <si>
    <t>MX20064AHPAM</t>
  </si>
  <si>
    <t>Archivo Histórico de la Parroquia de Asunción de María Nejapa de Madero, Oaxaca</t>
  </si>
  <si>
    <t>NEJAPA DE MADERO</t>
  </si>
  <si>
    <t>MX20066AHPSA</t>
  </si>
  <si>
    <t>Archivo Histórico de la Parroquia de Santiago Apóstol Niltepec, Oaxaca</t>
  </si>
  <si>
    <t>SANTIAGO NILTEPEC</t>
  </si>
  <si>
    <t>MX20067ACO</t>
  </si>
  <si>
    <t>Archivo del H. Congreso de Oaxaca</t>
  </si>
  <si>
    <t>Jairzihno Rodríguez Palacios</t>
  </si>
  <si>
    <t>Director de Apoyo Legislativo del Archivo del H. Congreso del Estado de Oaxaca</t>
  </si>
  <si>
    <t>jair_rodriguezpalacios@hotmail.com</t>
  </si>
  <si>
    <t>Calle14 Oriente #1, San Raymundo Jalpan</t>
  </si>
  <si>
    <t>OAXACA DE JUAREZ</t>
  </si>
  <si>
    <t>MX20067AGO</t>
  </si>
  <si>
    <t>Archivo General del Poder Ejecutivo del Estado de Oaxaca</t>
  </si>
  <si>
    <t>C.P. Manuel Antonio Iturribarría Bolaños Cacho</t>
  </si>
  <si>
    <t>Lic. Emilio de Leo Blanco</t>
  </si>
  <si>
    <t>Director del Archivo General del Poder Ejecutivo del Estado de Oaxaca</t>
  </si>
  <si>
    <t>ageteo.gob.mx@hotmail.com.mx; mantonio_iturribaria@hotmail.com</t>
  </si>
  <si>
    <t>emiliodeleo@gmial.com, adrian.agustin.aquino@gmial.com</t>
  </si>
  <si>
    <t>Santos Degollado No. 400, Ex-Convento de los Siete Príncipes</t>
  </si>
  <si>
    <t>MX20067AGPJO</t>
  </si>
  <si>
    <t>Archivo General del Poder Judicial del Estado de Oaxaca</t>
  </si>
  <si>
    <t>Lic. Juan José Fuente Escobar</t>
  </si>
  <si>
    <t>Director del Archivo y Biblioteca y Boletín del Poder Judicial del Estado de Oaxaca</t>
  </si>
  <si>
    <t>direccion-archivo@hotmail.com</t>
  </si>
  <si>
    <t>Av. Hidalgo 1106</t>
  </si>
  <si>
    <t>MX20067AHAA</t>
  </si>
  <si>
    <t>Archivo Histórico de la Arquidiócesis de Antequera, Oaxaca</t>
  </si>
  <si>
    <t>Pbro. Francisco Reyes Ochoa</t>
  </si>
  <si>
    <t>archiist_arz.anteqoax@yahoo.com.mx</t>
  </si>
  <si>
    <t>Avenida Independencia número 700</t>
  </si>
  <si>
    <t>MX20067AHBFB</t>
  </si>
  <si>
    <t>Archivo Histórico de la Biblioteca Francisco de Burgoa Oaxaca, Oax.</t>
  </si>
  <si>
    <t>Dra. María Isabel Grañén Porrúa</t>
  </si>
  <si>
    <t>Directora de la Biblioteca Francisco de Burgoa</t>
  </si>
  <si>
    <t>consulta@bibliotecaburgoa.org.mx; info@bibliotecaburgoa.org.mx; mariaisabel@bibliotecaburgoa.org.mx</t>
  </si>
  <si>
    <t>Macedonio Alcalá s/n Centro Cultural Santo Domingo</t>
  </si>
  <si>
    <t>MX20067AHLCG</t>
  </si>
  <si>
    <t>Archivo Histórico Luis Castañeda Guzmán</t>
  </si>
  <si>
    <t>Dra. María Isabel Grañen Porrúa</t>
  </si>
  <si>
    <t>Directora de la Biblioteca</t>
  </si>
  <si>
    <t>consulta@bibliotecaburgoa.org.mx; info@bibliotecaburgoa.org.mx</t>
  </si>
  <si>
    <t>Macedonio Alcalá s/n Centro Cultural santo Domingo</t>
  </si>
  <si>
    <t>MX20067AHMCO</t>
  </si>
  <si>
    <t>Archivo Histórico Municipal de la Ciudad de Oaxaca</t>
  </si>
  <si>
    <t>Lic. Nora Olivia Sedeño Torres</t>
  </si>
  <si>
    <t>norasebeno_@hotmial.com</t>
  </si>
  <si>
    <t>norasedeno@hotmail.com</t>
  </si>
  <si>
    <t>Privada de Reforma No. 107</t>
  </si>
  <si>
    <t>MX20067AHNO</t>
  </si>
  <si>
    <t>Archivo Histórico de Notarías del Estado de Oaxaca</t>
  </si>
  <si>
    <t>Lic. Jorge Manuel Martínez Gracida Orduña</t>
  </si>
  <si>
    <t>Lic. Lorena Carballido Ortiz</t>
  </si>
  <si>
    <t>Jefa del Departamento de Archivo</t>
  </si>
  <si>
    <t>notariasoaxaca@msn.com</t>
  </si>
  <si>
    <t>archivodeladjn2017@gmail.com, lorecarballido@gmail.com</t>
  </si>
  <si>
    <t>MX20067AHPNSC</t>
  </si>
  <si>
    <t>Archivo Histórico de la Parroquia de Nuestra Señora del Carmen Alto, Oaxaca</t>
  </si>
  <si>
    <t>Francisco Reyes</t>
  </si>
  <si>
    <t>García Vigil No. 600</t>
  </si>
  <si>
    <t>MX20067AHPNSM</t>
  </si>
  <si>
    <t>Archivo Histórico de la Parroquia de Nuestra Señora de la Merced, Oaxaca</t>
  </si>
  <si>
    <t>Pbro. Víctor Hernández Antonio</t>
  </si>
  <si>
    <t>Av. Independencia No. 1300</t>
  </si>
  <si>
    <t>MX20067AHPPSC</t>
  </si>
  <si>
    <t>Archivo Histórico de la Parroquia de la Preciosa Sangre de Cristo, Oaxaca</t>
  </si>
  <si>
    <t>Francisco Reyes Ochoa</t>
  </si>
  <si>
    <t>arzantecoax@prodigy.net.mx; fcoreyes@hotmail.com</t>
  </si>
  <si>
    <t>MX20067AHPSJD</t>
  </si>
  <si>
    <t>Archivo Histórico de la Parroquia de San Juan de Dios, Oaxaca</t>
  </si>
  <si>
    <t>arzobispadoaxaca@hotmail.com</t>
  </si>
  <si>
    <t>García Vigil # 600 Anexos de Catedral Diócesis de Oaxaca</t>
  </si>
  <si>
    <t>MX20067AHPSM</t>
  </si>
  <si>
    <t>Archivo Histórico de la Parroquia del Sagrario Metropolitano, Oaxaca</t>
  </si>
  <si>
    <t>Secretario canciller de la Arquidiócesis</t>
  </si>
  <si>
    <t>Independencia y García Vigil sin número</t>
  </si>
  <si>
    <t>MX20067AHPSMI</t>
  </si>
  <si>
    <t>Archivo Histórico de la Parroquia de Santa María Ixcotel, Oaxaca</t>
  </si>
  <si>
    <t>Pbro. Austreberto Castillejos Ortíz</t>
  </si>
  <si>
    <t>Benito Juárez y esquina 16 de septiembre s/n</t>
  </si>
  <si>
    <t>Ixcotel</t>
  </si>
  <si>
    <t>MX20067AHPSMM</t>
  </si>
  <si>
    <t>Archivo Histórico de la Parroquia de Santa María del Marquesado, Oaxaca</t>
  </si>
  <si>
    <t>Pbro. Daniel Bonifacio Quiroga Dorantes</t>
  </si>
  <si>
    <t>Calzada Madero número 600</t>
  </si>
  <si>
    <t>MX20067APSMMPR</t>
  </si>
  <si>
    <t>Archivo Histórico Parroquial de Santa María Magdalena, Oaxaca</t>
  </si>
  <si>
    <t>Pbro. Victor Hernández Antonio</t>
  </si>
  <si>
    <t>victor_hernandezantonio@live.com.mx</t>
  </si>
  <si>
    <t>Doblado esquina con Independendia número 1300</t>
  </si>
  <si>
    <t>MX20068AHPSDG</t>
  </si>
  <si>
    <t>Archivo Histórico de la Parroquia de Santo Domingo de Guzmán, Oaxaca</t>
  </si>
  <si>
    <t>Pbro. Aristeo De la Vega Cacho</t>
  </si>
  <si>
    <t>Párrcoco</t>
  </si>
  <si>
    <t>Maximiano Salvador s/n</t>
  </si>
  <si>
    <t>OCOTLAN DE MORELOS</t>
  </si>
  <si>
    <t>MX20077AMRE</t>
  </si>
  <si>
    <t>Archivo Municipal Reyes Etla, Oaxaca</t>
  </si>
  <si>
    <t>C. Eleucadio Reyes Castellanos</t>
  </si>
  <si>
    <t>Palacio Municipal Constitución número 3</t>
  </si>
  <si>
    <t>REYES ETLA</t>
  </si>
  <si>
    <t>MX20079AHPSF</t>
  </si>
  <si>
    <t>Archivo Histórico de la Parroquia de la Sagrada Familia Salina Cruz, Oaxaca</t>
  </si>
  <si>
    <t>Pbro. Mario Medrano Urzúa</t>
  </si>
  <si>
    <t>Oleoducto s/n</t>
  </si>
  <si>
    <t>Hidalgo Oriente</t>
  </si>
  <si>
    <t>SALINA CRUZ</t>
  </si>
  <si>
    <t>MX20096AMSAS</t>
  </si>
  <si>
    <t>Archivo Municipal de San Andrés Sinaxtla, Oaxaca</t>
  </si>
  <si>
    <t>municipiodesinaxtla@yahoo.com</t>
  </si>
  <si>
    <t>Benito Juárez número. 7</t>
  </si>
  <si>
    <t>SAN ANDRES SINAXTLA</t>
  </si>
  <si>
    <t>MX20096AMSMS</t>
  </si>
  <si>
    <t>Archivo Municipal de Santa María Suchixtlán, Oaxaca</t>
  </si>
  <si>
    <t>C. Román Guadalupe Herrera Camilo</t>
  </si>
  <si>
    <t>Palacio Municipal de San Andrés Sinaxtla</t>
  </si>
  <si>
    <t>San Andrés Sinaxtla</t>
  </si>
  <si>
    <t>MX20102AHPSAZ</t>
  </si>
  <si>
    <t>Archivo Histórico de la Parroquia de San Andrés Zautla, Oaxaca</t>
  </si>
  <si>
    <t>SAN ANDRES ZAUTLA</t>
  </si>
  <si>
    <t>MX20102AMSAZ</t>
  </si>
  <si>
    <t>Archivo Municipal de San Andrés Zautla, Oaxaca</t>
  </si>
  <si>
    <t>C. María Cristina Lázaro Velázquez</t>
  </si>
  <si>
    <t>munzautla@hotmail.com</t>
  </si>
  <si>
    <t>munzautla@gmail.com</t>
  </si>
  <si>
    <t>Insurgentes número 1</t>
  </si>
  <si>
    <t>MX20115AHPSBC</t>
  </si>
  <si>
    <t>Archivo Histórico de la Parroquia de San Bartolo Coyotepec, Oaxaca</t>
  </si>
  <si>
    <t>Pbro. José Rentería Pérez</t>
  </si>
  <si>
    <t>renteriajose04@yahoo.com.mx; renteriajose@yahoo.com.mx</t>
  </si>
  <si>
    <t>Iturbide, número 17</t>
  </si>
  <si>
    <t>SAN BARTOLO COYOTEPEC</t>
  </si>
  <si>
    <t>MX20129AMSCS</t>
  </si>
  <si>
    <t>Archivo Municipal de San Cristóbal Suchixtlahuaca, Oaxaca</t>
  </si>
  <si>
    <t>C. Humberto Osorio Velasco</t>
  </si>
  <si>
    <t>SAN CRISTOBAL SUCHIXTLAHUACA</t>
  </si>
  <si>
    <t>MX20131AHPSDO</t>
  </si>
  <si>
    <t>Archivo Histórico de la Parroquia de San Dionisio Ocotepec, Oaxaca</t>
  </si>
  <si>
    <t>SAN DIONISIO OCOTEPEC</t>
  </si>
  <si>
    <t>MX20134AHPSFJD</t>
  </si>
  <si>
    <t>Archivo Histórico de la Parroquia de San Felipe Jalapa de Díaz, Oaxaca</t>
  </si>
  <si>
    <t>Leopoldo Juárez Canales</t>
  </si>
  <si>
    <t>Párroco Santiago Buenaventura Hernández Aguilar</t>
  </si>
  <si>
    <t>parjalapa_ddiaz@hotmail.com.mx</t>
  </si>
  <si>
    <t>aguila7415@gmail.com, cfdip.jalapadediaz@hotmail.com</t>
  </si>
  <si>
    <t>SAN FELIPE JALAPA DE DIAZ</t>
  </si>
  <si>
    <t>MX20136AHPSAFSSFU</t>
  </si>
  <si>
    <t>Archivo Histórico de la Parroquia de los Santos Apóstoles Felipe y Santiago de San Felipe Usila, Oaxaca</t>
  </si>
  <si>
    <t>Cesar. Castro Gomes.</t>
  </si>
  <si>
    <t>Mártires del Río Blanco s/n Barrio Chino</t>
  </si>
  <si>
    <t>SAN FELIPE USILA</t>
  </si>
  <si>
    <t>MX20138AMSMC</t>
  </si>
  <si>
    <t>Archivo Municipal de San Miguel Cajonos, Oaxaca</t>
  </si>
  <si>
    <t>C. Armando Ruíz Velasco</t>
  </si>
  <si>
    <t>SAN FRANCISCO CAJONOS</t>
  </si>
  <si>
    <t>MX20147AMSFN</t>
  </si>
  <si>
    <t>Archivo Municipal de San Francisco Nuxaño, Oaxaca</t>
  </si>
  <si>
    <t>Carmela Satiago Cruz</t>
  </si>
  <si>
    <t>SAN FRANCISCO NUXAÑO</t>
  </si>
  <si>
    <t>MX20166AHPSJCH</t>
  </si>
  <si>
    <t>Archivo Histórico de la Parroquia de San José Chiltepec, Oaxaca</t>
  </si>
  <si>
    <t>Pbro. Saúl Vento López</t>
  </si>
  <si>
    <t>cairot_2007@hotmail.com</t>
  </si>
  <si>
    <t>Progreso s/n</t>
  </si>
  <si>
    <t>SAN JOSE CHILTEPEC</t>
  </si>
  <si>
    <t>MX20170AHPSJL</t>
  </si>
  <si>
    <t>Archivo Histórico de la Parroquia de San José Lachiguirí, Oaxaca</t>
  </si>
  <si>
    <t>Leopoldo Martínez</t>
  </si>
  <si>
    <t>Domicilio conocido, san José Lachiguirí</t>
  </si>
  <si>
    <t>SAN JOSE LACHIGUIRI</t>
  </si>
  <si>
    <t>MX20176AHPSJB</t>
  </si>
  <si>
    <t>Archivo Histórico de la Parroquia de San Juan Bautista Coixtlahuaca, Oaxaca</t>
  </si>
  <si>
    <t>SAN JUAN BAUTISTA COIXTLAHUACA</t>
  </si>
  <si>
    <t>MX20177AHMSJB</t>
  </si>
  <si>
    <t>Archivo Histórico Municipal de San Juan Bautista Cuicatlán, Oaxaca</t>
  </si>
  <si>
    <t>C. José Guadalupe Rodríguez</t>
  </si>
  <si>
    <t>Avenida Juárez número 5</t>
  </si>
  <si>
    <t>SAN JUAN BAUTISTA CUICATLAN</t>
  </si>
  <si>
    <t>MX20178AMSJBG</t>
  </si>
  <si>
    <t>Archivo Municipal de San Juan Bautista Guelache, Oaxaca</t>
  </si>
  <si>
    <t>C. Guillermo Cruz</t>
  </si>
  <si>
    <t>Hidalgo, Número 15</t>
  </si>
  <si>
    <t>Presidencia Municipal, Centro</t>
  </si>
  <si>
    <t>SAN JUAN BAUTISTA GUELACHE</t>
  </si>
  <si>
    <t>MX20183AHPSJB</t>
  </si>
  <si>
    <t>Archivo Histórico de la Parroquia de San Juan Bautista Tlachichilco, Oaxaca</t>
  </si>
  <si>
    <t>sagmitra@yahoo.com</t>
  </si>
  <si>
    <t>SAN JUAN BAUTISTA TLACHICHILCO</t>
  </si>
  <si>
    <t>MX20184AHCT</t>
  </si>
  <si>
    <t>Archivo Histórico de la Catedral de Tuxtepec, Oaxaca</t>
  </si>
  <si>
    <t>Guerrero No. 164 Apartado Postal No. 9</t>
  </si>
  <si>
    <t>SAN JUAN BAUTISTA TUXTEPEC</t>
  </si>
  <si>
    <t>MX20184AHDT</t>
  </si>
  <si>
    <t>Archivo Histórico de la Diócesis de Tuxtepec, Oaxaca</t>
  </si>
  <si>
    <t>Mons. José Antonio Fernández Hurtado</t>
  </si>
  <si>
    <t>Bonfil número 597 entre Juárez y Villa</t>
  </si>
  <si>
    <t>MX20184AHPNSGP</t>
  </si>
  <si>
    <t>Archivo Histórico de la Parroquia de Nuestra Señora de Guadalupe Piragua Tuxtepec, Oaxaca</t>
  </si>
  <si>
    <t>Pbro. Manuel Gaytán Cruz</t>
  </si>
  <si>
    <t>Iturbide número 52</t>
  </si>
  <si>
    <t>MX20184AHPSJP</t>
  </si>
  <si>
    <t>Archivo Histórico de la Parroquia de San José Papaloapan, San Juan Bautista Tuxtepec, Oaxaca</t>
  </si>
  <si>
    <t>Rubén Prieto Mora</t>
  </si>
  <si>
    <t>Miguel Alemán s/n</t>
  </si>
  <si>
    <t>San José Papaloapan</t>
  </si>
  <si>
    <t>MX20193AHPSJB</t>
  </si>
  <si>
    <t>Archivo Histórico de la Parroquia de San Juan Bautista, Oaxaca</t>
  </si>
  <si>
    <t>Pbro. José Guadalupe Barragán Oliva</t>
  </si>
  <si>
    <t>Avenida Juárez sin número</t>
  </si>
  <si>
    <t>SAN JUAN DEL ESTADO</t>
  </si>
  <si>
    <t>MX20193AMSJE</t>
  </si>
  <si>
    <t>Archivo Municipal de San Juan del Estado, Oaxaca</t>
  </si>
  <si>
    <t>C. Francisco Ruiz Martínez</t>
  </si>
  <si>
    <t>Avenida Hidalgo sin número</t>
  </si>
  <si>
    <t>Centro, San Juan del Estado.</t>
  </si>
  <si>
    <t>MX20196AMSJE</t>
  </si>
  <si>
    <t>Archivo Municipal de San Juan Evangelista, Oaxaca</t>
  </si>
  <si>
    <t>Rogelio Manzano Sosa</t>
  </si>
  <si>
    <t>Regidor del Municipio</t>
  </si>
  <si>
    <t>Centro, San Juan Evangelista.</t>
  </si>
  <si>
    <t>SAN JUAN EVANGELISTA ANALCO</t>
  </si>
  <si>
    <t>MX20198AHPSJB</t>
  </si>
  <si>
    <t>Archivo Histórico de la Parroquia de San Juan Bautista Guichicovi, Oaxaca</t>
  </si>
  <si>
    <t>SAN JUAN GUICHICOVI</t>
  </si>
  <si>
    <t>MX20199AHPSJB</t>
  </si>
  <si>
    <t>Archivo Histórico de la Parroquia de San Juan Bautista Ihualtepec, Oaxaca</t>
  </si>
  <si>
    <t>SAN JUAN IHUALTEPEC</t>
  </si>
  <si>
    <t>MX20200APSJBJ</t>
  </si>
  <si>
    <t>Archivo Parroquial de San Juan Bautista de Juquila, Oaxaca</t>
  </si>
  <si>
    <t>no contesta</t>
  </si>
  <si>
    <t>prelmixe@yahoo.com.mx</t>
  </si>
  <si>
    <t>Casa Parroquial, San Pedro y San Pablo s/n Diócesis de Mixes</t>
  </si>
  <si>
    <t>SAN JUAN JUQUILA MIXES</t>
  </si>
  <si>
    <t>MX20208AHPSJB</t>
  </si>
  <si>
    <t>Archivo Histórico de la Parroquia de San Juan Bautista Mixtepec, Oaxaca</t>
  </si>
  <si>
    <t>SAN JUAN MIXTEPEC - DISTR. 08 -</t>
  </si>
  <si>
    <t>MX20211AHPSJO</t>
  </si>
  <si>
    <t>Archivo Histórico Parroquial de San Juan Ozolotepec, Oaxaca</t>
  </si>
  <si>
    <t>Decanato de Miahuatlán</t>
  </si>
  <si>
    <t>SAN JUAN OZOLOTEPEC</t>
  </si>
  <si>
    <t>MX20215AMSJS</t>
  </si>
  <si>
    <t>Archivo Municipal de San Juan Sayultepec, Oaxaca</t>
  </si>
  <si>
    <t>C. Miguel Salazar Velasco</t>
  </si>
  <si>
    <t>Abasolo sin número</t>
  </si>
  <si>
    <t>Centro, San Juan Sayultepec</t>
  </si>
  <si>
    <t>SAN JUAN SAYULTEPEC</t>
  </si>
  <si>
    <t>MX20219AHPSJT</t>
  </si>
  <si>
    <t>Archivo Histórico de la Parroquia de San Juan Teitipac, Oaxaca</t>
  </si>
  <si>
    <t>García Vigil # 600 Anexos de Catedral, Diócesis de Oaxaca</t>
  </si>
  <si>
    <t>SAN JUAN TEITIPAC</t>
  </si>
  <si>
    <t>MX20224AMSJY</t>
  </si>
  <si>
    <t>Archivo Municipal de San Juan Yucuita, Oaxaca</t>
  </si>
  <si>
    <t>Carlos Enrique Reyes Gutiérrez</t>
  </si>
  <si>
    <t>Centro, San Juan Yucuita</t>
  </si>
  <si>
    <t>SAN JUAN YUCUITA</t>
  </si>
  <si>
    <t>MX20232AHPSLO</t>
  </si>
  <si>
    <t>Archivo Histórico de la Parroquia de San Lucas Ojitlán, Oaxaca</t>
  </si>
  <si>
    <t>Pbro. José Francisco Díaz Jiménez</t>
  </si>
  <si>
    <t>jfdj@prodigy.net.mx</t>
  </si>
  <si>
    <t>Casa Misión, Explana Municipal s/n</t>
  </si>
  <si>
    <t>SAN LUCAS OJITLAN</t>
  </si>
  <si>
    <t>MX20235AHPSLA</t>
  </si>
  <si>
    <t>Archivo Histórico Parroquial de San Luis Amatlán, Oaxaca</t>
  </si>
  <si>
    <t>SAN LUIS AMATLAN</t>
  </si>
  <si>
    <t>MX20243AHPSMT</t>
  </si>
  <si>
    <t>Archivo Histórico de la Parroquia de San Martín Tilcajete, Oaxaca</t>
  </si>
  <si>
    <t>Pbro. Salvador Carlos Wotto</t>
  </si>
  <si>
    <t>Avenida Oriente y Avenida Reforma</t>
  </si>
  <si>
    <t>SAN MARTIN TILCAJETE</t>
  </si>
  <si>
    <t>MX20245AHPSMZ</t>
  </si>
  <si>
    <t>Archivo Histórico de la Parroquia de San Martín Zacatepec, Oaxaca</t>
  </si>
  <si>
    <t>SAN MARTIN ZACATEPEC</t>
  </si>
  <si>
    <t>MX20246AMSMC</t>
  </si>
  <si>
    <t>Archivo Municipal de San Mateo Cajonos, Oaxaca</t>
  </si>
  <si>
    <t>C. Misael Jiménez Baltazar</t>
  </si>
  <si>
    <t>oaxtux@live.com.mx</t>
  </si>
  <si>
    <t>SAN MATEO CAJONOS</t>
  </si>
  <si>
    <t>MX20254AHPSMRH</t>
  </si>
  <si>
    <t>Archivo Histórico de la Parroquia de San Mateo Río Hondo, Oaxaca</t>
  </si>
  <si>
    <t>Milán Maya Vázquez</t>
  </si>
  <si>
    <t>Domicilio conocido, San Mateo Río Hondo</t>
  </si>
  <si>
    <t>SAN MATEO RIO HONDO</t>
  </si>
  <si>
    <t>MX20259AHPSMA</t>
  </si>
  <si>
    <t>Archivo Histórico de la Parroquia de San Miguel Ahuehuetitlán, Oaxaca</t>
  </si>
  <si>
    <t>SAN MIGUEL AHUEHUETITLAN</t>
  </si>
  <si>
    <t>MX20261AHPSMA</t>
  </si>
  <si>
    <t>Archivo Histórico de la Parroquia de San Miguel Amatitlán, Oaxaca</t>
  </si>
  <si>
    <t>SAN MIGUEL AMATITLAN</t>
  </si>
  <si>
    <t>MX20273AHPSMAP</t>
  </si>
  <si>
    <t>Archivo Histórico de la Parroquia de San Miguel Arcángel Peras, Oaxaca</t>
  </si>
  <si>
    <t>SAN MIGUEL PERAS</t>
  </si>
  <si>
    <t>MX20280AHMSMVTC</t>
  </si>
  <si>
    <t>Archivo Histórico Municipal de San Miguel Telea de Castro, Oaxaca</t>
  </si>
  <si>
    <t>VILLA TALEA DE CASTRO</t>
  </si>
  <si>
    <t>MX20287AMSMT</t>
  </si>
  <si>
    <t>Archivo Municipal de San Miguel Tulancingo, Oaxaca</t>
  </si>
  <si>
    <t>María Estela Hernández Rodríguez</t>
  </si>
  <si>
    <t>Secretaria</t>
  </si>
  <si>
    <t>Centro, San Miguel Tulancingo</t>
  </si>
  <si>
    <t>SAN MIGUEL TULANCINGO</t>
  </si>
  <si>
    <t>MX20291AHPSPC</t>
  </si>
  <si>
    <t>Archivo Histórico de la Parroquia de San Pablo Coatlán, Oaxaca</t>
  </si>
  <si>
    <t>SAN PABLO COATLAN</t>
  </si>
  <si>
    <t>MX20294AHPSPH</t>
  </si>
  <si>
    <t>Archivo Histórico de la Parroquia de San Pablo Huitzo, Oaxaca</t>
  </si>
  <si>
    <t>Jorge Pérez García</t>
  </si>
  <si>
    <t>jorgeperezgarcia2009@hotmail.com</t>
  </si>
  <si>
    <t>Cuauhxilotitlán sin número</t>
  </si>
  <si>
    <t>Centro, primera sección</t>
  </si>
  <si>
    <t>SAN PABLO HUITZO</t>
  </si>
  <si>
    <t>MX20294AMSPH</t>
  </si>
  <si>
    <t>Archivo Municipal de San Pablo Huitzo, Oaxaca</t>
  </si>
  <si>
    <t>C. Maribel López Cruz</t>
  </si>
  <si>
    <t>mst.huitzo@hotmail.com</t>
  </si>
  <si>
    <t>Avenida Cuauhxilotitlan sin número, primera sección, Palacio Municipal</t>
  </si>
  <si>
    <t>Centro, San Pablo Huitzo</t>
  </si>
  <si>
    <t>MX20298AHPSPVM</t>
  </si>
  <si>
    <t>Archivo Histórico Parroquial de San Pablo Villa de Mitla, Oaxaca</t>
  </si>
  <si>
    <t>SAN PABLO VILLA DE MITLA</t>
  </si>
  <si>
    <t>MX20303AMSPC</t>
  </si>
  <si>
    <t>Archivo Municipal de San Pedro Cajonos, Oaxaca</t>
  </si>
  <si>
    <t>Centro, San Pedro Cajonos</t>
  </si>
  <si>
    <t>SAN PEDRO CAJONOS</t>
  </si>
  <si>
    <t>MX20307AHPSPA</t>
  </si>
  <si>
    <t>Archivo Histórico de la Parroquia de Santiago Apóstol San Pedro Huamelula, Oaxaca</t>
  </si>
  <si>
    <t>SAN PEDRO HUAMELULA</t>
  </si>
  <si>
    <t>MX20314AHPSPJ</t>
  </si>
  <si>
    <t>Archivo Histórico de la Parroquia de San Pedro Juchatengo, Oaxaca</t>
  </si>
  <si>
    <t>SAN PEDRO JUCHATENGO</t>
  </si>
  <si>
    <t>MX20325AHPSPAQ</t>
  </si>
  <si>
    <t>Archivo Histórico de la Parroquia de San Pedro Apóstol Quiatoni, Oaxaca</t>
  </si>
  <si>
    <t>Pbro. Lorenzo Velasco Peralta</t>
  </si>
  <si>
    <t>lenchosamgyr@hotmail.com</t>
  </si>
  <si>
    <t>Avenida Independencia sin número</t>
  </si>
  <si>
    <t>SAN PEDRO QUIATONI</t>
  </si>
  <si>
    <t>MX20332AMSPT</t>
  </si>
  <si>
    <t>Archivo Municipal de San Pedro Topiltepec, Oaxaca</t>
  </si>
  <si>
    <t>C. Inocencio Santos Antonio</t>
  </si>
  <si>
    <t>Independencia sin número.</t>
  </si>
  <si>
    <t>Centro, San Pedro Topiltepec</t>
  </si>
  <si>
    <t>SAN PEDRO TOPILTEPEC</t>
  </si>
  <si>
    <t>MX20337AHMSPSPA</t>
  </si>
  <si>
    <t>Archivo Histórico Municipal de San Pedro y San Pablo Ayutla, Oaxaca</t>
  </si>
  <si>
    <t>SAN PEDRO Y SAN PABLO AYUTLA</t>
  </si>
  <si>
    <t>MX20337APSPSPA</t>
  </si>
  <si>
    <t>Archivo Parroquial de San Pedro y San Pablo de Ayutla, Oaxaca</t>
  </si>
  <si>
    <t>MX20339AHPSPSPT</t>
  </si>
  <si>
    <t>Archivo Histórico Parroquial de San Pedro y San Pablo Teposcolula, Oaxaca</t>
  </si>
  <si>
    <t>SAN PEDRO Y SAN PABLO TEPOSCOLULA</t>
  </si>
  <si>
    <t>MX20340AHPSPSPT</t>
  </si>
  <si>
    <t>Archivo Histórico de la Parroquia de San Pedro y San Pablo Tequixtepec, Oaxaca</t>
  </si>
  <si>
    <t>SAN PEDRO Y SAN PABLO TEQUIXTEPEC</t>
  </si>
  <si>
    <t>MX20340AMSPSPT</t>
  </si>
  <si>
    <t>Archivo Municipal de San Pedro y San Pablo Tequixtepec, Oaxaca</t>
  </si>
  <si>
    <t>C. Maximiano Pérez Luna</t>
  </si>
  <si>
    <t>Centro, San Pedro y San Pablo Tequixtepec</t>
  </si>
  <si>
    <t>MX20358AHPSAT</t>
  </si>
  <si>
    <t>Archivo Histórico de la Parroquia de Santa Ana Tlapacoyan, Oaxaca</t>
  </si>
  <si>
    <t>Plaza de la Constitución s/n.</t>
  </si>
  <si>
    <t>SANTA ANA TLAPACOYAN</t>
  </si>
  <si>
    <t>MX20360AHPSAZ</t>
  </si>
  <si>
    <t>Archivo Histórico de la Parroquia de Santa Ana Zegache, Oaxaca</t>
  </si>
  <si>
    <t>SANTA ANA ZEGACHE</t>
  </si>
  <si>
    <t>MX20363AMSCI</t>
  </si>
  <si>
    <t>Archivo Municipal de Santa Catarina Ixtepeji, Oaxaca</t>
  </si>
  <si>
    <t>C. Ricardo López García</t>
  </si>
  <si>
    <t>C. Presidente Municipal</t>
  </si>
  <si>
    <t>Centro, Santa Catarina Ixtepeji</t>
  </si>
  <si>
    <t>SANTA CATARINA IXTEPEJI</t>
  </si>
  <si>
    <t>MX20364AHPSCJ</t>
  </si>
  <si>
    <t>Archivo Histórico de la Parroquia de Santa Catarina Juquila, Oaxaca</t>
  </si>
  <si>
    <t>SANTA CATARINA JUQUILA</t>
  </si>
  <si>
    <t>MX20365AMSCL</t>
  </si>
  <si>
    <t>Archivo Municipal de Santa Catarina Lachatao, Oaxaca</t>
  </si>
  <si>
    <t>C. Blandino López Cano</t>
  </si>
  <si>
    <t>Centro, Santa Catarina Lachatao</t>
  </si>
  <si>
    <t>SANTA CATARINA LACHATAO</t>
  </si>
  <si>
    <t>MX20368AHPSCM</t>
  </si>
  <si>
    <t>Archivo Histórico de la Parroquia de Santa Catarina Minas, Oaxaca</t>
  </si>
  <si>
    <t>Moyces Casique Alvares</t>
  </si>
  <si>
    <t>SANTA CATARINA MINAS</t>
  </si>
  <si>
    <t>MX20385AHPSEC</t>
  </si>
  <si>
    <t>Archivo Histórico de la Parroquia de Santa Elena Cruz Xoxocotlan, Oaxaca</t>
  </si>
  <si>
    <t>SANTA CRUZ XOXOCOTLAN</t>
  </si>
  <si>
    <t>MX20396AHPSMA</t>
  </si>
  <si>
    <t>Archivo Histórico de la Parroquia de Santa María de la Asunción, Oaxaca</t>
  </si>
  <si>
    <t>SANTA MARIA LA ASUNCION</t>
  </si>
  <si>
    <t>MX20397AHMCT</t>
  </si>
  <si>
    <t>Archivo Histórico Municipal de la Heroica Ciudad de Tlaxicaco</t>
  </si>
  <si>
    <t>Blanca Esther García Aparicio</t>
  </si>
  <si>
    <t>Encargada del Archivo Histórico Municipal de la Heroica Ciudad de Tlaxiaco</t>
  </si>
  <si>
    <t>rcsantosperez@gmail.com</t>
  </si>
  <si>
    <t>Fray Lucero sin número</t>
  </si>
  <si>
    <t>Centro, Heroica Ciudad de Tlaxiaco</t>
  </si>
  <si>
    <t>HEROICA CIUDAD DE TLAXIACO</t>
  </si>
  <si>
    <t>MX20404AMSMCH</t>
  </si>
  <si>
    <t>Archivo Municipal de Santa María Chachoapam, Oaxaca</t>
  </si>
  <si>
    <t>C. Miguel Tomás Rodríguez Espinosa</t>
  </si>
  <si>
    <t>Centro, Santa María Chachoapam</t>
  </si>
  <si>
    <t>SANTA MARIA CHACHOAPAM</t>
  </si>
  <si>
    <t>MX20410AHAMZE</t>
  </si>
  <si>
    <t>Archivo Histórico de la Agencia Municipal de Zapotitlán Ecatepec, Santa María Ecatepec, Oaxaca</t>
  </si>
  <si>
    <t>SANTA MARIA ECATEPEC</t>
  </si>
  <si>
    <t>MX20412AHPSMG</t>
  </si>
  <si>
    <t>Archivo Histórico de la Parroquia de Santa María Guienagati, Oaxaca</t>
  </si>
  <si>
    <t>SANTA MARIA GUIENAGATI</t>
  </si>
  <si>
    <t>MX20418AHPAM</t>
  </si>
  <si>
    <t>Archivo Histórico de la Parroquia de Asunción de María Jalapa del Marqués, Oaxaca</t>
  </si>
  <si>
    <t>SANTA MARIA JALAPA DEL MARQUES</t>
  </si>
  <si>
    <t>MX20419AMSMJ</t>
  </si>
  <si>
    <t>Archivo Municipal de Santa María Jaltianguis, Oaxaca</t>
  </si>
  <si>
    <t>C. Rogelio Morales</t>
  </si>
  <si>
    <t>Centro, Santa Maria Jaltianguis</t>
  </si>
  <si>
    <t>SANTA MARIA JALTIANGUIS</t>
  </si>
  <si>
    <t>MX20422AMSMN</t>
  </si>
  <si>
    <t>Archivo Municipal de Santa María Nativitas, Oaxaca</t>
  </si>
  <si>
    <t>C. Heriberto Mendoza Jiménez</t>
  </si>
  <si>
    <t>Presidencia Municipal, Santa María Nativitas</t>
  </si>
  <si>
    <t>Domicilio Conocido, Centro</t>
  </si>
  <si>
    <t>SANTA MARIA NATIVITAS</t>
  </si>
  <si>
    <t>MX20424AHPSJB</t>
  </si>
  <si>
    <t>Archivo Histórico de la Parroquia de San Juan Bautista Ozolotepec, Oaxaca</t>
  </si>
  <si>
    <t>SANTA MARIA OZOLOTEPEC</t>
  </si>
  <si>
    <t>MX20424AHPSMO</t>
  </si>
  <si>
    <t>Archivo Histórico de la Parroquia de Santa María de Ozolotepec, Oaxaca</t>
  </si>
  <si>
    <t>MX20427AHPAM</t>
  </si>
  <si>
    <t>Archivo Histórico de la Parroquia de Asunción de María Santa María Petapa, Oaxaca</t>
  </si>
  <si>
    <t>SANTA MARIA PETAPA</t>
  </si>
  <si>
    <t>MX20435AMSMT</t>
  </si>
  <si>
    <t>Archivo Municipal de Santa María Tepantlalí, Oaxaca</t>
  </si>
  <si>
    <t>C. Pedro José Sandoval</t>
  </si>
  <si>
    <t>Centro, Santa María Tepantlali</t>
  </si>
  <si>
    <t>SANTA MARIA TEPANTLALI</t>
  </si>
  <si>
    <t>MX20437AMSMT</t>
  </si>
  <si>
    <t>Archivo Municipal de Santa María Tlahuitoltepec, Oaxaca</t>
  </si>
  <si>
    <t>C. Juan Gutiérrez Vázquez</t>
  </si>
  <si>
    <t>Centro, Santa María Tlahuitoltepec</t>
  </si>
  <si>
    <t>SANTA MARIA TLAHUITOLTEPEC</t>
  </si>
  <si>
    <t>MX20437APSMT</t>
  </si>
  <si>
    <t>Archivo Parroquial de Santa María Tlahuitoltepec, Oaxaca</t>
  </si>
  <si>
    <t>Pedro González Villanueva</t>
  </si>
  <si>
    <t>Plaza de Tlahuitoltepec s/n</t>
  </si>
  <si>
    <t>MX20439AMSMT</t>
  </si>
  <si>
    <t>Archivo Municipal de Santa María Tonameca, Oaxaca</t>
  </si>
  <si>
    <t>Florentino Pérez Valencia</t>
  </si>
  <si>
    <t>fpereva@hotmail.com</t>
  </si>
  <si>
    <t>Palacio Municipal, Santa María Tonameca</t>
  </si>
  <si>
    <t>SANTA MARIA TONAMECA</t>
  </si>
  <si>
    <t>MX20454AMSA</t>
  </si>
  <si>
    <t>Archivo Municipal de Santiago Atitlán, Oaxaca</t>
  </si>
  <si>
    <t>Francisco Juan Félix</t>
  </si>
  <si>
    <t>Centro, Santiago Atitlán.</t>
  </si>
  <si>
    <t>SANTIAGO ATITLAN</t>
  </si>
  <si>
    <t>MX20455AHPSA</t>
  </si>
  <si>
    <t>Archivo Histórico de la Parroquia de Santiago Ayuquililla, Oaxaca</t>
  </si>
  <si>
    <t>SANTIAGO AYUQUILILLA</t>
  </si>
  <si>
    <t>MX20456AHMSC</t>
  </si>
  <si>
    <t>Archivo Histórico Municipal de Santiago Cacaloxtepec, Oaxaca</t>
  </si>
  <si>
    <t>C. María Victoria Cruz</t>
  </si>
  <si>
    <t>Lic. Raúl Lucero Hernández</t>
  </si>
  <si>
    <t>santiagocacaloxtepec@hotmail.com</t>
  </si>
  <si>
    <t>municipiocacaloxtepec@gmail.com</t>
  </si>
  <si>
    <t>SANTIAGO CACALOXTEPEC</t>
  </si>
  <si>
    <t>MX20456AHPSC</t>
  </si>
  <si>
    <t>Archivo Histórico de la Parroquia de Santiago Cacaloxtepec. Oaxaca</t>
  </si>
  <si>
    <t>MX20458AMSC</t>
  </si>
  <si>
    <t>Archivo Municipal de Santiago Comaltepec, Oaxaca</t>
  </si>
  <si>
    <t>coneja_malen@hotmail.com</t>
  </si>
  <si>
    <t>municipiodecomaltepec@gmail.com</t>
  </si>
  <si>
    <t>Centro, Santiago Comaltepec</t>
  </si>
  <si>
    <t>SANTIAGO COMALTEPEC</t>
  </si>
  <si>
    <t>MX20459AMSCH</t>
  </si>
  <si>
    <t>Archivo Municipal de Santiago Chazumba, Oaxaca</t>
  </si>
  <si>
    <t>C. Francisco Gómez Gallardo</t>
  </si>
  <si>
    <t>Centro Santiago Chazumba</t>
  </si>
  <si>
    <t>SANTIAGO CHAZUMBA</t>
  </si>
  <si>
    <t>MX20460AHMSCH</t>
  </si>
  <si>
    <t>Archivo Histórico Municipal de Santiago Choapam, Oaxaca</t>
  </si>
  <si>
    <t>SANTIAGO CHOAPAM</t>
  </si>
  <si>
    <t>MX20462AHPSH</t>
  </si>
  <si>
    <t>Archivo Histórico de la Parroquia de Santiago Huajolotitlán, Oaxaca</t>
  </si>
  <si>
    <t>Pbro. José Morán Olvera</t>
  </si>
  <si>
    <t>Constitución número 25</t>
  </si>
  <si>
    <t>SANTIAGO HUAJOLOTITLAN</t>
  </si>
  <si>
    <t>MX20462AMSH</t>
  </si>
  <si>
    <t>Archivo Municipal de Santiago Huajolotitlán, Oaxaca</t>
  </si>
  <si>
    <t>huajo-2008@hotmail.com</t>
  </si>
  <si>
    <t>Centro, Santiago Huajolotitlán</t>
  </si>
  <si>
    <t>MX20469AHPSAJ</t>
  </si>
  <si>
    <t>Archivo Histórico de la Parroquia de Santiago Apóstol, Juxtlahuaca, Oaxaca</t>
  </si>
  <si>
    <t>SANTIAGO JUXTLAHUACA</t>
  </si>
  <si>
    <t>MX20476AHPSM</t>
  </si>
  <si>
    <t>Archivo Histórico de la Parroquia de Santiago Miltepec, Oaxaca</t>
  </si>
  <si>
    <t>Juan Alberto Cruz Barona</t>
  </si>
  <si>
    <t>Avenida Morse e Hidalgo s/n</t>
  </si>
  <si>
    <t>SANTIAGO MILTEPEC</t>
  </si>
  <si>
    <t>MX20483AMSS</t>
  </si>
  <si>
    <t>Archivo Municipal de Santiago Suchilquitongo, Oaxaca</t>
  </si>
  <si>
    <t>Avenida Independencia Sin Número.</t>
  </si>
  <si>
    <t>SANTIAGO SUCHILQUITONGO</t>
  </si>
  <si>
    <t>MX20484AHPSA</t>
  </si>
  <si>
    <t>SANTIAGO TAMAZOLA</t>
  </si>
  <si>
    <t>MX20486AHMVTU</t>
  </si>
  <si>
    <t>Archivo Histórico Municipal de Villa Tejupam de la Unión, Oaxaca</t>
  </si>
  <si>
    <t>Hilaria Morales Montes</t>
  </si>
  <si>
    <t>Secretaria Muncipal</t>
  </si>
  <si>
    <t>Av.Insurgentes Esquina pregreso S/n.</t>
  </si>
  <si>
    <t>VILLA TEJUPAM DE LA UNION</t>
  </si>
  <si>
    <t>MX20502AMSZ</t>
  </si>
  <si>
    <t>Archivo Municipal de Santiago Zacatepec, Oaxaca</t>
  </si>
  <si>
    <t>David Gonzáles Rovidosa</t>
  </si>
  <si>
    <t>ab-dnene@hotmail.com</t>
  </si>
  <si>
    <t>Centro, Santiago Zacatepec</t>
  </si>
  <si>
    <t>SANTIAGO ZACATEPEC</t>
  </si>
  <si>
    <t>MX20515AHDT</t>
  </si>
  <si>
    <t>Archivo Histórico de la Diócesis de Tehuantepec, Oaxaca</t>
  </si>
  <si>
    <t>Mons. Felipe Padilla Cardona</t>
  </si>
  <si>
    <t>Mina s/n Anexos de Catedral</t>
  </si>
  <si>
    <t>SANTO DOMINGO TEHUANTEPEC</t>
  </si>
  <si>
    <t>MX20515AHPS</t>
  </si>
  <si>
    <t>Archivo Histórico de la Parroquia El Sagrario Tehuantepec, Oaxaca</t>
  </si>
  <si>
    <t>MX20515AHPSME</t>
  </si>
  <si>
    <t>Archivo Histórico de la Parroquia de Santa María Ecatepec Tehuantepec, Oaxaca</t>
  </si>
  <si>
    <t>MX20517AMSDT</t>
  </si>
  <si>
    <t>Archivo Municipal de Santo Domingo Tepuxtepec, Oaxaca</t>
  </si>
  <si>
    <t>C. Lorenzo Martínez González</t>
  </si>
  <si>
    <t>Centro, Santo Domingo Tepuxtepec</t>
  </si>
  <si>
    <t>SANTO DOMINGO TEPUXTEPEC</t>
  </si>
  <si>
    <t>MX20520AHPSDT</t>
  </si>
  <si>
    <t>Archivo Histórico de la Parroquia de Santo Domingo Tonala, Oaxaca</t>
  </si>
  <si>
    <t>párroco</t>
  </si>
  <si>
    <t>Anexos de Catedral,Diócesis de Huajuapan de León</t>
  </si>
  <si>
    <t>SANTO DOMINGO TONALA</t>
  </si>
  <si>
    <t>MX20523AHPSDY</t>
  </si>
  <si>
    <t>Archivo Histórico Parroquial de Santo Domingo Yanhuitlán, Oaxaca</t>
  </si>
  <si>
    <t>SANTO DOMINGO YANHUITLAN</t>
  </si>
  <si>
    <t>MX20523AMSDY</t>
  </si>
  <si>
    <t>Archivo Municipal de Santo Domingo Yanhuitlán, Oaxaca</t>
  </si>
  <si>
    <t>C. Leoncio Gutiérrez Ramírez</t>
  </si>
  <si>
    <t>miniyanhui523@yahoo.com.mx</t>
  </si>
  <si>
    <t>MX20525AHPSDZ</t>
  </si>
  <si>
    <t>Archivo Histórico de la Parroquia de Santo Domingo Zanatepec, Oaxaca</t>
  </si>
  <si>
    <t>SANTO DOMINGO ZANATEPEC</t>
  </si>
  <si>
    <t>MX20537AHPSP</t>
  </si>
  <si>
    <t>Archivo Histórico de la Parroquia de San Pedro Silacayoapan, Oaxaca</t>
  </si>
  <si>
    <t>SILACAYOAPAM</t>
  </si>
  <si>
    <t>MX20540AMVTP</t>
  </si>
  <si>
    <t>Archivo Municipal de Villa de Tamazulapam del Progreso, Oaxaca</t>
  </si>
  <si>
    <t>Soledad Peralta</t>
  </si>
  <si>
    <t>VILLA DE TAMAZULAPAM DEL PROGRESO</t>
  </si>
  <si>
    <t>MX20540APSMN</t>
  </si>
  <si>
    <t>Archivo Parroquial Santa María de la Natividad Tamazulapan, Oaxaca</t>
  </si>
  <si>
    <t>Emiliano Solano Vadares</t>
  </si>
  <si>
    <t>Centro, Sta. María de la Natividad, Tamazulapan.</t>
  </si>
  <si>
    <t>MX20546AHMTV</t>
  </si>
  <si>
    <t>Archivo Histórico Municipal de Teotitlán del Valle, Oaxaca</t>
  </si>
  <si>
    <t>C. Liborio de los Ángeles Antonio</t>
  </si>
  <si>
    <t>C. Cristal González Ruíz</t>
  </si>
  <si>
    <t>secretariamunicipal_tdv@live.com.mx</t>
  </si>
  <si>
    <t>testitlandelvalle_@hotmail.com</t>
  </si>
  <si>
    <t>Av. Hidalgo s/n, sección 1a, entre 5 de mayo y 20 de noviembre</t>
  </si>
  <si>
    <t>TEOTITLAN DEL VALLE</t>
  </si>
  <si>
    <t>MX20548AHPSD</t>
  </si>
  <si>
    <t>Archivo Histórico de la Parroquia de Santo Domingo Tepelmeme Villa de Morelos, Oaxaca</t>
  </si>
  <si>
    <t>TEPELMEME VILLA DE MORELOS</t>
  </si>
  <si>
    <t>MX20548AMTVM</t>
  </si>
  <si>
    <t>Archivo Municipal de Tepelmeme Villa de Morelos, Oaxaca</t>
  </si>
  <si>
    <t>C. Sabino García Jiménez</t>
  </si>
  <si>
    <t>Centro, Tepelmeme Villa de Morelos</t>
  </si>
  <si>
    <t>MX20549AHPSJB</t>
  </si>
  <si>
    <t>Archivo Histórico de la Parroquia de San Juan Bautista Tezoatlán de Segura y Luna, Oaxaca</t>
  </si>
  <si>
    <t>TEZOATLAN DE SEGURA Y LUNA</t>
  </si>
  <si>
    <t>MX20550AHPSJT</t>
  </si>
  <si>
    <t>Archivo Histórico Parroquial de San Jerónimo Tlacochahuaya, Oaxaca</t>
  </si>
  <si>
    <t>Pbro. Eduardo Alfredo Godínez Contreras</t>
  </si>
  <si>
    <t>godinez_60@hotmail.com</t>
  </si>
  <si>
    <t>Plaza de san Jerónimo, sin número.</t>
  </si>
  <si>
    <t>SAN JERONIMO TLACOCHAHUAYA</t>
  </si>
  <si>
    <t>MX20551AHPSMA</t>
  </si>
  <si>
    <t>Archivo Histórico Parroquial de Santa María Asunción Tlacolula de Matamoros, Oaxaca</t>
  </si>
  <si>
    <t>Pbro. Lázaro Peña Vázquez</t>
  </si>
  <si>
    <t>Plaza de santa María Tlacolula, s/n</t>
  </si>
  <si>
    <t>TLACOLULA DE MATAMOROS</t>
  </si>
  <si>
    <t>MX20551AMTM</t>
  </si>
  <si>
    <t>Archivo Municipal de Tlacolula de Matamoros, Oaxaca</t>
  </si>
  <si>
    <t>C. Agustín Aguilar Montes</t>
  </si>
  <si>
    <t>Centro, Tlacolula de Matamoros</t>
  </si>
  <si>
    <t>MX20553AHPSMA</t>
  </si>
  <si>
    <t>Archivo Histórico de la Parroquia de San Miguel Arcángel, Oaxaca</t>
  </si>
  <si>
    <t>TLALIXTAC DE CABRERA</t>
  </si>
  <si>
    <t>MX20554AMTVM</t>
  </si>
  <si>
    <t>Archivo Municipal de Totontepec Villa de Morelos, Oaxaca</t>
  </si>
  <si>
    <t>C. Juan Francisco Parada Gómez</t>
  </si>
  <si>
    <t>Centro, Totontepec Villa de Morelos</t>
  </si>
  <si>
    <t>TOTONTEPEC VILLA DE MORELOS</t>
  </si>
  <si>
    <t>MX20557AHPSPA</t>
  </si>
  <si>
    <t>Archivo Histórico de la Parroquia de San Pedro Apóstol Unión Hidalgo, Oaxaca</t>
  </si>
  <si>
    <t>Pbro. Juan López Ruíz</t>
  </si>
  <si>
    <t>Guadalupe Victoria y Benito Juárez s/n</t>
  </si>
  <si>
    <t>UNION HIDALGO</t>
  </si>
  <si>
    <t>MX20559AHPSJB</t>
  </si>
  <si>
    <t>Archivo Histórico de la Parroquia de San Juan Bautista Valle Nacional, Oaxaca</t>
  </si>
  <si>
    <t>Pbro. Cipriano Ramos Cruz</t>
  </si>
  <si>
    <t>Avenida Juárez s/n</t>
  </si>
  <si>
    <t>SAN JUAN BAUTISTA VALLE NACIONAL</t>
  </si>
  <si>
    <t>MX20562AMMY</t>
  </si>
  <si>
    <t>Archivo Municipal de Magdalena Yocodono, Oaxaca</t>
  </si>
  <si>
    <t>C. Genaro Asunción Cruz Rodríguez</t>
  </si>
  <si>
    <t>Centro, Magdalena Yocodono</t>
  </si>
  <si>
    <t>MAGDALENA YODOCONO DE PORFIRIO DIAZ</t>
  </si>
  <si>
    <t>MX21001AHPIC</t>
  </si>
  <si>
    <t>Archivo Histórico de la Parroquia de la Inmaculada Concepción Acajete, Puebla</t>
  </si>
  <si>
    <t>arzobispadopuebla@prodigy.net</t>
  </si>
  <si>
    <t>2 Sur # 305, Arquidiócesis de Puebla</t>
  </si>
  <si>
    <t>PUEBLA</t>
  </si>
  <si>
    <t>PUE.</t>
  </si>
  <si>
    <t>ACAJETE</t>
  </si>
  <si>
    <t>MX21001AHPSMA</t>
  </si>
  <si>
    <t>Archivo Histórico Parroquial de Santa María de la Asunción, Acajete, Puebla</t>
  </si>
  <si>
    <t>Pbro. Juan Ochoa Salas</t>
  </si>
  <si>
    <t>MX21001AMA</t>
  </si>
  <si>
    <t>Archivo Municipal de Acajete, Puebla</t>
  </si>
  <si>
    <t>Ing. Laureano Rosa Diaz</t>
  </si>
  <si>
    <t>nanoelna@hotmail.com</t>
  </si>
  <si>
    <t>Av. Ayuntamiento número 8</t>
  </si>
  <si>
    <t>MX21003AMAO</t>
  </si>
  <si>
    <t>Archivo Municipal de Acatlán de Osorio, Puebla</t>
  </si>
  <si>
    <t>Ing. Ivan Hoe Ruben González Pérez</t>
  </si>
  <si>
    <t>ivan-hoe@live.com.mx</t>
  </si>
  <si>
    <t>Ignacio Allende número 7</t>
  </si>
  <si>
    <t>MX21004AHPSJE</t>
  </si>
  <si>
    <t>Archivo Histórico de la Parroquia de San Juan Evangelista Acatzingo, Puebla</t>
  </si>
  <si>
    <t>Pbro. Andrés Torres Ramírez</t>
  </si>
  <si>
    <t>16 de septiembre número 205</t>
  </si>
  <si>
    <t>ACATZINGO</t>
  </si>
  <si>
    <t>MX21004AMA</t>
  </si>
  <si>
    <t>Archivo Municipal de Acatzingo, Puebla</t>
  </si>
  <si>
    <t>Lic. Emma Arellano Vázquez</t>
  </si>
  <si>
    <t>sria_general@live.com.mx</t>
  </si>
  <si>
    <t>Jardín de Insurgentes No.1</t>
  </si>
  <si>
    <t>MX21006AHPSJB</t>
  </si>
  <si>
    <t>Archivo Histórico de la Parroquia de San Juan Bautista Ahuacatlán, Puebla</t>
  </si>
  <si>
    <t>Pbro. Tómás Morales Rivera</t>
  </si>
  <si>
    <t>pmr252001@yahoo.com</t>
  </si>
  <si>
    <t>17 de Julio, sin número</t>
  </si>
  <si>
    <t>AHUACATLAN</t>
  </si>
  <si>
    <t>MX21006AMA</t>
  </si>
  <si>
    <t>Archivo Municipal de Ahuacatlán, Puebla</t>
  </si>
  <si>
    <t>Presidencia Municipal 5 de mayo s/n</t>
  </si>
  <si>
    <t>MX21008AMA</t>
  </si>
  <si>
    <t>Archivo Municipal de Ahuazotepec, Puebla</t>
  </si>
  <si>
    <t>Ing. Sotero Leonel Acosta Cuevas</t>
  </si>
  <si>
    <t>secretariageneral_2014@hotmail.com</t>
  </si>
  <si>
    <t>Hidalgo número 6</t>
  </si>
  <si>
    <t>AHUAZOTEPEC</t>
  </si>
  <si>
    <t>MX21010AHPSJB</t>
  </si>
  <si>
    <t>Archivo Histórico de la Parroquia de San Juan Bautista Ajalpan, Puebla</t>
  </si>
  <si>
    <t>Pbro. Álvaro Ortíz Ortíz</t>
  </si>
  <si>
    <t>p_ajalpan@hotmail.com</t>
  </si>
  <si>
    <t>Morelos oriente número 2</t>
  </si>
  <si>
    <t>AJALPAN</t>
  </si>
  <si>
    <t>MX21012AMA</t>
  </si>
  <si>
    <t>Archivo Municipal de Aljojuca, Puebla</t>
  </si>
  <si>
    <t>C. Pablo Cesar Romero Mora</t>
  </si>
  <si>
    <t>Director del Desarrollo Social</t>
  </si>
  <si>
    <t>aljojuca_2014@outlook.com</t>
  </si>
  <si>
    <t>Idependencia Sin Numero</t>
  </si>
  <si>
    <t>ALJOJUCA</t>
  </si>
  <si>
    <t>MX21013AHPSFA</t>
  </si>
  <si>
    <t>Archivo Histórico de la Parroquia de San Francisco de Asís Altepexi, Puebla</t>
  </si>
  <si>
    <t>Pbro. Miguel Ángel Ruiz Cortéz</t>
  </si>
  <si>
    <t>ruizcortez@yahoo.com</t>
  </si>
  <si>
    <t>Insurgentes y 16 de Septiembre s/n</t>
  </si>
  <si>
    <t>ALTEPEXI</t>
  </si>
  <si>
    <t>MX21014AHPSJA</t>
  </si>
  <si>
    <t>Archivo Histórico Parroquial de San José Amixtlán, Puebla</t>
  </si>
  <si>
    <t>Arzobispo</t>
  </si>
  <si>
    <t>Oficinas de la Curia: 2 Sur # 305, Centro</t>
  </si>
  <si>
    <t>AMIXTLAN</t>
  </si>
  <si>
    <t>MX21014AMA</t>
  </si>
  <si>
    <t>Archivo Municipal de Amixtlán, Puebla</t>
  </si>
  <si>
    <t>C. Eric Eduardo Carriles Gasca</t>
  </si>
  <si>
    <t>h.ayuntamiento.amixtlan@gmail.com</t>
  </si>
  <si>
    <t>16 de Septiembre, sin número</t>
  </si>
  <si>
    <t>MX21015AHPSMA</t>
  </si>
  <si>
    <t>Archivo Histórico Parroquial de Santa María de la Asunción, Amozoc, Puebla</t>
  </si>
  <si>
    <t>Casa Cural 2 Sur No. 305</t>
  </si>
  <si>
    <t>AMOZOC</t>
  </si>
  <si>
    <t>MX21015AMAM</t>
  </si>
  <si>
    <t>Archivo Municipal Amozoc de Mota, Puebla</t>
  </si>
  <si>
    <t>C. Alfredo Breton Sánchez</t>
  </si>
  <si>
    <t>Presidente municipal</t>
  </si>
  <si>
    <t>Plaza de la Constitución, número 5</t>
  </si>
  <si>
    <t>Amozoc</t>
  </si>
  <si>
    <t>MX21016AMA</t>
  </si>
  <si>
    <t>Archivo Municipal de Aquixtla, Puebla</t>
  </si>
  <si>
    <t>C. Guillermo Becerra Espinoza</t>
  </si>
  <si>
    <t>pmaquixtlan@hotmail.com</t>
  </si>
  <si>
    <t>pmaquixtlan@gmail.gmail.com, pmaquixtla@hotmail.com</t>
  </si>
  <si>
    <t>AQUIXTLA</t>
  </si>
  <si>
    <t>MX21017AMA</t>
  </si>
  <si>
    <t>Archivo Municipal de Atempan, Puebla</t>
  </si>
  <si>
    <t>Presidencia Municipal s/n</t>
  </si>
  <si>
    <t>ATEMPAN</t>
  </si>
  <si>
    <t>MX21019AHECUM</t>
  </si>
  <si>
    <t>Archivo Histórico del Ecomuseo de la Comunidad Urbana Metepec-El León- San Mateo, Puebla</t>
  </si>
  <si>
    <t>Archivo Empresariala</t>
  </si>
  <si>
    <t>Comocuautla, Pue.</t>
  </si>
  <si>
    <t>ATLIXCO</t>
  </si>
  <si>
    <t>MX21019AHEMS</t>
  </si>
  <si>
    <t>Archivo Histórico Emilio Maurer Sucesores</t>
  </si>
  <si>
    <t>C. Mariano Torres Butista</t>
  </si>
  <si>
    <t>mariano.torres@gmail.com</t>
  </si>
  <si>
    <t>La Paz número 2</t>
  </si>
  <si>
    <t>MX21019AHPAA</t>
  </si>
  <si>
    <t>Archivo Histórico Parroquial de la Asunción Acapetlahuacán, Atlixco, Puebla</t>
  </si>
  <si>
    <t>Pbro. José Aristeo Solis Tototzintle</t>
  </si>
  <si>
    <t>Circunvalación tlaloc, número 2</t>
  </si>
  <si>
    <t>MX21019AHPSMN</t>
  </si>
  <si>
    <t>Archivo Histórico de la Parroquia de Santa María de la Natividad Atlixco, Puebla</t>
  </si>
  <si>
    <t>Jesús Jenis Velázquez</t>
  </si>
  <si>
    <t>Constitución No. 1</t>
  </si>
  <si>
    <t>MX21023AHPSAP</t>
  </si>
  <si>
    <t>Archivo Histórico Parroquial de San Antonio de Padua, Atzitzintla, Puebla</t>
  </si>
  <si>
    <t>Oficina curia: 2 sur No. 305</t>
  </si>
  <si>
    <t>ATZITZINTLA</t>
  </si>
  <si>
    <t>MX21026APSAA</t>
  </si>
  <si>
    <t>Archivo Parroquial San Andrés Apóstol, Calpan, Puebla</t>
  </si>
  <si>
    <t>Fray Luis Alcantara Ramírez OFM</t>
  </si>
  <si>
    <t>Párroco y Guardián</t>
  </si>
  <si>
    <t>Independencia sin Número</t>
  </si>
  <si>
    <t>CALPAN</t>
  </si>
  <si>
    <t>MX21027AHPANS</t>
  </si>
  <si>
    <t>Archivo Histórico de la Parroquia de Asunción de Nuestra Señora Caltepec, Puebla</t>
  </si>
  <si>
    <t>Sr. Pbro. Luis Macías Vera</t>
  </si>
  <si>
    <t>Primavera No. 3</t>
  </si>
  <si>
    <t>CALTEPEC</t>
  </si>
  <si>
    <t>MX21028AMC</t>
  </si>
  <si>
    <t>Archivo Municipal Camocuautla, Puebla</t>
  </si>
  <si>
    <t>CAMOCUAUTLA</t>
  </si>
  <si>
    <t>MX21034APSMA</t>
  </si>
  <si>
    <t>Archivo Parroquial de Santa María de la Asunción Coronango, Puebla</t>
  </si>
  <si>
    <t>Rita Romero</t>
  </si>
  <si>
    <t>5 de mayo No. 155</t>
  </si>
  <si>
    <t>CORONANGO</t>
  </si>
  <si>
    <t>MX21035AHPSJE</t>
  </si>
  <si>
    <t>Archivo Histórico de la Parroquia de San Juan Evangelista Coxcatlán, Puebla</t>
  </si>
  <si>
    <t>Pbro. Luis Miguel Ramírez Ortíz</t>
  </si>
  <si>
    <t>Ayuntamiento número 12</t>
  </si>
  <si>
    <t>COXCATLAN</t>
  </si>
  <si>
    <t>MX21036AHPSMM</t>
  </si>
  <si>
    <t>Archivo Histórico de la Parroquia de Santa María Magdalena Coyomeapan, Puebla</t>
  </si>
  <si>
    <t>Sr. Pbro. Leovigildo Víctor Valerio Juárez</t>
  </si>
  <si>
    <t>COYOMEAPAN</t>
  </si>
  <si>
    <t>MX21040APSJB</t>
  </si>
  <si>
    <t>Archivo Parroquial de San Juan Bautista Cuautinchán, Puebla</t>
  </si>
  <si>
    <t>CUAUTINCHAN</t>
  </si>
  <si>
    <t>MX21043AHPSFA</t>
  </si>
  <si>
    <t>Archivo Histórico Parroquial de San Francisco de Asís, Cuetzalán del Progreso, Puebla</t>
  </si>
  <si>
    <t>CUETZALAN DEL PROGRESO</t>
  </si>
  <si>
    <t>MX21043AMCP</t>
  </si>
  <si>
    <t>Archivo Municipal de Cuetzalan del Progreso, Puebla</t>
  </si>
  <si>
    <t>Prof. Roberto Condado Martínez</t>
  </si>
  <si>
    <t>isabel_pc1@hotmail.com; robertocondado2@gmail.com</t>
  </si>
  <si>
    <t>Casa de la Cultura, Miguel Alvarado sin número</t>
  </si>
  <si>
    <t>Centro, Cuetzalán del Progreso, Puebla</t>
  </si>
  <si>
    <t>MX21044AHPSMN</t>
  </si>
  <si>
    <t>Archivo Histórico Parroquial de Santa María de la Natividad, Cuyoaco, Puebla</t>
  </si>
  <si>
    <t>Diócesis de Puebla Oficina curia: 2 sur No. 305</t>
  </si>
  <si>
    <t>CUYOACO</t>
  </si>
  <si>
    <t>MX21044AMC</t>
  </si>
  <si>
    <t>Archivo Municipal de Cuyoaco, Puebla</t>
  </si>
  <si>
    <t>C. José Manuel Rodríguez Oronzor</t>
  </si>
  <si>
    <t>oro_0220@hotmail.com.mx</t>
  </si>
  <si>
    <t>16 de septiembre número 10</t>
  </si>
  <si>
    <t>MX21045AHCMCHS</t>
  </si>
  <si>
    <t>Archivo Histórico de la Casa de la Magnolia Chalchicomula de Sesma, Puebla</t>
  </si>
  <si>
    <t>Ing. Sergio Eduardo Cortés Jiménez</t>
  </si>
  <si>
    <t>Lic. Carlos Jesús Martínez Sánchez</t>
  </si>
  <si>
    <t>Contralor Municipal</t>
  </si>
  <si>
    <t>lamagnoliaserdan@yahoo.com</t>
  </si>
  <si>
    <t>contraloria1418@hotmail.com</t>
  </si>
  <si>
    <t>2 sur con esquina 3 oriente</t>
  </si>
  <si>
    <t>Centro Ciudad Serdan</t>
  </si>
  <si>
    <t>CHALCHICOMULA DE SESMA</t>
  </si>
  <si>
    <t>MX21045AMCHS</t>
  </si>
  <si>
    <t>Archivo Municipal de Chalchicomula de Sesma, Puebla</t>
  </si>
  <si>
    <t>C. Minerva Bravo Bautista</t>
  </si>
  <si>
    <t>mina.bravo@hotmail.com</t>
  </si>
  <si>
    <t>Calle 2 sur con 3 oriente # 301, casa de la Magnolia</t>
  </si>
  <si>
    <t>MX21046AHPSPA</t>
  </si>
  <si>
    <t>Archivo Histórico de la Parroquia de San Pedro Apóstol Chapulco, Puebla</t>
  </si>
  <si>
    <t>Pbro. Ricardo Rivera Barragán</t>
  </si>
  <si>
    <t>chapuric@hotmail.com</t>
  </si>
  <si>
    <t>CHAPULCO</t>
  </si>
  <si>
    <t>MX21047AHPSA</t>
  </si>
  <si>
    <t>Archivo Histórico de la Parroquia de San Agustín Chiautla de Tapia, Puebla</t>
  </si>
  <si>
    <t>Pbro. Telésforo Bonilla Reyes</t>
  </si>
  <si>
    <t>MX21048APSLC</t>
  </si>
  <si>
    <t>Archivo Parroquial San Lorenzo Chiautzingo, Puebla</t>
  </si>
  <si>
    <t>Pbro. José Guillermo Campos Silva</t>
  </si>
  <si>
    <t>Constitución número 6</t>
  </si>
  <si>
    <t>CHIAUTZINGO</t>
  </si>
  <si>
    <t>MX21050AHPSM</t>
  </si>
  <si>
    <t>Archivo Histórico Parroquial de San Mateo, Chichiquila, Puebla</t>
  </si>
  <si>
    <t>Pendiente Diócesis de Puebla</t>
  </si>
  <si>
    <t>CHICHIQUILA</t>
  </si>
  <si>
    <t>MX21052AHMCH</t>
  </si>
  <si>
    <t>Archivo Histórico Municipal de Chigmecatitlán, Puebla</t>
  </si>
  <si>
    <t>C. María Cleofas Flores Acevedo</t>
  </si>
  <si>
    <t>chigme2014-2018@hotmail.com.mx</t>
  </si>
  <si>
    <t>CHIGMECATITLAN</t>
  </si>
  <si>
    <t>MX21052AHPSMCH</t>
  </si>
  <si>
    <t>Archivo Histórico Parroquial de Santa María Chigmecatitlán, Puebla</t>
  </si>
  <si>
    <t>Oficinas de la Curia:2 Sur # 305</t>
  </si>
  <si>
    <t>MX21053AHPSA</t>
  </si>
  <si>
    <t>Archivo Histórico Parroquial de Santiago Apóstol, Chignahuapan, Puebla</t>
  </si>
  <si>
    <t>Diócesis de Puebla Oficina Curia: 2 sur número 305</t>
  </si>
  <si>
    <t>CHIGNAHUAPAN</t>
  </si>
  <si>
    <t>MX21053AMCH</t>
  </si>
  <si>
    <t>Archivo Municipal de Chignahuapan, Puebla</t>
  </si>
  <si>
    <t>C. Cesar López Cruz</t>
  </si>
  <si>
    <t>cchi_75@yahoo.com.mx</t>
  </si>
  <si>
    <t>MX21054AMCH</t>
  </si>
  <si>
    <t>Archivo Municipal de Chignautla, Puebla</t>
  </si>
  <si>
    <t>C. Jorge Contreras Peña</t>
  </si>
  <si>
    <t>secretariachignautla@hotmail.com</t>
  </si>
  <si>
    <t>CHIGNAUTLA</t>
  </si>
  <si>
    <t>MX21055AHPSMA</t>
  </si>
  <si>
    <t>Archivo Histórico Parroquial de Santa María de la Asunción, Chila, Puebla</t>
  </si>
  <si>
    <t>Diócesis de Puebla</t>
  </si>
  <si>
    <t>CHILA</t>
  </si>
  <si>
    <t>MX21056AHPSA</t>
  </si>
  <si>
    <t>Archivo Histórico de la Parroquia de Santiago Apóstol Chila de la Sal, Puebla</t>
  </si>
  <si>
    <t>Casa ParroquiaL</t>
  </si>
  <si>
    <t>CHILA DE LA SAL</t>
  </si>
  <si>
    <t>MX21057AMH</t>
  </si>
  <si>
    <t>Archivo Municipal de Honey, Puebla</t>
  </si>
  <si>
    <t>C. Patricia Rivas Grijalva</t>
  </si>
  <si>
    <t>Encargada del Registro Civil</t>
  </si>
  <si>
    <t>honeymunicipio1418@gmail.com</t>
  </si>
  <si>
    <t>Presidencia Municipal Aldama s/n</t>
  </si>
  <si>
    <t>HONEY</t>
  </si>
  <si>
    <t>MX21058AHPSPCH</t>
  </si>
  <si>
    <t>Archivo Histórico Parroquial de San Pedro Chilchotla, Puebla</t>
  </si>
  <si>
    <t>Cura. José Enrique Oidor Hernández</t>
  </si>
  <si>
    <t>2 norte s/n</t>
  </si>
  <si>
    <t>CHILCHOTLA</t>
  </si>
  <si>
    <t>MX21062AHPSJB</t>
  </si>
  <si>
    <t>Archivo Histórico Parroquial San Juan Bautista, Epatlán, Puebla</t>
  </si>
  <si>
    <t>Oficinas de la Curia: 2 Sur 305</t>
  </si>
  <si>
    <t>EPATLAN</t>
  </si>
  <si>
    <t>MX21067AMGV</t>
  </si>
  <si>
    <t>Archivo Municipal de Guadalupe Victoria, Puebla</t>
  </si>
  <si>
    <t>C. Jose Luis Martínez Flores</t>
  </si>
  <si>
    <t xml:space="preserve">Lic. Luis Armando Sosa </t>
  </si>
  <si>
    <t>jvagv@yahoo.com</t>
  </si>
  <si>
    <t>sosa57@hotmail.com, guadalupe_victoria1418@hotmail.com</t>
  </si>
  <si>
    <t>Presidencia Municipal 5 de mayo No. 1</t>
  </si>
  <si>
    <t>MX21069AMH</t>
  </si>
  <si>
    <t>Archivo Municipal de Huaquechula, Puebla</t>
  </si>
  <si>
    <t>Titular de la Biblioteca y Archivo Histórico</t>
  </si>
  <si>
    <t>edwin.mora@huaquechula.gob.mx</t>
  </si>
  <si>
    <t>Plaza los Portales s/n</t>
  </si>
  <si>
    <t>Huaquechula, Puebla</t>
  </si>
  <si>
    <t>HUAQUECHULA</t>
  </si>
  <si>
    <t>MX21070AHPSMR</t>
  </si>
  <si>
    <t>Archivo Histórico de la Parroquia de Santa María de los Reyes Huatlatlauca, Puebla</t>
  </si>
  <si>
    <t>2 Sur, número 305, Arquidiócesis de Puebla</t>
  </si>
  <si>
    <t>HUATLATLAUCA</t>
  </si>
  <si>
    <t>MX21071AMH</t>
  </si>
  <si>
    <t>Archivo Municipal de Huauchinango, Puebla</t>
  </si>
  <si>
    <t>Lic. Eduardo Gutierrez Alpizar</t>
  </si>
  <si>
    <t>eduardogutierrezalpizar@hotmail.com; egutierez@huauchinango.gob.mx</t>
  </si>
  <si>
    <t>Calle Revolución s/n, Recinto Ferial</t>
  </si>
  <si>
    <t>El Potro</t>
  </si>
  <si>
    <t>HUAUCHINANGO</t>
  </si>
  <si>
    <t>MX21072AMH</t>
  </si>
  <si>
    <t>Archivo Municipal de Huehuetla, Puebla</t>
  </si>
  <si>
    <t>C. Humberto Ciriaco García</t>
  </si>
  <si>
    <t>huehuetla2014_2018@hotmail.com.mx</t>
  </si>
  <si>
    <t>Domicilio Conocido, Centro, Huehuetla, Puebla</t>
  </si>
  <si>
    <t>MX21073AHPSNHCH</t>
  </si>
  <si>
    <t>Archivo Histórico Parroquial de San Nicolás, Huehuetlán el Chico, Puebla</t>
  </si>
  <si>
    <t>HUEHUETLAN EL CHICO</t>
  </si>
  <si>
    <t>MX21074AHPSAX</t>
  </si>
  <si>
    <t>Archivo Histórico de la Parroquia de Santa Ana Xalmimilulco, Puebla</t>
  </si>
  <si>
    <t>Pbro. Filemón Ortega Castañeda</t>
  </si>
  <si>
    <t>Centro, Santa Ana Xalmimilulco</t>
  </si>
  <si>
    <t>HUEJOTZINGO</t>
  </si>
  <si>
    <t>MX21074AHPSM</t>
  </si>
  <si>
    <t>Archivo Histórico de la Parroquia de San Miguel Huejotzingo, Puebla</t>
  </si>
  <si>
    <t>Pbro. Ricardo Rodríguez Zárate</t>
  </si>
  <si>
    <t>Pbro. Eleazar Hernández Estevez</t>
  </si>
  <si>
    <t>padrericardo75@hotmail.com.mx</t>
  </si>
  <si>
    <t>parroquia_huejotzingo@hotmail.com</t>
  </si>
  <si>
    <t>Plaza Principal poniente Número 204</t>
  </si>
  <si>
    <t>MX21075AMH</t>
  </si>
  <si>
    <t>Archivo Municipal de Hueyapan, Puebla</t>
  </si>
  <si>
    <t>presidencia2005-2008@hotmail.com</t>
  </si>
  <si>
    <t>la.martinez.marcos@hotmail.com, ayuntamientohueyapan2014-2018@hotmail.com</t>
  </si>
  <si>
    <t>Av. Hidalgo s/n</t>
  </si>
  <si>
    <t>HUEYAPAN</t>
  </si>
  <si>
    <t>MX21076AMH</t>
  </si>
  <si>
    <t>Archivo Municipal de Hueytamalco, Puebla</t>
  </si>
  <si>
    <t>Ing. Hugo Armenta López</t>
  </si>
  <si>
    <t>hueytamalco_cercaceti@hotmail.com; hugoarloleo@gmail.com</t>
  </si>
  <si>
    <t>Plaza de la Constitución s/n, Presidencia Municipal</t>
  </si>
  <si>
    <t>Centro, Hueytamalco, Puebla</t>
  </si>
  <si>
    <t>HUEYTAMALCO</t>
  </si>
  <si>
    <t>MX21077AHPSA</t>
  </si>
  <si>
    <t>Archivo Histórico de la Parroquia de San Andrés Hueytlalpan, Puebla</t>
  </si>
  <si>
    <t>HUEYTLALPAN</t>
  </si>
  <si>
    <t>MX21082AMI</t>
  </si>
  <si>
    <t>Archivo Municipal de Ixcaquixtla, Puebla</t>
  </si>
  <si>
    <t>Lic. Miguel A. Ibarra Vázquez</t>
  </si>
  <si>
    <t>Asesor Jurídico del Ayuntamiento</t>
  </si>
  <si>
    <t>vazibma@hotmail.com.mx</t>
  </si>
  <si>
    <t>IXCAQUIXTLA</t>
  </si>
  <si>
    <t>MX21083AHPSF</t>
  </si>
  <si>
    <t>Archivo Histórico de la Parroquia de San Francisco Ixtacamaxtitlán, Puebla</t>
  </si>
  <si>
    <t>IXTACAMAXTITLAN</t>
  </si>
  <si>
    <t>MX21083AMI</t>
  </si>
  <si>
    <t>Archivo Municipal de Ixtacamaxtitlán, Puebla</t>
  </si>
  <si>
    <t>moysh23@hotmail.com</t>
  </si>
  <si>
    <t>MX21088AMJ</t>
  </si>
  <si>
    <t>Archivo Municipal de Jonotla, Puebla</t>
  </si>
  <si>
    <t>Lic. Diana Cabrera Jaimez</t>
  </si>
  <si>
    <t>licdianacabrera@hotmail.com</t>
  </si>
  <si>
    <t>Calle de Independencia número 1</t>
  </si>
  <si>
    <t>JONOTLA</t>
  </si>
  <si>
    <t>MX21093AHPSJS</t>
  </si>
  <si>
    <t>Archivo Histórico Parroquial de San José Saltillo, Lafragua, Puebla</t>
  </si>
  <si>
    <t>LAFRAGUA</t>
  </si>
  <si>
    <t>MX21094AHPSJBL</t>
  </si>
  <si>
    <t>Archivo Histórico Parroquial de San Juan Bautista, Libres, Puebla</t>
  </si>
  <si>
    <t>LIBRES</t>
  </si>
  <si>
    <t>MX21094AML</t>
  </si>
  <si>
    <t>Archivo Municipal de Libres, Puebla</t>
  </si>
  <si>
    <t>Arturo Cordova Durana</t>
  </si>
  <si>
    <t>cordovadurana@hotmail.com</t>
  </si>
  <si>
    <t>MX21098AHPNSA</t>
  </si>
  <si>
    <t>Archivo de la Parroquia Nuestra Señora de la Asunción, Molcaxac, Puebla</t>
  </si>
  <si>
    <t>Rafael Amaro Gois</t>
  </si>
  <si>
    <t>Av. 16 de septiembre número 3, Barrio San José</t>
  </si>
  <si>
    <t>MOLCAXAC</t>
  </si>
  <si>
    <t>benjamin.torres</t>
  </si>
  <si>
    <t>MX21099AHPCM</t>
  </si>
  <si>
    <t>Archivo Histórico de la Parroquia de Cañada Morelos, Puebla</t>
  </si>
  <si>
    <t>Pbro. Lorenzo Baez</t>
  </si>
  <si>
    <t>5 de Mayo y Avenida Morelos</t>
  </si>
  <si>
    <t>CAÑADA MORELOS</t>
  </si>
  <si>
    <t>MX21101AMN</t>
  </si>
  <si>
    <t>Archivo Municipal de Nauzontla, Puebla</t>
  </si>
  <si>
    <t>NAUZONTLA</t>
  </si>
  <si>
    <t>MX21102AMSB</t>
  </si>
  <si>
    <t>Archivo Municipal de San Buenaventura Nealtican, Puebla</t>
  </si>
  <si>
    <t>López Tlatelpa C. Saul</t>
  </si>
  <si>
    <t>Director de la Unidad Coordinadora de Archivos</t>
  </si>
  <si>
    <t>archivo.nealtican@hotmail.com</t>
  </si>
  <si>
    <t>Plaza Principal s/n, Palacio Municipal</t>
  </si>
  <si>
    <t>Zocala, Centro</t>
  </si>
  <si>
    <t>NEALTICAN</t>
  </si>
  <si>
    <t>MX21104AHPSA</t>
  </si>
  <si>
    <t>Archivo Histórico de la Parroquia de Santiago Apóstol Nopalucan, Puebla</t>
  </si>
  <si>
    <t>Gabriel Hernández Berriel</t>
  </si>
  <si>
    <t>NOPALUCAN</t>
  </si>
  <si>
    <t>MX21104AMNG</t>
  </si>
  <si>
    <t>Archivo Municipal de Nopalucan de la Granja, Puebla</t>
  </si>
  <si>
    <t>C. Alejandro Cortes Ramírez</t>
  </si>
  <si>
    <t>capiz1966alex@hotmail.com</t>
  </si>
  <si>
    <t>Cerrada Ayuntamiento No. 2</t>
  </si>
  <si>
    <t>MX21105AMO</t>
  </si>
  <si>
    <t>Archivo Municipal de Ocotepec, Puebla</t>
  </si>
  <si>
    <t>Calle Real No. 1, Presidencia Municipal</t>
  </si>
  <si>
    <t>Ocotepec Puebla</t>
  </si>
  <si>
    <t>OCOTEPEC</t>
  </si>
  <si>
    <t>MX21106AHPSC</t>
  </si>
  <si>
    <t>Archivo de la Parroquia de Santa Clara, Puebla</t>
  </si>
  <si>
    <t>OCOYUCAN</t>
  </si>
  <si>
    <t>MX21107AHPSJ</t>
  </si>
  <si>
    <t>Archivo Histórico de la Parroquia de San José Olintla, Puebla</t>
  </si>
  <si>
    <t>OLINTLA</t>
  </si>
  <si>
    <t>MX21108AMO</t>
  </si>
  <si>
    <t>Archivo Municipal de Oriental, Puebla</t>
  </si>
  <si>
    <t>C. Sergio Córdova Durana</t>
  </si>
  <si>
    <t>cordura_decolores@hotmail.com</t>
  </si>
  <si>
    <t>Av. Ayuntamiento No.1, Presidencia Municipal</t>
  </si>
  <si>
    <t>Centro Oriental, Puebla</t>
  </si>
  <si>
    <t>ORIENTAL</t>
  </si>
  <si>
    <t>MX21109AMP</t>
  </si>
  <si>
    <t>Archivo Municipal de Pahuatlán, Puebla</t>
  </si>
  <si>
    <t>C.Moises Valderrabano Ballesteros</t>
  </si>
  <si>
    <t>Secreatario General del Ayuntaminto</t>
  </si>
  <si>
    <t>municipiopahuatlan@hotmail.com</t>
  </si>
  <si>
    <t>Presidencia Municipal Leandro Valle No. 1</t>
  </si>
  <si>
    <t>PAHUATLAN</t>
  </si>
  <si>
    <t>MX21112AHPSA</t>
  </si>
  <si>
    <t>Archivo Histórico de la Parroquia de Santiago Apóstol Patlalcingo, Puebla</t>
  </si>
  <si>
    <t>PETLALCINGO</t>
  </si>
  <si>
    <t>MX21113AHPSMA</t>
  </si>
  <si>
    <t>Archivo Histórico Parroquial de Santa María de la Asunción Piaxtla, Puebla</t>
  </si>
  <si>
    <t>PIAXTLA</t>
  </si>
  <si>
    <t>MX21114ABCP</t>
  </si>
  <si>
    <t>Archivo y Biblioteca del H. Congreso del Estado de Puebla</t>
  </si>
  <si>
    <t>Ing. Rubén Gallardo Rosales</t>
  </si>
  <si>
    <t>Jefe de Archivo y Biblioteca del H. Congreso del Estado de Puebla</t>
  </si>
  <si>
    <t>nebur003@hotmail.com</t>
  </si>
  <si>
    <t>Avenida 5 Poniente 128</t>
  </si>
  <si>
    <t>MX21114AGP</t>
  </si>
  <si>
    <t>Archivo General del Estado de Puebla</t>
  </si>
  <si>
    <t>Director del Archivo General del Estado de Puebla</t>
  </si>
  <si>
    <t>antonio.blanco.agep@gmail.com; archivogeneralpuebla@gmail.com</t>
  </si>
  <si>
    <t>Azcarate</t>
  </si>
  <si>
    <t>MX21114AHBUAP</t>
  </si>
  <si>
    <t>Archivo Histórico de la Benemérita Universidad Autónoma de Puebla</t>
  </si>
  <si>
    <t>Mtra. Georgina Maldonado Lima</t>
  </si>
  <si>
    <t>Dra. Ma. Del Pilar Pacheco</t>
  </si>
  <si>
    <t>epalacios1704@gmail.com; geomalh@avantel.com</t>
  </si>
  <si>
    <t>pilar.pacheco@correo.buap.mx; martha.garcia@correo.buap.mx</t>
  </si>
  <si>
    <t>Reforma Número 531</t>
  </si>
  <si>
    <t>Centro Puebla, Puebla</t>
  </si>
  <si>
    <t>MX21114AHCCDSJST</t>
  </si>
  <si>
    <t>Archivo Histórico del Convento de Carmelitas Descalzas de San José y Santa Teresa, Puebla</t>
  </si>
  <si>
    <t>Alejandro Vallarta Cobo</t>
  </si>
  <si>
    <t>Padre Superior</t>
  </si>
  <si>
    <t>ricardogl29@hotmail.com</t>
  </si>
  <si>
    <t>19 Oriente número 6</t>
  </si>
  <si>
    <t>MX21114AHCP</t>
  </si>
  <si>
    <t>Archivo Histórico de la Catedral de Puebla</t>
  </si>
  <si>
    <t>16 de septiembre y 3 Poniente</t>
  </si>
  <si>
    <t>MX21114AHDP</t>
  </si>
  <si>
    <t>Archivo Histórico de la Diócesis de Puebla</t>
  </si>
  <si>
    <t>Mons. Víctor Sánchez Espínoza</t>
  </si>
  <si>
    <t>Arzobispo de Puebla</t>
  </si>
  <si>
    <t>16 de septiembre número 901</t>
  </si>
  <si>
    <t>MX21114AHPNSPS</t>
  </si>
  <si>
    <t>Archivo Histórico de la Parroquia de Nuestra Señora del Perpetuo Socorro, Puebla</t>
  </si>
  <si>
    <t>Pbro. Miguel Humberto Vargas Rivera</t>
  </si>
  <si>
    <t>29 poniente número 121</t>
  </si>
  <si>
    <t>El Carmen</t>
  </si>
  <si>
    <t>MX21114AHPRS</t>
  </si>
  <si>
    <t>Archivo Histórico Parroquial de La Resurrección del Señor, Puebla, Puebla</t>
  </si>
  <si>
    <t>MX21114AHPSC</t>
  </si>
  <si>
    <t>Archivo Histórico de la Parroquia del Sagrado Corazón, Puebla</t>
  </si>
  <si>
    <t>Ezequiel Huerta García</t>
  </si>
  <si>
    <t>9 norte y 10 y 12 poniente Número 1003.</t>
  </si>
  <si>
    <t>MX21114AHPSCP</t>
  </si>
  <si>
    <t>Archivo Histórico de la Parroquia de la Santa Cruz, Puebla</t>
  </si>
  <si>
    <t>Pbro. Nicolás Ozumbeño Orta</t>
  </si>
  <si>
    <t>Avenida 16 oriente número 1204</t>
  </si>
  <si>
    <t>El Alto, Centro</t>
  </si>
  <si>
    <t>MX21114AHPSFT</t>
  </si>
  <si>
    <t>Archivo Histórico Parroquial de San Francisco Totimehuacán, Puebla</t>
  </si>
  <si>
    <t>MX21114AHPSSJ</t>
  </si>
  <si>
    <t>Archivo Histórico de la Parroquia del Señor San José, Puebla</t>
  </si>
  <si>
    <t>Ruben Escobar George</t>
  </si>
  <si>
    <t>2 Norte No. 1803</t>
  </si>
  <si>
    <t>Archivo Municipal de Puebla, Puebla</t>
  </si>
  <si>
    <t>María de la Cruz Ríos Yanes</t>
  </si>
  <si>
    <t>Directora del Archivo General Municipal de Puebla</t>
  </si>
  <si>
    <t>riosmaricruz@gmail.com</t>
  </si>
  <si>
    <t>Villa Posadas</t>
  </si>
  <si>
    <t>MX21114AMSCSSSA</t>
  </si>
  <si>
    <t>Archivo del Monasterio de Santa Catalina de Siena y Señora Santa Ana, Puebla</t>
  </si>
  <si>
    <t>MX21114ANEP</t>
  </si>
  <si>
    <t>Archivo de Notarías del Estado de Puebla</t>
  </si>
  <si>
    <t>Lic. Ana Rosa Freda Holguín</t>
  </si>
  <si>
    <t>Directora del Archivo General de Notarías</t>
  </si>
  <si>
    <t>ana.freda@puebla.gob.mx</t>
  </si>
  <si>
    <t>Av. Reforma No. 1305</t>
  </si>
  <si>
    <t>MX21114APESM</t>
  </si>
  <si>
    <t>Archivo Parroquial Evangelista San Marcos, Puebla</t>
  </si>
  <si>
    <t>Pbro. Ángel de Jesús Paz y Puente Cervantes</t>
  </si>
  <si>
    <t>Reforma número 739 esquina 9 norte</t>
  </si>
  <si>
    <t>MX21114APJP</t>
  </si>
  <si>
    <t>Archivo del Poder Judicial del Estado de Puebla</t>
  </si>
  <si>
    <t>Licenciado Javier Pérez Rocha</t>
  </si>
  <si>
    <t>Director del Archivo del Poder Judicial del Estado de Puebla</t>
  </si>
  <si>
    <t>presidencia@htsjpuebla.gob.mx</t>
  </si>
  <si>
    <t>10 Oriente No. 1411,</t>
  </si>
  <si>
    <t>Barrio del Alto</t>
  </si>
  <si>
    <t>MX21114APSAC</t>
  </si>
  <si>
    <t>Archivo Parroquial de Santo Ángel Custodio, Puebla</t>
  </si>
  <si>
    <t>Pbro. Herculano Palacios Orea</t>
  </si>
  <si>
    <t>7 oriente número 1202</t>
  </si>
  <si>
    <t>MX21114APSM</t>
  </si>
  <si>
    <t>Archivo Parroquial Sagrario Metropolitano, Puebla</t>
  </si>
  <si>
    <t>Pbro. Alfonso Niño Mendoza</t>
  </si>
  <si>
    <t>13 oriente número 204</t>
  </si>
  <si>
    <t>MX21114CDIF</t>
  </si>
  <si>
    <t>Centro de Documentación e Investigaciones Ferroviarias</t>
  </si>
  <si>
    <t>C. Teresa Márquez Martínez</t>
  </si>
  <si>
    <t>tmarquez@cultura.gob.mx</t>
  </si>
  <si>
    <t>11 norte No.1005</t>
  </si>
  <si>
    <t>MX21115AHPSMMQ</t>
  </si>
  <si>
    <t>Archivo Histórico Parroquial de Santa María Magdalena Quecholac, Puebla</t>
  </si>
  <si>
    <t>QUECHOLAC</t>
  </si>
  <si>
    <t>MX21115AMQ</t>
  </si>
  <si>
    <t>Archivo Municipal de Quecholac, Puebla</t>
  </si>
  <si>
    <t>C. Jesús Silva Vera</t>
  </si>
  <si>
    <t>Director de Comunicaciones</t>
  </si>
  <si>
    <t>comunicaciones@quecholac.gob.mx</t>
  </si>
  <si>
    <t>Avenida Independencia, número 1</t>
  </si>
  <si>
    <t>Quecholac</t>
  </si>
  <si>
    <t>MX21116AHPSJB</t>
  </si>
  <si>
    <t>Archivo Histórico Parroquial de San Juan Bautista, Quimixtlán, Puebla</t>
  </si>
  <si>
    <t>Diócesis de Puebla Oficina Curia: 2 Sur No. 305</t>
  </si>
  <si>
    <t>QUIMIXTLAN</t>
  </si>
  <si>
    <t>MX21117AHPSME</t>
  </si>
  <si>
    <t>Archivo Histórico de la Parroquia de San Marcos Evangelista Grajales, Puebla</t>
  </si>
  <si>
    <t>Ignacio Aca Mecatl</t>
  </si>
  <si>
    <t>Emilio Carranza número 6, Centro</t>
  </si>
  <si>
    <t>RAFAEL LARA GRAJALES</t>
  </si>
  <si>
    <t>MX21117AMRLG</t>
  </si>
  <si>
    <t>Archivo Municipal de Rafael Lara Grajales, Puebla</t>
  </si>
  <si>
    <t>C. Jorge Martínez Lozano</t>
  </si>
  <si>
    <t>umoel@hotmail.com.mx</t>
  </si>
  <si>
    <t>jormarlo281@hotmail.com</t>
  </si>
  <si>
    <t>3 poniente número 1</t>
  </si>
  <si>
    <t>MX21119AHFUA</t>
  </si>
  <si>
    <t>Archivo Histórico Fundación Universidad de las Américas de Puebla</t>
  </si>
  <si>
    <t>Mtra. María Elvia Catalina Morales Juárez</t>
  </si>
  <si>
    <t>Coordinadora de la Sala de Colecciones Especiales</t>
  </si>
  <si>
    <t>elviamorales@udlap.mx</t>
  </si>
  <si>
    <t>Ex Hacienda Santa Catarina Mártir s/n</t>
  </si>
  <si>
    <t>San Andres Cholula Puebla</t>
  </si>
  <si>
    <t>SAN ANDRES CHOLULA</t>
  </si>
  <si>
    <t>MX21119AHPSACH</t>
  </si>
  <si>
    <t>Archivo Histórico de la Parroquia de San Andrés "Apóstol", Cholula Puebla</t>
  </si>
  <si>
    <t>Hector Sánchez Sánchez</t>
  </si>
  <si>
    <t>Plaza 3 Oriente, número 2</t>
  </si>
  <si>
    <t>Centro de San Andres</t>
  </si>
  <si>
    <t>MX21119AMSACH</t>
  </si>
  <si>
    <t>Archivo Municipal de San Andrés Cholula, Puebla</t>
  </si>
  <si>
    <t>C. Donato Javier Coyopol Solís</t>
  </si>
  <si>
    <t>jcoyopol@hotmail.com</t>
  </si>
  <si>
    <t>Av. 16 de septiembre No. 102,</t>
  </si>
  <si>
    <t>MX21122AMSFT</t>
  </si>
  <si>
    <t>Archivo Municipal de San Felipe Teotlanzingo, Puebla</t>
  </si>
  <si>
    <t>C. Alma Delia Flores Delgado</t>
  </si>
  <si>
    <t>nun_@hotmail.es</t>
  </si>
  <si>
    <t>SAN FELIPE TEOTLALCINGO</t>
  </si>
  <si>
    <t>MX21124AHPSGA</t>
  </si>
  <si>
    <t>Archivo Histórico de la Parroquia de San Gabriel Arcángel San Gabriel Chilac, Puebla</t>
  </si>
  <si>
    <t>Pbro. Anastasio Simón Hidalgo Miramón</t>
  </si>
  <si>
    <t>pachohidalgo@hotmail.com.mx</t>
  </si>
  <si>
    <t>SAN GABRIEL CHILAC</t>
  </si>
  <si>
    <t>MX21127AHJASDT</t>
  </si>
  <si>
    <t>Archivo Histórico de la Junta Auxiliar de Santo Domingo Tonahuixtla, Puebla</t>
  </si>
  <si>
    <t>Prof. Valerio Alberto Domínguez</t>
  </si>
  <si>
    <t>SAN JERONIMO XAYACATLAN</t>
  </si>
  <si>
    <t>MX21127AHMSJX</t>
  </si>
  <si>
    <t>Archivo Histórico Municipal de San Jerónimo Xayacatlán, Puebla</t>
  </si>
  <si>
    <t>C. Ana Karen Mendivil Matías</t>
  </si>
  <si>
    <t>Secretaria del Registro Civil</t>
  </si>
  <si>
    <t>ana_nerak_22@hotmail.com</t>
  </si>
  <si>
    <t>Telésforo García Pajarse s/n</t>
  </si>
  <si>
    <t>Segunda Sección</t>
  </si>
  <si>
    <t>MX21127APSJ</t>
  </si>
  <si>
    <t>Archivo Parroquial de San Jerónimo Xayacatlan de Bravo, Puebla</t>
  </si>
  <si>
    <t>MX21128AMSJCH</t>
  </si>
  <si>
    <t>Archivo Municipal San José Chiapa, Puebla</t>
  </si>
  <si>
    <t>C. Juan Antonio Llanos Mendoza</t>
  </si>
  <si>
    <t>secretaria.general@sanjosechapa.gob.mx</t>
  </si>
  <si>
    <t>Av. Constitución No. 7, Presidencia Municipal</t>
  </si>
  <si>
    <t>SAN JOSE CHIAPA</t>
  </si>
  <si>
    <t>MX21129AHPSJ</t>
  </si>
  <si>
    <t>Archivo Histórico de la Parroquia de San José San José Miahuatlán, Puebla</t>
  </si>
  <si>
    <t>Pbro. Lauro Venustiano García Mora</t>
  </si>
  <si>
    <t>venustiano19@prodigy.com.mx</t>
  </si>
  <si>
    <t>Ignacio Zaragoza s/n</t>
  </si>
  <si>
    <t>SAN JOSE MIAHUATLAN</t>
  </si>
  <si>
    <t>MX21130AMSJA</t>
  </si>
  <si>
    <t>Archivo Municipal de San Juan Atenco, Puebla</t>
  </si>
  <si>
    <t>Ing. Giovani Luna Valencia</t>
  </si>
  <si>
    <t>monterosas84@hotmail.com.mx</t>
  </si>
  <si>
    <t>SAN JUAN ATENCO</t>
  </si>
  <si>
    <t>MX21132AAMSCH</t>
  </si>
  <si>
    <t>Archivo Auxiliar Municipal de Santa Catarina Hueyatzacoalco San Martín Texmelucan, Puebla</t>
  </si>
  <si>
    <t>C. Ramiro Arana Hernández</t>
  </si>
  <si>
    <t>Responsable del Archivo Auxiliar Municipal de Santa Catarina</t>
  </si>
  <si>
    <t>murcio_1@hotmail.com.mx</t>
  </si>
  <si>
    <t>Domingo Arenas número 2</t>
  </si>
  <si>
    <t>SAN MARTIN TEXMELUCAN</t>
  </si>
  <si>
    <t>MX21132AGMSMT</t>
  </si>
  <si>
    <t>Archivo General Municipal de San Martin Texmelucan, Puebla</t>
  </si>
  <si>
    <t>Mtro. Jesús Contreras Hernández</t>
  </si>
  <si>
    <t>murcio_1@hotmail.com</t>
  </si>
  <si>
    <t>Libertad Norte número 1 Complejo Cultural Texmeluquense s/n,</t>
  </si>
  <si>
    <t>MX21132AHAMSCT</t>
  </si>
  <si>
    <t>Archivo Histórico Auxiliar Municipal San Cristobal Tepatlaxco Texmelucan, Puebla</t>
  </si>
  <si>
    <t>Tomas García Medel</t>
  </si>
  <si>
    <t>Libertad Norte No. 1</t>
  </si>
  <si>
    <t>MX21132AHAMSJT</t>
  </si>
  <si>
    <t>Archivo Histórico Auxiliar Municipal San Juan Tuxco Texmelucan, Puebla</t>
  </si>
  <si>
    <t>Lic. Jesús Contreras Hernández</t>
  </si>
  <si>
    <t>motoclepipiolo@hotmail.com</t>
  </si>
  <si>
    <t>MX21132AHPSMT</t>
  </si>
  <si>
    <t>Archivo Histórico de la Parroquia de San Martín Texmelucan, Puebla</t>
  </si>
  <si>
    <t>MX21132AMSRT</t>
  </si>
  <si>
    <t>Archivo Municipal San Rafael Tlanalapan, Texmelucan, Puebla</t>
  </si>
  <si>
    <t>Julio Minero Alonso</t>
  </si>
  <si>
    <t>Palacio Auxiliar Municipal s/n</t>
  </si>
  <si>
    <t>MX21136AMSMX</t>
  </si>
  <si>
    <t>Archivo Municipal de San Miguel Xoxtla, Puebla</t>
  </si>
  <si>
    <t>Miguel Luna Ramirez</t>
  </si>
  <si>
    <t>Secretario general y Responsable del Archivo</t>
  </si>
  <si>
    <t>secretaria_xoxtla@yahoo.com.mx</t>
  </si>
  <si>
    <t>San Miguel Xoxtla</t>
  </si>
  <si>
    <t>SAN MIGUEL XOXTLA</t>
  </si>
  <si>
    <t>MX21137AMSNBA</t>
  </si>
  <si>
    <t>Archivo Municipal de San Nicolás Buenos Aires, Puebla</t>
  </si>
  <si>
    <t>cverosr-7@hotmail.com</t>
  </si>
  <si>
    <t>SAN NICOLAS BUENOS AIRES</t>
  </si>
  <si>
    <t>MX21138AHPSNR</t>
  </si>
  <si>
    <t>Pbro. Roberto Jiménez Ávila</t>
  </si>
  <si>
    <t>Plaza San Nicolás s/n</t>
  </si>
  <si>
    <t>SAN NICOLAS DE LOS RANCHOS</t>
  </si>
  <si>
    <t>MX21138AMSNR</t>
  </si>
  <si>
    <t>Archivo Municipal de San Nicolás de los Ranchos, Puebla</t>
  </si>
  <si>
    <t>C Rigoberto Sánchez Morales</t>
  </si>
  <si>
    <t>Progreso s/n, Presidencia Municipal</t>
  </si>
  <si>
    <t>Centro, San Nicolás de los Ranchos</t>
  </si>
  <si>
    <t>MX21139AHPSPA</t>
  </si>
  <si>
    <t>Archivo Histórico Parroquial de San Pablo Apóstol, San Pablo Anicato, Puebla</t>
  </si>
  <si>
    <t>SAN PABLO ANICANO</t>
  </si>
  <si>
    <t>MX21140AHJASFA</t>
  </si>
  <si>
    <t>Archivo Histórico de la Junta Auxiliar de San Francisco Acatepec, San Pedro Cholula, Puebla</t>
  </si>
  <si>
    <t>Lic. José Antonio González Morquecho</t>
  </si>
  <si>
    <t>lizzet-mendez@hotmail.com; pacovarrubias@hotmail.com</t>
  </si>
  <si>
    <t>Portal Guerrero No. 2</t>
  </si>
  <si>
    <t>SAN PEDRO CHOLULA</t>
  </si>
  <si>
    <t>MX21140APSI</t>
  </si>
  <si>
    <t>Archivo Parroquial de Santa Isabel Cholula, Puebla</t>
  </si>
  <si>
    <t>MX21141APSPA</t>
  </si>
  <si>
    <t>Archivo Parroquial San Pedro Apóstol, San Pedro Yeloixtlahuaca, Puebla</t>
  </si>
  <si>
    <t>Pbro. Ignacio Roberto Martínez Cedillo</t>
  </si>
  <si>
    <t>Josefa Ortíz de Dominguez y Guadalupe Victoria</t>
  </si>
  <si>
    <t>SAN PEDRO YELOIXTLAHUACA</t>
  </si>
  <si>
    <t>MX21142AGMSSS</t>
  </si>
  <si>
    <t>Archivo General Municipal de San Salvador el Seco, Puebla</t>
  </si>
  <si>
    <t>C. Agustín Hernández Poseros</t>
  </si>
  <si>
    <t>agustin_hdz_p@hotmail.com</t>
  </si>
  <si>
    <t>Avenida Reforma entre 3 y 5 Sur</t>
  </si>
  <si>
    <t>SAN SALVADOR EL SECO</t>
  </si>
  <si>
    <t>MX21142AHPSSES</t>
  </si>
  <si>
    <t>Archivo Histórico Parroquial de San Salvador el Seco, Puebla</t>
  </si>
  <si>
    <t>Oficina curia: 2 Sur No. 305</t>
  </si>
  <si>
    <t>MX21143AGMSSV</t>
  </si>
  <si>
    <t>Archivo General Municipal de San Salvador El Verde, Puebla</t>
  </si>
  <si>
    <t>C. Maximino Pérez Aguilar</t>
  </si>
  <si>
    <t>Director de Cultura</t>
  </si>
  <si>
    <t>verdemaxviejo@hotmail.com</t>
  </si>
  <si>
    <t>SAN SALVADOR EL VERDE</t>
  </si>
  <si>
    <t>MX21144AMSSH</t>
  </si>
  <si>
    <t>Archivo Municipal de San Salvador Huixcolotla, Puebla</t>
  </si>
  <si>
    <t>huixcolotlagobiernomunicipal@outlook.com</t>
  </si>
  <si>
    <t>Reforma sur s/n.</t>
  </si>
  <si>
    <t>Centro,</t>
  </si>
  <si>
    <t>SAN SALVADOR HUIXCOLOTLA</t>
  </si>
  <si>
    <t>MX21148APSI</t>
  </si>
  <si>
    <t>Archivo Parroquial Santa Isabel Cholula, Puebla</t>
  </si>
  <si>
    <t>SANTA ISABEL CHOLULA</t>
  </si>
  <si>
    <t>MX21149AHMSM</t>
  </si>
  <si>
    <t>Archivo Histórico Municipal de Santiago Miahuatlán, Puebla</t>
  </si>
  <si>
    <t>C. María de Jesús Rosas Timoteo</t>
  </si>
  <si>
    <t>Directora de Cultura</t>
  </si>
  <si>
    <t>everots@hotmail.com; hermosa-112@hotmail.com</t>
  </si>
  <si>
    <t>Presidencia Municipal 4 poniente No. 2</t>
  </si>
  <si>
    <t>SANTIAGO MIAHUATLAN</t>
  </si>
  <si>
    <t>MX21150AHPSD</t>
  </si>
  <si>
    <t>Archivo Histórico Parroquial de Santo Domingo, Huehuetlán el Grande, Puebla</t>
  </si>
  <si>
    <t>Diócesis de Puebla Oficina curia 2 Sur No. 305</t>
  </si>
  <si>
    <t>HUEHUETLAN EL GRANDE</t>
  </si>
  <si>
    <t>MX21153AHMTH</t>
  </si>
  <si>
    <t>Archivo Histórico Municipal de Tecali de Herrera, Puebla</t>
  </si>
  <si>
    <t>Lic. Valeria Charolet Barrera</t>
  </si>
  <si>
    <t>Secretaria Técnica</t>
  </si>
  <si>
    <t>valeriacharolet@hotmail.com</t>
  </si>
  <si>
    <t>Avenida Rafael Cortés, Oriente número 7</t>
  </si>
  <si>
    <t>TECALI DE HERRERA</t>
  </si>
  <si>
    <t>MX21153AHPSA</t>
  </si>
  <si>
    <t>Archivo Histórico de la Parroquia de Santiago Apóstol Tecali de Herrera, Puebla</t>
  </si>
  <si>
    <t>Pbro. Francisco Ruíz León</t>
  </si>
  <si>
    <t>2 sur número 1</t>
  </si>
  <si>
    <t>MX21154AMT</t>
  </si>
  <si>
    <t>Archivo Municipal de Tecamachalco, Puebla</t>
  </si>
  <si>
    <t>Lic. Lucero Gutiérrez Machorro</t>
  </si>
  <si>
    <t>luguma_07@hotmail.com</t>
  </si>
  <si>
    <t>6 Sur Número 102º</t>
  </si>
  <si>
    <t>TECAMACHALCO</t>
  </si>
  <si>
    <t>MX21156AHCT</t>
  </si>
  <si>
    <t>Archivo Histórico de la Catedral de Tehuacán, Puebla</t>
  </si>
  <si>
    <t>Sr. Pbro. Rodrigo Sergio Pacheco Ocaña</t>
  </si>
  <si>
    <t>Rector</t>
  </si>
  <si>
    <t>Morelos y Pavón, número 2, Apartado Postal númer 174</t>
  </si>
  <si>
    <t>TEHUACAN</t>
  </si>
  <si>
    <t>MX21156AHDT</t>
  </si>
  <si>
    <t>Archivo Histórico de la Diócesis de Tehuacán, Puebla</t>
  </si>
  <si>
    <t>Mons. Rodrigo Aguilar Martínez</t>
  </si>
  <si>
    <t>obispadodetehuacan@yahoo.com.mx</t>
  </si>
  <si>
    <t>Agustín A. Cacho No. 113 Apartado Postal 137</t>
  </si>
  <si>
    <t>MX21156AHPNSC</t>
  </si>
  <si>
    <t>Archivo Histórico de la Parroquia de Nuestra Señora del Carmen Tehuacán, Puebla</t>
  </si>
  <si>
    <t>Sr. Pbro. Benito Leobardo Arroyo Romero</t>
  </si>
  <si>
    <t>belarrom@hotmail.com</t>
  </si>
  <si>
    <t>Av. Reforma Norte y 2 Oriente</t>
  </si>
  <si>
    <t>MX21161AHPSJB</t>
  </si>
  <si>
    <t>Archivo Histórico de la Parroquia de San Juan Bautista Tepanco de López, Puebla</t>
  </si>
  <si>
    <t>Rodolfo Nava Ayala</t>
  </si>
  <si>
    <t>3 Norte No. 2</t>
  </si>
  <si>
    <t>TEPANCO DE LOPEZ</t>
  </si>
  <si>
    <t>MX21161AMTL</t>
  </si>
  <si>
    <t>Archivo Municipal de Tepanco de López, Puebla</t>
  </si>
  <si>
    <t>secratariatepanco@gmail.com</t>
  </si>
  <si>
    <t>Reforma Sur número 2</t>
  </si>
  <si>
    <t>MX21162AMTR</t>
  </si>
  <si>
    <t>Archivo Municipal Tepango de Rodríguez, Puebla</t>
  </si>
  <si>
    <t>Lic. Dalila Ruiz Villordo</t>
  </si>
  <si>
    <t>Presidenta Municipal.</t>
  </si>
  <si>
    <t>tepango_rodriguez@yahoo.com</t>
  </si>
  <si>
    <t>Presidencia Municipal, Domicilio conocido</t>
  </si>
  <si>
    <t>TEPANGO DE RODRIGUEZ</t>
  </si>
  <si>
    <t>MX21163AHPSS</t>
  </si>
  <si>
    <t>Archivo Histórico de la Parroquia de San Sebastián Tepatlaxco, Puebla</t>
  </si>
  <si>
    <t>Cupertino González Baez</t>
  </si>
  <si>
    <t>TEPATLAXCO DE HIDALGO</t>
  </si>
  <si>
    <t>MX21163AMTH</t>
  </si>
  <si>
    <t>Archivo Municipal de Tepatlaxco de Hidalgo, Puebla</t>
  </si>
  <si>
    <t>Lic. María Jovita Romero Ramírez</t>
  </si>
  <si>
    <t>secretariageneral.tepetlaxco@hotmail.com</t>
  </si>
  <si>
    <t>Dos Sur, Núm. 706</t>
  </si>
  <si>
    <t>MX21164AHPSFA</t>
  </si>
  <si>
    <t>Archivo Histórico de la Parroquia de San Francisco de Asís Tepeaca, Puebla</t>
  </si>
  <si>
    <t>Salomón Mora Gonzáles</t>
  </si>
  <si>
    <t>Morelos Sur, número 102</t>
  </si>
  <si>
    <t>TEPEACA</t>
  </si>
  <si>
    <t>MX21166AMT</t>
  </si>
  <si>
    <t>Archivo Municipal de Tepeojuma, Puebla</t>
  </si>
  <si>
    <t>Irineo Vázquez No. 1, Presidencia Municipal</t>
  </si>
  <si>
    <t>Centro, Tepeojuma, Puebla</t>
  </si>
  <si>
    <t>TEPEOJUMA</t>
  </si>
  <si>
    <t>MX21169AHPSDG</t>
  </si>
  <si>
    <t>Archivo Histórico Parroquial Santo Domingo de Guzmán, Tepexi de Rodríguez, Puebla</t>
  </si>
  <si>
    <t>Diócesis de Puebla Oficina Curia: 2 sur No. 305</t>
  </si>
  <si>
    <t>TEPEXI DE RODRIGUEZ</t>
  </si>
  <si>
    <t>MX21169AMTR</t>
  </si>
  <si>
    <t>Archivo Municipal de Tepexi de Rodríguez, Puebla</t>
  </si>
  <si>
    <t>Sra. Maribel Bera Flores</t>
  </si>
  <si>
    <t>Protal Hidalgo N.- 1</t>
  </si>
  <si>
    <t>MX21172AMTO</t>
  </si>
  <si>
    <t>Archivo Municipal de Tetela de Ocampo, Puebla</t>
  </si>
  <si>
    <t>Lic. Marco Enrique Aguilar López</t>
  </si>
  <si>
    <t>marcoenriqueaguilarlopez@gmail.com</t>
  </si>
  <si>
    <t>Plaza de la Constitución s/n, Palacio Municipal</t>
  </si>
  <si>
    <t>TETELA DE OCAMPO</t>
  </si>
  <si>
    <t>MX21172HPSMA</t>
  </si>
  <si>
    <t>Archivo Histórico Parroquial de Santa María de la Asunción, Tetela de Ocampo, Puebla</t>
  </si>
  <si>
    <t>MX21173AMTAC</t>
  </si>
  <si>
    <t>Archivo Municipal de Tetela de Ávila Castillo, Puebla</t>
  </si>
  <si>
    <t>Lic. Karina Cruz Razyns</t>
  </si>
  <si>
    <t>karycr_25@hotmail.com</t>
  </si>
  <si>
    <t>Epifanio Valera No.1, Presidencia Municipal</t>
  </si>
  <si>
    <t>Centro, Tetela de Ávila Castillo, Puebla</t>
  </si>
  <si>
    <t>TETELES DE AVILA CASTILLO</t>
  </si>
  <si>
    <t>MX21174AHPEL</t>
  </si>
  <si>
    <t>Archivo Histórico Parroquial de El Sagrario, Teziutlán, Puebla</t>
  </si>
  <si>
    <t>TEZIUTLAN</t>
  </si>
  <si>
    <t>MX21174AMT</t>
  </si>
  <si>
    <t>Arlet Lorena Salazar Garcilazo</t>
  </si>
  <si>
    <t>erivela@hotmail.com</t>
  </si>
  <si>
    <t>Av. Hidalgo esq. Allende, Presidencia Municipal</t>
  </si>
  <si>
    <t>MX21175AHPSJB</t>
  </si>
  <si>
    <t>Archivo Histórico Parroquial de San Juan Bautista, Tianguismanalco, Puebla</t>
  </si>
  <si>
    <t>TIANGUISMANALCO</t>
  </si>
  <si>
    <t>MX21177AHPSC</t>
  </si>
  <si>
    <t>Archivo Histórico de la Parroquia de la Santa Cruz Tlacotepec de Juárez, Puebla</t>
  </si>
  <si>
    <t>Sr. Pbro. Adolfo Torres Hernández</t>
  </si>
  <si>
    <t>Plaza de la Constitución y Álvaro Obregón No. 13</t>
  </si>
  <si>
    <t>TLACOTEPEC DE BENITO JUAREZ</t>
  </si>
  <si>
    <t>MX21177AMT</t>
  </si>
  <si>
    <t>Archivo Municipal de Tlacotepec, Puebla</t>
  </si>
  <si>
    <t>Lic. Agustín Sánchez Sánchez</t>
  </si>
  <si>
    <t>Secretario General de la Presidencia</t>
  </si>
  <si>
    <t>Plaza Principal No. 1, Presidencia Municipal</t>
  </si>
  <si>
    <t>Centro, Tlacotepec, Puebla</t>
  </si>
  <si>
    <t>MX21182AMSIT</t>
  </si>
  <si>
    <t>Marco Toto Seba</t>
  </si>
  <si>
    <t>Privada de Negrete, número 1</t>
  </si>
  <si>
    <t>TLANEPANTLA</t>
  </si>
  <si>
    <t>MX21186AHPNSA</t>
  </si>
  <si>
    <t>Archivo Histórico Parroquial de Santa María de la Asunción Tlatlauquitepec, Puebla</t>
  </si>
  <si>
    <t>Oficinas de la Curia: 2 sur 305</t>
  </si>
  <si>
    <t>TLATLAUQUITEPEC</t>
  </si>
  <si>
    <t>MX21186AMT</t>
  </si>
  <si>
    <t>Archivo Municipal de Tlatlauquitepec, Puebla</t>
  </si>
  <si>
    <t>Morco Cesar Guerrero Parra</t>
  </si>
  <si>
    <t>ingjasaljim@hotmail.com</t>
  </si>
  <si>
    <t>Av. Reforma 47-A, Presidencia Municipal</t>
  </si>
  <si>
    <t>Centro, Tlatlauquitepec,</t>
  </si>
  <si>
    <t>MX21188AMT</t>
  </si>
  <si>
    <t>Archivo Municipal de Tochimilco, Puebla</t>
  </si>
  <si>
    <t>Lic. Marisol Villa Lima</t>
  </si>
  <si>
    <t>tochimilco@prodigy.net.mx</t>
  </si>
  <si>
    <t>TOCHIMILCO</t>
  </si>
  <si>
    <t>MX21188APSMA</t>
  </si>
  <si>
    <t>Archivo Parroquial de Santa María de la Asunción, Puebla</t>
  </si>
  <si>
    <t>Juan Ranjel Muños</t>
  </si>
  <si>
    <t>asunciontochimilco@gmail.com</t>
  </si>
  <si>
    <t>MX21190APSMT</t>
  </si>
  <si>
    <t>Archivo Parroquial de Santa María Totoltepec, Puebla</t>
  </si>
  <si>
    <t>Jorge Pedro Lucero Magia</t>
  </si>
  <si>
    <t>TOTOLTEPEC DE GUERRERO</t>
  </si>
  <si>
    <t>MX21194AHPSMG</t>
  </si>
  <si>
    <t>Archivo Histórico de la Parroquia de Santa María de Guadalupe Agua Fría, Venustiano Carranza, Puebla</t>
  </si>
  <si>
    <t>Av.16 septiembre No.- 45</t>
  </si>
  <si>
    <t>MX21194AMVC</t>
  </si>
  <si>
    <t>Archivo Municipal de Venustiano Carranza, Puebla</t>
  </si>
  <si>
    <t>Luis Alberto Santiago Hernández</t>
  </si>
  <si>
    <t>16 de septiembre No. 3, Presidencia Municipal</t>
  </si>
  <si>
    <t>Centro, Venustiano Carranza, Puebla</t>
  </si>
  <si>
    <t>MX21196AHMJAGB</t>
  </si>
  <si>
    <t>Archivo Histórico Municipal de la Junta Auxiliar Gabino Barreda, San Jerónimo Xayacatlán, Puebla</t>
  </si>
  <si>
    <t>C. Filemón Vidals Martínez</t>
  </si>
  <si>
    <t>Presidente Auxiliar</t>
  </si>
  <si>
    <t>file91@hotmail.com</t>
  </si>
  <si>
    <t>Domicilio Conocido Palacio Municipal</t>
  </si>
  <si>
    <t>XAYACATLAN DE BRAVO</t>
  </si>
  <si>
    <t>MX21196APSJX</t>
  </si>
  <si>
    <t>Archivo Parroquial de San Jerónimo Xayacatlán, Puebla</t>
  </si>
  <si>
    <t>MX21197AHPSJB</t>
  </si>
  <si>
    <t>Archivo Histórico de la Parroquia de San Juan Bautista Xicotepec, Puebla</t>
  </si>
  <si>
    <t>Pbro. Gustavo Pérez Dorantes</t>
  </si>
  <si>
    <t>Iturbide número 104</t>
  </si>
  <si>
    <t>XICOTEPEC</t>
  </si>
  <si>
    <t>MX21197AMXJ</t>
  </si>
  <si>
    <t>Archivo Municipal de Xicotepec de Juárez, Puebla</t>
  </si>
  <si>
    <t>C.P. Antonio Cruz Bautista</t>
  </si>
  <si>
    <t>Encargado del Departamento del Archivo Municipal</t>
  </si>
  <si>
    <t>antonino_cruzpcx@yahoo.com.mx</t>
  </si>
  <si>
    <t>Centro de la ciudad s/n</t>
  </si>
  <si>
    <t>MX21199AHPSJ</t>
  </si>
  <si>
    <t>Archivo Histórico de la Parroquia de San Juan Xiutetelco, Puebla</t>
  </si>
  <si>
    <t>XIUTETELCO</t>
  </si>
  <si>
    <t>MX21199AMX</t>
  </si>
  <si>
    <t>Archivo Municipal de Xiutetelco, Puebla</t>
  </si>
  <si>
    <t>C. Lucio Morales Cano</t>
  </si>
  <si>
    <t>xiutetelco@outlook.com</t>
  </si>
  <si>
    <t>MX21200AMX</t>
  </si>
  <si>
    <t>Archivo Municipal de Xochiapulco, Puebla</t>
  </si>
  <si>
    <t>Jose Luis Rodriguez Ramos</t>
  </si>
  <si>
    <t>Av. Hidalgo No.- 1</t>
  </si>
  <si>
    <t>XOCHIAPULCO</t>
  </si>
  <si>
    <t>MX21202AMXVS</t>
  </si>
  <si>
    <t>Archivo Municipal de Xochitlán de Vicente Suárez, Puebla</t>
  </si>
  <si>
    <t>Domicilio Conocido Sección 1, Xochitlán de Vicente Suárez</t>
  </si>
  <si>
    <t>XOCHITLAN DE VICENTE SUAREZ</t>
  </si>
  <si>
    <t>MX21203AHPANS</t>
  </si>
  <si>
    <t>Archivo Histórico de la Parroquia de La Asunción Nuestra Señora Xochitlán Todos los Santos, Puebla</t>
  </si>
  <si>
    <t>Sr. Pbro. Bulmaro Castro Sánchez</t>
  </si>
  <si>
    <t>XOCHITLAN TODOS SANTOS</t>
  </si>
  <si>
    <t>MX21204AMY</t>
  </si>
  <si>
    <t>Archivo Municipal de Yaonahuac, Puebla</t>
  </si>
  <si>
    <t>Auxiliar de Registro Civil</t>
  </si>
  <si>
    <t>Centro Yaonáhuac, Puebla</t>
  </si>
  <si>
    <t>YAONAHUAC</t>
  </si>
  <si>
    <t>MX21205AHPSASJT</t>
  </si>
  <si>
    <t>Archivo Histórico de la Parroquia de los Santos Apóstoles Simón y Judas Tadeo Yehualtepec, Puebla</t>
  </si>
  <si>
    <t>Luis Montes Suñiga</t>
  </si>
  <si>
    <t>Domicilio Conosido s/n,</t>
  </si>
  <si>
    <t>YEHUALTEPEC</t>
  </si>
  <si>
    <t>MX21206AHPSJE</t>
  </si>
  <si>
    <t>Archivo Histórico de la Parroquia de San Juan Evangelista Zacapala, Puebla</t>
  </si>
  <si>
    <t>ZACAPALA</t>
  </si>
  <si>
    <t>MX21207AHMZRSA</t>
  </si>
  <si>
    <t>Responsable del Archivo Histórico Municipal</t>
  </si>
  <si>
    <t>ahmrsa@yahoo.com</t>
  </si>
  <si>
    <t>ZACAPOAXTLA</t>
  </si>
  <si>
    <t>MX21207AHPSPZ</t>
  </si>
  <si>
    <t>Archivo Histórico Parroquial de San Pedro Zacapoaxtla, Puebla</t>
  </si>
  <si>
    <t>Oficinas de la Curia: 2 Sur # 305</t>
  </si>
  <si>
    <t>MX21208AHPSP</t>
  </si>
  <si>
    <t>Archivo Histórico de la Parroquia de San Pedro Zacatlán, Puebla</t>
  </si>
  <si>
    <t>Elpidio Mora Cervantes</t>
  </si>
  <si>
    <t>Portal del Congreso número 1, Colonia Centro</t>
  </si>
  <si>
    <t>ZACATLAN</t>
  </si>
  <si>
    <t>MX21208AMZ</t>
  </si>
  <si>
    <t>Archivo Municipal de Zacatlán, Puebla</t>
  </si>
  <si>
    <t>comusoc@hotmail.com</t>
  </si>
  <si>
    <t>Palacio Municipal s/n, Presidencia Municipal</t>
  </si>
  <si>
    <t>Centro, Zacatlán, Puebla</t>
  </si>
  <si>
    <t>MX21210AMZM</t>
  </si>
  <si>
    <t>Archivo Municipal de Zapotitlán de Méndez, Puebla</t>
  </si>
  <si>
    <t>Alberto Hernandez Rojas</t>
  </si>
  <si>
    <t>sam_luis@correochapingo.mx</t>
  </si>
  <si>
    <t>Doctor Gonzales Bautista s/n</t>
  </si>
  <si>
    <t>ZAPOTITLAN DE MENDEZ</t>
  </si>
  <si>
    <t>MX21211AMZ</t>
  </si>
  <si>
    <t>Archivo Municipal de Zaragoza, Puebla</t>
  </si>
  <si>
    <t>javmolmdz@msn.com</t>
  </si>
  <si>
    <t>12 de octubre esq. 2 Poniente, Presidencia Municipal</t>
  </si>
  <si>
    <t>MX21212AHPSA</t>
  </si>
  <si>
    <t>Archivo Histórico Parroquial de Santiago Apóstol, Zautla, Puebla</t>
  </si>
  <si>
    <t>ZAUTLA</t>
  </si>
  <si>
    <t>MX21212AMZ</t>
  </si>
  <si>
    <t>Archivo Municipal de Zautla, Puebla</t>
  </si>
  <si>
    <t>Ing. Alexander Gilbertte Loeza</t>
  </si>
  <si>
    <t>Director del Archivo del Registro Civil</t>
  </si>
  <si>
    <t>djalksdcio@hotmail.com</t>
  </si>
  <si>
    <t>Francisco I. Madero número 1</t>
  </si>
  <si>
    <t>MX21214AHPSSM</t>
  </si>
  <si>
    <t>Archivo Histórico de la Parroquia de San Sebastián Mártir Zinacatepec, Puebla</t>
  </si>
  <si>
    <t>Pbro. Florencio José Fuentes Olivares</t>
  </si>
  <si>
    <t>Emilio Carranza número 101</t>
  </si>
  <si>
    <t>ZINACATEPEC</t>
  </si>
  <si>
    <t>MX21215AMZ</t>
  </si>
  <si>
    <t>Archivo Municipal Zongozotla, Puebla</t>
  </si>
  <si>
    <t>Plaza Principal, Zongozotla, Pue.</t>
  </si>
  <si>
    <t>ZONGOZOTLA</t>
  </si>
  <si>
    <t>MX21217AHPSPA</t>
  </si>
  <si>
    <t>Archivo Histórico de la Parroquia de San Pablo Apóstol Zoquitlán, Puebla</t>
  </si>
  <si>
    <t>Pbro. Antonio Hernández Barrientos</t>
  </si>
  <si>
    <t>Aldama s/n</t>
  </si>
  <si>
    <t>ZOQUITLAN</t>
  </si>
  <si>
    <t>MX22001AMAB</t>
  </si>
  <si>
    <t>Archivo Municipal de Amealco de Bonfil, Querétaro</t>
  </si>
  <si>
    <t>Cronista y encargada del Archivo</t>
  </si>
  <si>
    <t>vikichaparro@hotmail.com</t>
  </si>
  <si>
    <t>Plaza de la Constitución # 20</t>
  </si>
  <si>
    <t>QUERETARO DE ARTEAGA</t>
  </si>
  <si>
    <t>QRO.</t>
  </si>
  <si>
    <t>AMEALCO DE BONFIL</t>
  </si>
  <si>
    <t>MX22002AMPA</t>
  </si>
  <si>
    <t>Archivo Municipal de Pinal de Amoles, Querétaro</t>
  </si>
  <si>
    <t>José Camacho Montes</t>
  </si>
  <si>
    <t>Benito Juárez #4</t>
  </si>
  <si>
    <t>PINAL DE AMOLES</t>
  </si>
  <si>
    <t>MX22003AMAS</t>
  </si>
  <si>
    <t>Archivo Municipal de Arroyo Seco, Querétaro</t>
  </si>
  <si>
    <t>Plaza Principal S/N</t>
  </si>
  <si>
    <t>ARROYO SECO</t>
  </si>
  <si>
    <t>MX22004AHPSPSP</t>
  </si>
  <si>
    <t>Archivo Histórico de la Parroquia de San Pedro y San Pablo Cadereyta, Querétaro</t>
  </si>
  <si>
    <t>Raymundo Frausto Hurtado.</t>
  </si>
  <si>
    <t>Melchor Ocampo No. 109</t>
  </si>
  <si>
    <t>CADEREYTA DE MONTES</t>
  </si>
  <si>
    <t>MX22004AMCM</t>
  </si>
  <si>
    <t>Archivo Municipal de Cadereyta de Montes, Querétaro</t>
  </si>
  <si>
    <t>C. Jesús Mendoza Muñoz</t>
  </si>
  <si>
    <t>Juárez #14</t>
  </si>
  <si>
    <t>MX22005AMC</t>
  </si>
  <si>
    <t>Archivo Municipal de Colón, Querétaro</t>
  </si>
  <si>
    <t>Encargado de Archivo General</t>
  </si>
  <si>
    <t>gusl_83@hotmail.com</t>
  </si>
  <si>
    <t>Centro, Colón, Querétaro</t>
  </si>
  <si>
    <t>COLON</t>
  </si>
  <si>
    <t>MX22006AMC</t>
  </si>
  <si>
    <t>Archivo Municipal de Corregidora, Querétaro</t>
  </si>
  <si>
    <t>C. Edgar Alfonso Arroyo Guerrero</t>
  </si>
  <si>
    <t>edgar78ag@hotmail.com</t>
  </si>
  <si>
    <t>Avenida Ribero del Río esquina camino las Flores sin número</t>
  </si>
  <si>
    <t>El Pueblito</t>
  </si>
  <si>
    <t>CORREGIDORA</t>
  </si>
  <si>
    <t>MX22007AMEM</t>
  </si>
  <si>
    <t>Archivo Municipal de Ezequiel Montes, Querétaro</t>
  </si>
  <si>
    <t>Lic. José Martin Dorantes Montes</t>
  </si>
  <si>
    <t>oficiliamayor_2012-2015@hotmail.com</t>
  </si>
  <si>
    <t>Belisario Domínguez #104</t>
  </si>
  <si>
    <t>EZEQUIEL MONTES</t>
  </si>
  <si>
    <t>MX22008AMH</t>
  </si>
  <si>
    <t>Archivo Municipal de Huimilpan, Querétaro</t>
  </si>
  <si>
    <t>Antonio Camacho Olguín</t>
  </si>
  <si>
    <t>oficialiamayor@huimilpanqro.gob.mx</t>
  </si>
  <si>
    <t>Reforma # 158</t>
  </si>
  <si>
    <t>HUIMILPAN</t>
  </si>
  <si>
    <t>MX22009AHPSA</t>
  </si>
  <si>
    <t>Archivo Histórico de la Parroquia de Santiago Apóstol Jalpan de Serra, Querétaro</t>
  </si>
  <si>
    <t>Fidencio Sevilla León</t>
  </si>
  <si>
    <t>JALPAN DE SERRA</t>
  </si>
  <si>
    <t>MX22009AMJS</t>
  </si>
  <si>
    <t>Archivo Municipal de Jalpan de Serra, Querétaro</t>
  </si>
  <si>
    <t>Independencia # 12</t>
  </si>
  <si>
    <t>MX22010AMLM</t>
  </si>
  <si>
    <t>Archivo Municipal de Landa de Matamoros, Querétaro</t>
  </si>
  <si>
    <t>Lic. Celedina Olvera Ponce</t>
  </si>
  <si>
    <t>Auxiliar de Archivo</t>
  </si>
  <si>
    <t>recursoshumanoslanda@hotmail.com</t>
  </si>
  <si>
    <t>Constitución Sin Número</t>
  </si>
  <si>
    <t>LANDA DE MATAMOROS</t>
  </si>
  <si>
    <t>MX22011AMEM</t>
  </si>
  <si>
    <t>Archivo Municipal de El Marquéz, Querétaro</t>
  </si>
  <si>
    <t>C. Hugo Salinas Valencia</t>
  </si>
  <si>
    <t>hsalinas@elmarques.gob.mx</t>
  </si>
  <si>
    <t>Emiliano Zapata #27</t>
  </si>
  <si>
    <t>La Cañada</t>
  </si>
  <si>
    <t>EL MARQUES</t>
  </si>
  <si>
    <t>MX22012AMPE</t>
  </si>
  <si>
    <t>Archivo Municipal de Pedro Escobedo, Querétaro</t>
  </si>
  <si>
    <t>C. Rodolfo García Ibarra</t>
  </si>
  <si>
    <t>rogaib@hotmail.com</t>
  </si>
  <si>
    <t>PEDRO ESCOBEDO</t>
  </si>
  <si>
    <t>MX22013AMP</t>
  </si>
  <si>
    <t>Archivo Municipal de Peñamiller, Querétaro</t>
  </si>
  <si>
    <t>Gabriel Olvera Codina</t>
  </si>
  <si>
    <t>municipiopeñamiller@prodigy.net.mx</t>
  </si>
  <si>
    <t>Palacio Municipal s/n,</t>
  </si>
  <si>
    <t>Centro, Peñamiller, Querétaro</t>
  </si>
  <si>
    <t>PEÑAMILLER</t>
  </si>
  <si>
    <t>MX22014ABPLQ</t>
  </si>
  <si>
    <t>Archivo y Biblioteca del Poder Legislativo del Estado de Querétaro</t>
  </si>
  <si>
    <t>Lic. Raúl Jaime Pérez</t>
  </si>
  <si>
    <t>Director del Instituto de Investigación y Estadística Legislativa</t>
  </si>
  <si>
    <t>rjaime@legislatura-qro.gob.mx</t>
  </si>
  <si>
    <t>Av. Fray Luis de León 2920</t>
  </si>
  <si>
    <t>Centro Sur</t>
  </si>
  <si>
    <t>QUERETARO</t>
  </si>
  <si>
    <t>MX22014AGNQ</t>
  </si>
  <si>
    <t>Archivo General de Notarías del Estado de Querétaro</t>
  </si>
  <si>
    <t>Lic. Ricardo Gutiérrez Rodríguez</t>
  </si>
  <si>
    <t>Directora del Registro Público de la Propiedad y de Comercio</t>
  </si>
  <si>
    <t>rgutierrez@queretaro.gob.mx</t>
  </si>
  <si>
    <t>Madero # 68 casi esquina Ocampo</t>
  </si>
  <si>
    <t>MX22014AHDQ</t>
  </si>
  <si>
    <t>Archivo Histórico de la Diócesis de Querétaro</t>
  </si>
  <si>
    <t>Mons.Salvador Espinosa</t>
  </si>
  <si>
    <t>Vicario General</t>
  </si>
  <si>
    <t>diocesisqueretaro@prodigy.net.mx</t>
  </si>
  <si>
    <t>Reforma # 48</t>
  </si>
  <si>
    <t>MX22014AHMQ</t>
  </si>
  <si>
    <t>Archivo Histórico Municipal de Querétaro</t>
  </si>
  <si>
    <t>Lic. Reynaldo Aguilera Montoya</t>
  </si>
  <si>
    <t>Director del Archivo Municipal de Querétaro</t>
  </si>
  <si>
    <t>reagi@hotmail.com; reynaldo.aguilera@municipiodequeretaro.gob.mx</t>
  </si>
  <si>
    <t>Boulevard Bernardo Quintana No. 10000</t>
  </si>
  <si>
    <t>Fraccionamiento sur. Deleg. Josefa Veragara y Hernández</t>
  </si>
  <si>
    <t>MX22014AHPJQ</t>
  </si>
  <si>
    <t>Archivo Histórico del Poder Judicial del Estado de Querétaro</t>
  </si>
  <si>
    <t>C. Raúl Guzmán Sánchez</t>
  </si>
  <si>
    <t>Jefe del Archivo del Poder Judicial del Estado de Querétaro</t>
  </si>
  <si>
    <t>aldinoamerica1612@gmail.com</t>
  </si>
  <si>
    <t>Prados de Mirador</t>
  </si>
  <si>
    <t>MX22014AHPJSES</t>
  </si>
  <si>
    <t>Archivo Histórico de la Parroquia de Jesucristo Sumo y Eterno Sacerdote, Querétaro</t>
  </si>
  <si>
    <t>Pbro. Tomás Ramírez Félix</t>
  </si>
  <si>
    <t>Playa Roqueta número 101</t>
  </si>
  <si>
    <t>Desarrollo San Pablo</t>
  </si>
  <si>
    <t>MX22014AHQ</t>
  </si>
  <si>
    <t>Archivo Histórico del Estado de Querétaro</t>
  </si>
  <si>
    <t>Dr. Luis Eusebio Alberto Avendaño González</t>
  </si>
  <si>
    <t>Director Estatal de Archivos</t>
  </si>
  <si>
    <t>lavendano@queretaro.gob.mx</t>
  </si>
  <si>
    <t>MX22015AMSJ</t>
  </si>
  <si>
    <t>Archivo Municipal de San Joaquín, Querétaro</t>
  </si>
  <si>
    <t>J. Eduardo Vega González</t>
  </si>
  <si>
    <t>Responsable de archivo histórico</t>
  </si>
  <si>
    <t>ranas7007070@hotmail.com; ranas7007@hotmail.com</t>
  </si>
  <si>
    <t>SAN JOAQUIN</t>
  </si>
  <si>
    <t>MX22016AMSJR</t>
  </si>
  <si>
    <t>Archivo Municipal de San Juan del Río, Querétaro</t>
  </si>
  <si>
    <t>Ing. Jorge Rivadeneyra Díaz</t>
  </si>
  <si>
    <t>presidencia@sanjuandelrio.gob.mx</t>
  </si>
  <si>
    <t>Av. Juárez Poniente No. 36, Presidencia Municipal</t>
  </si>
  <si>
    <t>Centro, San Juan del Río, Querétaro</t>
  </si>
  <si>
    <t>MX22017AMT</t>
  </si>
  <si>
    <t>Archivo Municipal de Tequisquiapan, Querétaro</t>
  </si>
  <si>
    <t>Gabino Albor Villafuerte</t>
  </si>
  <si>
    <t>Director de Recursos Humanos</t>
  </si>
  <si>
    <t>municipiodetequisquiapan@prodigy.net.mx</t>
  </si>
  <si>
    <t>Palmas # 5</t>
  </si>
  <si>
    <t>Los Sabinos</t>
  </si>
  <si>
    <t>TEQUISQUIAPAN</t>
  </si>
  <si>
    <t>MX22018AMT</t>
  </si>
  <si>
    <t>Archivo Municipal de Tolimán, Querétaro</t>
  </si>
  <si>
    <t>mtoliman@prodigy.net.mx</t>
  </si>
  <si>
    <t>Juárez No. 3, Presidencia Municipal</t>
  </si>
  <si>
    <t>Centro, Tolimán, Querétaro</t>
  </si>
  <si>
    <t>MX23001AHMC</t>
  </si>
  <si>
    <t>Archivo Histórico Municipal de Cozumel, Quintana Roo</t>
  </si>
  <si>
    <t>Gonzalo Guerrero</t>
  </si>
  <si>
    <t>QUINTANA ROO</t>
  </si>
  <si>
    <t>Q. ROO.</t>
  </si>
  <si>
    <t>COZUMEL</t>
  </si>
  <si>
    <t>MX23002AHPSC</t>
  </si>
  <si>
    <t>Archivo Histórico de la Parroquia Santa Cruz Felipe Carrillo Puerto, Quintana Roo</t>
  </si>
  <si>
    <t>fdominguez@legionaries.org; santacruzcarrillo@hotmail.com</t>
  </si>
  <si>
    <t>FELIPE CARRILLO PUERTO</t>
  </si>
  <si>
    <t>MX23002AMFCP</t>
  </si>
  <si>
    <t>Archivo Municipal de Felipe Carrillo Puerto, Quintana Roo</t>
  </si>
  <si>
    <t>C. Elmi Elisa Cetina Alcocer</t>
  </si>
  <si>
    <t>bragolfly_509@hotmail.com</t>
  </si>
  <si>
    <t>64 x 63 y 61 número 729</t>
  </si>
  <si>
    <t>MX23003AHPIC</t>
  </si>
  <si>
    <t>Archivo Histórico de la Parroquia Inmaculada Concepción Isla Mujeres, Quintana Roo</t>
  </si>
  <si>
    <t>Pbro. José de Jesús Martínez Penilla</t>
  </si>
  <si>
    <t>ISLA MUJERES</t>
  </si>
  <si>
    <t>MX23003AMIM</t>
  </si>
  <si>
    <t>Archivo Municipal de Isla Mujeres, Quintana Roo</t>
  </si>
  <si>
    <t>Jefe de Archivo</t>
  </si>
  <si>
    <t>Electricistas</t>
  </si>
  <si>
    <t>MX23004AGNQ</t>
  </si>
  <si>
    <t>Archivo General de Notarías del Estado de Quintana Roo</t>
  </si>
  <si>
    <t>Lic. Vicente Aguilar Rojas</t>
  </si>
  <si>
    <t>Director General de Dirección General de Notarias</t>
  </si>
  <si>
    <t>vaguilarrojas@hotmail.com</t>
  </si>
  <si>
    <t>OTHON P. BLANCO</t>
  </si>
  <si>
    <t>MX23004AGQ</t>
  </si>
  <si>
    <t>Archivo General del Estado de Quintana Roo</t>
  </si>
  <si>
    <t>Adolfo López Mateos</t>
  </si>
  <si>
    <t>MX23004AHPCH</t>
  </si>
  <si>
    <t>Archivo Histórico de la Prelatura de Chetumal, Quintana Roo</t>
  </si>
  <si>
    <t>Mons. Pedro Pablo Elizondo Cárdenas, L.C.</t>
  </si>
  <si>
    <t>Obispo Prelado</t>
  </si>
  <si>
    <t>prelat@prodigy.net.mx</t>
  </si>
  <si>
    <t>Avenida puerto súper manzana 33, Manzana 1 Lote 2 Entre Ave Cava ya casta.</t>
  </si>
  <si>
    <t>MX23004AMCH</t>
  </si>
  <si>
    <t>Archivo Municipal de Chetumal, Quintana Roo</t>
  </si>
  <si>
    <t>C. Juan Ciro Villanueva Mier</t>
  </si>
  <si>
    <t>juanciro71@hotmail.com; tweety_amy@hotmail.com</t>
  </si>
  <si>
    <t>Calle Justo Sierra No. 265 entre calle Francisco I. Madero y José María Morales</t>
  </si>
  <si>
    <t>David Gustavo Gutierrez</t>
  </si>
  <si>
    <t>MX23004APJQ</t>
  </si>
  <si>
    <t>Archivo del Poder Judicial del Estado de Quintana Roo</t>
  </si>
  <si>
    <t>Lic. José Gustavo Ruz Sulu</t>
  </si>
  <si>
    <t>Jefe del Departamento del Archivo del Poder Judicial del Estado de Quintana Roo</t>
  </si>
  <si>
    <t>grus9_new@hotmail.com; gruz@tsjqroo.gob.mx</t>
  </si>
  <si>
    <t>Av. Bugambilias número 780</t>
  </si>
  <si>
    <t>Jardines</t>
  </si>
  <si>
    <t>MX23004APLQ</t>
  </si>
  <si>
    <t>Archivo del Poder Legislativo del Estado de Quintana Roo</t>
  </si>
  <si>
    <t>Lic. Luis Fernando Buenfil y Carrillo</t>
  </si>
  <si>
    <t>Director General de Archivo y Biblioteca del Poder Legislativo</t>
  </si>
  <si>
    <t>luisbuenfil@msn.com</t>
  </si>
  <si>
    <t>Av. Carmen Ochoa de Merino 156, entre 16 de Septiembre y Miguel Hidalgo</t>
  </si>
  <si>
    <t>MX23005AMHABJ</t>
  </si>
  <si>
    <t>Archivo Municipal del H. Ayuntamiento de Benito Juárez, Quintana Roo</t>
  </si>
  <si>
    <t>Lic. Verenice Sosa Osorio</t>
  </si>
  <si>
    <t>Lic. C.P. Cristina del Carmen Alcerreca Manzanero</t>
  </si>
  <si>
    <t>verenicesosaosorio@hotmail.com</t>
  </si>
  <si>
    <t>archivomunicipal@cancun.gob.mx; archivomupal@hotmail.com</t>
  </si>
  <si>
    <t>Super manzana 2 manzana 9 lote 30 andador Av. Nader, Edificio Jade</t>
  </si>
  <si>
    <t>MX23006AMJMM</t>
  </si>
  <si>
    <t>Archivo Municipal de José María Morelos, Quintana Roo</t>
  </si>
  <si>
    <t>C. Miguel Antonio Valades Chi</t>
  </si>
  <si>
    <t>planjmm@yahoo.com.mx</t>
  </si>
  <si>
    <t>Avenida José María Morelos sin número</t>
  </si>
  <si>
    <t>JOSE MARIA MORELOS</t>
  </si>
  <si>
    <t>MX23007AMLC</t>
  </si>
  <si>
    <t>Archivo Municipal de Lázaro Cárdenas, Quintana Roo</t>
  </si>
  <si>
    <t>C. Nelson Maglar Balam</t>
  </si>
  <si>
    <t>lazarocardenas@qroo.gob.mx</t>
  </si>
  <si>
    <t>Javier Rojo Gómez S/N</t>
  </si>
  <si>
    <t>MX23008AMS</t>
  </si>
  <si>
    <t>Archivo Municipal de Solidaridad, Quintana Roo</t>
  </si>
  <si>
    <t>C. José Leovigildo Santos Cordero</t>
  </si>
  <si>
    <t>leosant_46@hotmail.com</t>
  </si>
  <si>
    <t>Avenida Juárez entre 105 y 115</t>
  </si>
  <si>
    <t>Ejidal, Centro</t>
  </si>
  <si>
    <t>SOLIDARIDAD</t>
  </si>
  <si>
    <t>MX24001AHPNSC</t>
  </si>
  <si>
    <t>Archivo Histórico de la Parroquia de Nuestra Señora de la Candelaria Ahualulco, San Luis Potosí</t>
  </si>
  <si>
    <t>Madero # 300, Arquidiócesis de San Luis Potosí</t>
  </si>
  <si>
    <t>SAN LUIS POTOSI</t>
  </si>
  <si>
    <t>S.L.P.</t>
  </si>
  <si>
    <t>AHUALULCO</t>
  </si>
  <si>
    <t>MX24001AMA</t>
  </si>
  <si>
    <t>Archivo Municipal de Ahualulco, San Luis Potosí</t>
  </si>
  <si>
    <t>Lic. Aracely Rojas Muñoz</t>
  </si>
  <si>
    <t>MX24003AHPSMA</t>
  </si>
  <si>
    <t>Archivo Histórico de la Parroquia de San Miguel Arcángel Aquismón, San Luis Potosí</t>
  </si>
  <si>
    <t>Luis Alfredo Obregón Sarmiento.</t>
  </si>
  <si>
    <t>obispad@prodigy.net.mx</t>
  </si>
  <si>
    <t>AQUISMON</t>
  </si>
  <si>
    <t>MX24004AHPSI</t>
  </si>
  <si>
    <t>Archivo Histórico de la Parroquia de Santa Isabel Armadillo de los Infante, San Luis Potosí</t>
  </si>
  <si>
    <t>ARMADILLO DE LOS INFANTE</t>
  </si>
  <si>
    <t>MX24005AHMC</t>
  </si>
  <si>
    <t>Archivo Histórico Municipal de Cárdenas, San Luis Potosí</t>
  </si>
  <si>
    <t>C.Nora Rocio Segura de León</t>
  </si>
  <si>
    <t>arturopaguilar@hotmail.com; secretaria_cardenas@outlook.com</t>
  </si>
  <si>
    <t>20 de Noviembre y Álvaro Obregón, número 100</t>
  </si>
  <si>
    <t>CARDENAS</t>
  </si>
  <si>
    <t>MX24005AHPES</t>
  </si>
  <si>
    <t>Archivo Histórico de la Parroquia del Espíritu Santo Cárdenas, San Luis Potosí</t>
  </si>
  <si>
    <t>Pbro. Manuel Chávez Hernández</t>
  </si>
  <si>
    <t>MX24006AHPPC</t>
  </si>
  <si>
    <t>Archivo Histórico de la Parroquia Purísima Concepción Real Catorce, San Luis Potosí</t>
  </si>
  <si>
    <t>Ernesto Vega Torres</t>
  </si>
  <si>
    <t>Juárez #2</t>
  </si>
  <si>
    <t>CATORCE</t>
  </si>
  <si>
    <t>MX24007AHPNSA</t>
  </si>
  <si>
    <t>Archivo Histórico de la Parroquia de Nuestra Señora de la Asunción Cedral, San Luis Potosí</t>
  </si>
  <si>
    <t>Silverio Contreras Vásquez</t>
  </si>
  <si>
    <t>Fco. I Madero # 401</t>
  </si>
  <si>
    <t>CEDRAL</t>
  </si>
  <si>
    <t>MX24008AHPSJB</t>
  </si>
  <si>
    <t>Archivo Histórico de la Parroquia de San Juan Bautista Cerritos, San Luis Potosí</t>
  </si>
  <si>
    <t>Jardín Hidalgo #14</t>
  </si>
  <si>
    <t>CERRITOS</t>
  </si>
  <si>
    <t>MX24009AHPSP</t>
  </si>
  <si>
    <t>Archivo Histórico de la Parroquia de San Pedro Cerro de San Pedro, San Luis Potosí</t>
  </si>
  <si>
    <t>Pbro. José de Jesús Cruz Rodríguez</t>
  </si>
  <si>
    <t>Benito Juárez s/n</t>
  </si>
  <si>
    <t>CERRO DE SAN PEDRO</t>
  </si>
  <si>
    <t>MX24010AHPPC</t>
  </si>
  <si>
    <t>Archivo Histórico de la Parroquia La Purísima Concepción Ciudad del Maíz, San Luis Potosí</t>
  </si>
  <si>
    <t>Salvador Juan Villalpando González</t>
  </si>
  <si>
    <t>Benito Juárez No. 1</t>
  </si>
  <si>
    <t>Centro Ciudad del Maíz</t>
  </si>
  <si>
    <t>CIUDAD DEL MAIZ</t>
  </si>
  <si>
    <t>MX24011AHMCF</t>
  </si>
  <si>
    <t>Archivo Histórico Municipal de Ciudad Fernández, San Luis Potosí</t>
  </si>
  <si>
    <t>Lic. Jesús Alejandro Castañon Reyes</t>
  </si>
  <si>
    <t>mcf-secretaria@hotmail.com</t>
  </si>
  <si>
    <t>Leona Vicario, sin número, Auditorio Leopoldino Ortiz Santos </t>
  </si>
  <si>
    <t>CIUDAD FERNANDEZ</t>
  </si>
  <si>
    <t>MX24011AHPNSR</t>
  </si>
  <si>
    <t>Archivo Histórico de la Parroquia de Nuestra Señora del Refugio, Cd. Fernández, San Luis Potosí</t>
  </si>
  <si>
    <t>Pbro. Miguel Cadena López</t>
  </si>
  <si>
    <t>Josefa Ortiz de Domínguez número 211</t>
  </si>
  <si>
    <t>MX24012AHPSMA</t>
  </si>
  <si>
    <t>Archivo Histórico de la Parroquia de San Miguel Arcángel Tancanhuitz, San Luis Potosí</t>
  </si>
  <si>
    <t>Juan Miguel Magdalena</t>
  </si>
  <si>
    <t>Gonzalo N. Santos s/n</t>
  </si>
  <si>
    <t>TANCANHUITZ</t>
  </si>
  <si>
    <t>MX24013AHDCV</t>
  </si>
  <si>
    <t>Archivo Histórico de la Diócesis de Ciudad Valles, San Luis Potosí</t>
  </si>
  <si>
    <t>Juan Miguel Gutiérrez Gómez</t>
  </si>
  <si>
    <t>Presbitero</t>
  </si>
  <si>
    <t>16 de septiembre No. 726 Núm. 726</t>
  </si>
  <si>
    <t>CIUDAD VALLES</t>
  </si>
  <si>
    <t>MX24014AHPSJB</t>
  </si>
  <si>
    <t>Archivo Histórico de la Parroquia de San Juan Bautista Coxcatlán, San Luis Potosí</t>
  </si>
  <si>
    <t>6 de Septiembre, Diócesis de Ciudad Valles</t>
  </si>
  <si>
    <t>MX24015AHPSFA</t>
  </si>
  <si>
    <t>Archivo Histórico de la Parroquia de San Francisco de Asís Charcas, San Luis Potosí</t>
  </si>
  <si>
    <t>Jardín 5 de Mayo s/n</t>
  </si>
  <si>
    <t>CHARCAS</t>
  </si>
  <si>
    <t>MX24016AHPSCJ</t>
  </si>
  <si>
    <t>Predispero Prudencio Gómez López</t>
  </si>
  <si>
    <t>Reforma No.3</t>
  </si>
  <si>
    <t>EBANO</t>
  </si>
  <si>
    <t>MX24018AHPSD</t>
  </si>
  <si>
    <t>Archivo Histórico de la Parroquia de San Diego Huehuetlán, San Luis Potosí</t>
  </si>
  <si>
    <t>Fernando Díaz Oliva</t>
  </si>
  <si>
    <t>HUEHUETLAN</t>
  </si>
  <si>
    <t>MX24020AHPIC</t>
  </si>
  <si>
    <t>Archivo Histórico de la Parroquia Inmaculada Concepción Matehuala, San Luis Potosí</t>
  </si>
  <si>
    <t>MATEHUALA</t>
  </si>
  <si>
    <t>MX24021AMMC</t>
  </si>
  <si>
    <t>Archivo Municipal de Mexquitic de Carmona, San Luis Potosí</t>
  </si>
  <si>
    <t>C. José Martín Hernández García</t>
  </si>
  <si>
    <t>martin-jose19@hotmail.com</t>
  </si>
  <si>
    <t>Cabecera Municipal</t>
  </si>
  <si>
    <t>MEXQUITIC DE CARMONA</t>
  </si>
  <si>
    <t>MX24022AHPSJ</t>
  </si>
  <si>
    <t>Archivo Histórico de la Parroquia de San Jerónimo Moctezuma, San Luis Potosí</t>
  </si>
  <si>
    <t>Jardín Hidalgo S/N</t>
  </si>
  <si>
    <t>MOCTEZUMA</t>
  </si>
  <si>
    <t>MX24022AMM</t>
  </si>
  <si>
    <t>Archivo Municipal de Moctezuma, San Luis Potosí</t>
  </si>
  <si>
    <t>Lic. María Espinoza Vega</t>
  </si>
  <si>
    <t>espinoza.1281@hotmail.com</t>
  </si>
  <si>
    <t>Jardín hidalgo #1</t>
  </si>
  <si>
    <t>MX24023AHPNSR</t>
  </si>
  <si>
    <t>Archivo Histórico de la Parroquia de Nuestra Señora del Refugio Rayón, San Luis Potosí</t>
  </si>
  <si>
    <t>Pbro. Bernardino Loredo Loredo</t>
  </si>
  <si>
    <t>Plaza Principal e Hidalgo, número 100</t>
  </si>
  <si>
    <t>MX24024AHPSC</t>
  </si>
  <si>
    <t>Archivo Histórico de la Parroquia de Santa Catarina Río Verde, San Luis Potosí</t>
  </si>
  <si>
    <t>Pbro. Carlos Ochoa Aguilar</t>
  </si>
  <si>
    <t>vcarlosoa@hotmail.com</t>
  </si>
  <si>
    <t>Plaza de la Fundación número 1</t>
  </si>
  <si>
    <t>RIOVERDE</t>
  </si>
  <si>
    <t>MX24024AMR</t>
  </si>
  <si>
    <t>Archivo Municipal de Rioverde, San Luis Potosí</t>
  </si>
  <si>
    <t>Lic. Arturo González Pérez</t>
  </si>
  <si>
    <t>municipio_r@yahoo.com.mx</t>
  </si>
  <si>
    <t>Plaza Principal Letra I, calle de Goma Norte 102</t>
  </si>
  <si>
    <t>MX24025AHPNPJ</t>
  </si>
  <si>
    <t>Archivo Histórico de la Parroquia Nuestro Padre Jesús Salinas, San Luis Potosí</t>
  </si>
  <si>
    <t>Pbro. Juan Martínez Martínez</t>
  </si>
  <si>
    <t>parroquiasalinas@prodiyi.nat.mx</t>
  </si>
  <si>
    <t>Juárez, número 2</t>
  </si>
  <si>
    <t>SALINAS</t>
  </si>
  <si>
    <t>MX24028ACSLP</t>
  </si>
  <si>
    <t>MX24028AGNSLP</t>
  </si>
  <si>
    <t>Archivo General de Notarías del Estado de San Luis Potosí</t>
  </si>
  <si>
    <t>irc.margarita.guerrero@slp.gob.mx; rpp_mguerrero@slp.gob.mx</t>
  </si>
  <si>
    <t>MX24028AHBCENESLP</t>
  </si>
  <si>
    <t>Archivo Histórico de la Benemérita y Centenaria Escuela Normal del Estado de San Luis Potosí</t>
  </si>
  <si>
    <t>Martha Patricia Mireles Alemán</t>
  </si>
  <si>
    <t>Coordinadora del Archivo Histórico</t>
  </si>
  <si>
    <t>pmireles@beceneslp.edu.mx</t>
  </si>
  <si>
    <t>Nicolás Zapata 200</t>
  </si>
  <si>
    <t>MX24028AHNSR</t>
  </si>
  <si>
    <t>Archivo Histórico de Nuestra Señora de los Remedios San Luis Potosí, San Luis Potosí</t>
  </si>
  <si>
    <t>Pbro. Ernesto Huerta Vázquez</t>
  </si>
  <si>
    <t>ptequis@prodigy.net</t>
  </si>
  <si>
    <t>Avenida Venustiano Carranza número 1300</t>
  </si>
  <si>
    <t>Tequisquiapan</t>
  </si>
  <si>
    <t>MX24028AHPDNJ</t>
  </si>
  <si>
    <t>Archivo Histórico de la Parroquia Dulce Nombre de Jesús San Luis Potosí, San Luis Potosí</t>
  </si>
  <si>
    <t>Pbro. Alfonso Amador Zanella</t>
  </si>
  <si>
    <t>Plaza Principal oriente letra O</t>
  </si>
  <si>
    <t>Ciudad Fernández</t>
  </si>
  <si>
    <t>MX24028AHPDP</t>
  </si>
  <si>
    <t>Pbro. Valentín Ruíz Flores</t>
  </si>
  <si>
    <t>valedeciro@prodigy.net</t>
  </si>
  <si>
    <t>divinaprovidenciaslp@hotmail.com</t>
  </si>
  <si>
    <t>Avenida Venustiano Carranza número 2000</t>
  </si>
  <si>
    <t>MX24028AHPNPJ</t>
  </si>
  <si>
    <t>Pbro. Leoncio Rivera Cabrera</t>
  </si>
  <si>
    <t>leonciorivc@hotmail.com; rbkelmo@hotmail.com</t>
  </si>
  <si>
    <t>Granito número 440</t>
  </si>
  <si>
    <t>Las Piedras</t>
  </si>
  <si>
    <t>MX24028AHPNSA</t>
  </si>
  <si>
    <t>Archivo Histórico de la Parroquia de Nuestra Señora de la Asunción San Luis Potosí, San Luis Potosí</t>
  </si>
  <si>
    <t>Pbro. Gerardo Vaglienty Rivera</t>
  </si>
  <si>
    <t>Ciclón número 290</t>
  </si>
  <si>
    <t>Barrio de Tlaxcala</t>
  </si>
  <si>
    <t>MX24028AHPNSF</t>
  </si>
  <si>
    <t>Archivo Histórico de la Parroquia de Nuestra Señora de Fátima San Luis Potosí, San Luis Potosí</t>
  </si>
  <si>
    <t>Pbro. Benjamín Moreno Aguirre</t>
  </si>
  <si>
    <t>Padre José Manuel López Facundo</t>
  </si>
  <si>
    <t>benjamin_moreno_aguirre@hotmail.com</t>
  </si>
  <si>
    <t>ntra_sra_fatima@hotmail.com</t>
  </si>
  <si>
    <t>Benigno Arriaga y Juventino Rosas</t>
  </si>
  <si>
    <t>Jardines del Estadio</t>
  </si>
  <si>
    <t>MX24028AHPNSG</t>
  </si>
  <si>
    <t>Archivo Histórico de la Parroquia de Nuestra Señora de Guadalupe San Luis Potosí, San Luis Potosí</t>
  </si>
  <si>
    <t>Pbro. Daniel Márquez Garza</t>
  </si>
  <si>
    <t>Pbro. Armando Oliva Varela</t>
  </si>
  <si>
    <t>magadan57@hotmail.com</t>
  </si>
  <si>
    <t>armando_arz@hotmail.com</t>
  </si>
  <si>
    <t>Madero número 905 (Independencia 1000)</t>
  </si>
  <si>
    <t>MX24028AHPSA</t>
  </si>
  <si>
    <t>Archivo Histórico de la Parroquia Santiago Apóstol San Luis Potosí, San Luis Potosí</t>
  </si>
  <si>
    <t>Pbro. Juan Rodríguez Rodríguez</t>
  </si>
  <si>
    <t>Avenida de la Paz número 190</t>
  </si>
  <si>
    <t>MX24028AHPSCA</t>
  </si>
  <si>
    <t>Archivo Histórico de la Parroquia de San Ciro de Alejandría, San Luis Potosí</t>
  </si>
  <si>
    <t>Pbro. Miguel López Cadena</t>
  </si>
  <si>
    <t>Hidalgo número 2</t>
  </si>
  <si>
    <t>Barrio San José</t>
  </si>
  <si>
    <t>MX24028AHPSF</t>
  </si>
  <si>
    <t>Archivo Histórico de la Parroquia Sagrada Familia San Luis Potosí, San Luis Potosí</t>
  </si>
  <si>
    <t>Sr. Pbro. Darío Pedroza Martínez</t>
  </si>
  <si>
    <t>General I. Martínez 325</t>
  </si>
  <si>
    <t>San Luis Potosí, San Luis Potosí</t>
  </si>
  <si>
    <t>MX24028AHPSG</t>
  </si>
  <si>
    <t>Archivo Histórico de la Parroquia Santuario de Guadalupe San Luis Potosí, San Luis Potosí</t>
  </si>
  <si>
    <t>Pbro. Carlos Medina López</t>
  </si>
  <si>
    <t>Administrador de la Parroquia</t>
  </si>
  <si>
    <t>Calzada de Guadalupe número 1005</t>
  </si>
  <si>
    <t>MX24028AHPSJG</t>
  </si>
  <si>
    <t>Archivo Histórico de la Parroquia de San Juan de Guadalupe San Luis Potosí, San Luis Potosí</t>
  </si>
  <si>
    <t>C. Cenobio Miranda Esparza</t>
  </si>
  <si>
    <t>Avenida Himno Nacional número 5330</t>
  </si>
  <si>
    <t>MX24028AHPSMA</t>
  </si>
  <si>
    <t>Archivo Histórico de la Parroquia de San Miguel Arcángel San Luis Potosí, San Luis Potosí</t>
  </si>
  <si>
    <t>Pbro. Tomás Ramírez Álvarez</t>
  </si>
  <si>
    <t>trasac@hotmail.com</t>
  </si>
  <si>
    <t>Fuero 415</t>
  </si>
  <si>
    <t>Barrio de San Miguelito</t>
  </si>
  <si>
    <t>MX24028AHPSP</t>
  </si>
  <si>
    <t>Archivo Histórico de la Parroquia de San Pío San Luis Potosí, San Luis Potosí</t>
  </si>
  <si>
    <t>parroquiasanpio10@hotmail.com</t>
  </si>
  <si>
    <t>Zamarripa número 1319</t>
  </si>
  <si>
    <t>Himno Nacional</t>
  </si>
  <si>
    <t>MX24028AHPSS</t>
  </si>
  <si>
    <t>Archivo Histórico de la Parroquia de San Sebastián San Luis Potosí, San Luis Potosí</t>
  </si>
  <si>
    <t>MX24028AHPTAM</t>
  </si>
  <si>
    <t>Archivo Histórico de la Parroquia Tres Ave Marías</t>
  </si>
  <si>
    <t>Sr. Pbro. Álvaro Rivera de León</t>
  </si>
  <si>
    <t>Fray Diego de la Magdalena No. 910</t>
  </si>
  <si>
    <t>Jardín, San Luis Potosí, San Luis Potosí</t>
  </si>
  <si>
    <t>MX24028AHPVD</t>
  </si>
  <si>
    <t>Archivo Histórico de la Parroquia Virgen de los Dolores San Luis Potosí, San Luis Potosí</t>
  </si>
  <si>
    <t>Álvaro Rivera de León</t>
  </si>
  <si>
    <t>MX24028AHSLP</t>
  </si>
  <si>
    <t>Archivo Histórico del Estado de San Luis Potosí</t>
  </si>
  <si>
    <t>Lic. Gabriela López y López</t>
  </si>
  <si>
    <t>Directora del Archivo General del Estado de San Luis Potosí</t>
  </si>
  <si>
    <t>alberto.juarez@slp.gob.mx</t>
  </si>
  <si>
    <t>Av. Fray Diego de la Magdalena No. 1701-A, Esq. Vasco de Quiroga</t>
  </si>
  <si>
    <t>Saucito</t>
  </si>
  <si>
    <t>MX24028AMSLP</t>
  </si>
  <si>
    <t>Archivo Municipal de San Luis Potosí, San Luis Potosí</t>
  </si>
  <si>
    <t>C. Francisco Mota Ruíz</t>
  </si>
  <si>
    <t>Encargado del Despacho de la Coordinación del Archivo Municipal</t>
  </si>
  <si>
    <t>javviermotta72@gmail.com.mx</t>
  </si>
  <si>
    <t>francisco.mota@sanluis.gob.mx, javviermotta72@gmail.com</t>
  </si>
  <si>
    <t>MX24028APJSLP</t>
  </si>
  <si>
    <t>Archivo del Poder Judicial del Estado de San Luis Potosí</t>
  </si>
  <si>
    <t>Lic. Silvia Tapia González</t>
  </si>
  <si>
    <t>Directora del Archivo del Poder Judicial del Estado de San Luis Potosí</t>
  </si>
  <si>
    <t>almabrt_20@hotmail.com;  archivo-judicial-slp@spjslp.gob.mx</t>
  </si>
  <si>
    <t>16 de Septiembre No. 668-A</t>
  </si>
  <si>
    <t>Barrio Tlaxcala,</t>
  </si>
  <si>
    <t>MX24029AHPSMO</t>
  </si>
  <si>
    <t>Archivo Histórico de la Parroquia de San Martín Chalchicuautla, San Luis Potosí</t>
  </si>
  <si>
    <t>Pbro. José Inés Domínguez García</t>
  </si>
  <si>
    <t>SAN MARTIN CHALCHICUAUTLA</t>
  </si>
  <si>
    <t>MX24032AHMSMR</t>
  </si>
  <si>
    <t>Archivo Histórico Municipal de Santa María del Río, San Luis Potosí</t>
  </si>
  <si>
    <t>Sr. Bernardo Rodríguez</t>
  </si>
  <si>
    <t>turismo_santa_maria@hotmail.com</t>
  </si>
  <si>
    <t>Pascual M. Hernández No. 124</t>
  </si>
  <si>
    <t>SANTA MARIA DEL RIO</t>
  </si>
  <si>
    <t>MX24032AHPAM</t>
  </si>
  <si>
    <t>Archivo Histórico de la Parroquia Asunción de María Santa María del Río, San Luis Potosí</t>
  </si>
  <si>
    <t>J. Miguel Domínguez Mejía</t>
  </si>
  <si>
    <t>Madero #1</t>
  </si>
  <si>
    <t>MX24036AHPSJO</t>
  </si>
  <si>
    <t>Archivo Histórico de la Parroquia de San José Obrero Tamasopo, San Luis Potosí</t>
  </si>
  <si>
    <t>Pbro. Moises Larraga Medellín</t>
  </si>
  <si>
    <t>TAMASOPO</t>
  </si>
  <si>
    <t>MX24037AHPSJB</t>
  </si>
  <si>
    <t>Archivo Histórico de la Parroquia de San Juan Bautista Tamazunchale, San Luis Potosí</t>
  </si>
  <si>
    <t>Pbro. Cecilio Esparza Ledezma</t>
  </si>
  <si>
    <t>TAMAZUNCHALE</t>
  </si>
  <si>
    <t>MX24038AHPAM</t>
  </si>
  <si>
    <t>Archivo Histórico de la Parroquia de Asunción de María Tampacán, San Luis Potosí</t>
  </si>
  <si>
    <t>Pbro. José Alfredo López Torres</t>
  </si>
  <si>
    <t>TAMPACAN</t>
  </si>
  <si>
    <t>MX24040AHPIC</t>
  </si>
  <si>
    <t>Archivo Histórico de la Parroquia de la Inmaculada Concepción Tamuín, San Luis Potosí</t>
  </si>
  <si>
    <t>Pbro. Carlos Tóvar Monreal</t>
  </si>
  <si>
    <t>padrecarlostm@hotmail.com</t>
  </si>
  <si>
    <t>Pedro Antonio Santos número 62</t>
  </si>
  <si>
    <t>TAMUIN</t>
  </si>
  <si>
    <t>MX24040AMT</t>
  </si>
  <si>
    <t>Archivo Municipal de Tamuín, San Luis Potosí</t>
  </si>
  <si>
    <t>Lic. Martha Santos</t>
  </si>
  <si>
    <t>Centenario #2</t>
  </si>
  <si>
    <t>MX24041AHPSA</t>
  </si>
  <si>
    <t>Archivo Histórico de la Parroquia de Santa Ana Tanlajas, San Luis Potosí</t>
  </si>
  <si>
    <t>Pbro. Miguel vesse Mendy</t>
  </si>
  <si>
    <t>besseguillonmendy@terra.com.mx</t>
  </si>
  <si>
    <t>uno Juan saravia</t>
  </si>
  <si>
    <t>TANLAJAS</t>
  </si>
  <si>
    <t>MX24043AHPSNT</t>
  </si>
  <si>
    <t>Archivo Histórico de la Parroquia de San Nicolás Tolentino Tierra Nueva, San Luis Potosí</t>
  </si>
  <si>
    <t>TIERRA NUEVA</t>
  </si>
  <si>
    <t>MX24043AMTN</t>
  </si>
  <si>
    <t>Archivo Municipal de Tierra Nueva, San Luis Potosí</t>
  </si>
  <si>
    <t>C. Carina Rosas Zavala</t>
  </si>
  <si>
    <t>C. Juan Antonio Torres Mancilla</t>
  </si>
  <si>
    <t>archivotierranueva@yahoo.com</t>
  </si>
  <si>
    <t>ayuntamiento.tierranueva@gmail.com</t>
  </si>
  <si>
    <t>HIDALGO 48 B. BARRIO DE LA PIEDAD 2ª SECCIÓN</t>
  </si>
  <si>
    <t>MX24044AHPSSM</t>
  </si>
  <si>
    <t>Archivo Histórico de la Parroquia de San Sebastián Mártir Venegas, San Luis Potosí</t>
  </si>
  <si>
    <t>VANEGAS</t>
  </si>
  <si>
    <t>MX24045AHPSSM</t>
  </si>
  <si>
    <t>Archivo Histórico de la Parroquia de San Sebastián Mártir Venado, San Luis Potosí</t>
  </si>
  <si>
    <t>Porfirio Díaz Núm. 102</t>
  </si>
  <si>
    <t>VENADO</t>
  </si>
  <si>
    <t>MX24046AHPSSM</t>
  </si>
  <si>
    <t>Archivo Histórico de la Parroquia de San Sebastián Mártir Villa de Arriaga, San Luis Potosí</t>
  </si>
  <si>
    <t>VILLA DE ARRIAGA</t>
  </si>
  <si>
    <t>MX24047AHPSMG</t>
  </si>
  <si>
    <t>Archivo Histórico de la Parroquia de Santa María de Guadalupe Villa de Guadalupe, San Luis Potosí</t>
  </si>
  <si>
    <t>VILLA DE GUADALUPE</t>
  </si>
  <si>
    <t>MX24049AMVR</t>
  </si>
  <si>
    <t>Archivo Municipal de Villa de Ramos, San Luis Potosí</t>
  </si>
  <si>
    <t>C. Amalia Rodriguez García</t>
  </si>
  <si>
    <t>Jefa del Archivo</t>
  </si>
  <si>
    <t>mvr2012-2015@hotmail.com</t>
  </si>
  <si>
    <t>Centro, Villa de Ramos, San Luis Potosí</t>
  </si>
  <si>
    <t>VILLA DE RAMOS</t>
  </si>
  <si>
    <t>MX24050AHPSFA</t>
  </si>
  <si>
    <t>Archivo Histórico de la Parroquia de San Francisco de Asís Villa de Reyes, San Luis Potosí</t>
  </si>
  <si>
    <t>Sr. Cura Gabriel Rodríguez Montante</t>
  </si>
  <si>
    <t>valledesanfrancisco@hotmail.com</t>
  </si>
  <si>
    <t>Ponciano Pérez No. 1,</t>
  </si>
  <si>
    <t>Centro, Villa de Reyes, San Luis Potosí</t>
  </si>
  <si>
    <t>VILLA DE REYES</t>
  </si>
  <si>
    <t>MX24050AMVR</t>
  </si>
  <si>
    <t>Archivo Municipal de Villa de Reyes, San Luis Potosí</t>
  </si>
  <si>
    <t>Lic. Floriberta Cosme</t>
  </si>
  <si>
    <t>villadereyes_slp@hotmail.com</t>
  </si>
  <si>
    <t>MX24051AHPSJ</t>
  </si>
  <si>
    <t>Archivo Histórico de la Parroquia de San José Villa Hidalgo, San Luis Potosí</t>
  </si>
  <si>
    <t>Pbro. Oscar Rocha Velázquez</t>
  </si>
  <si>
    <t>MX24051AMVH</t>
  </si>
  <si>
    <t>Archivo Municipal de Villa Hidalgo, San Luis Potosí</t>
  </si>
  <si>
    <t>Centro, Villa Hidalgo, San Luis Potosí</t>
  </si>
  <si>
    <t>MX24052AHPSG</t>
  </si>
  <si>
    <t>Archivo Histórico de la Parroquia de Santa Gertrudis Villa de Juárez, San Luis Potosí</t>
  </si>
  <si>
    <t>Plaza Hidalgo No. 100</t>
  </si>
  <si>
    <t>VILLA JUAREZ</t>
  </si>
  <si>
    <t>MX24052AHVC</t>
  </si>
  <si>
    <t>Archivo Histórico "Villa de la Carbonera" Municipio de Villa Juárez, San Luis Potosí</t>
  </si>
  <si>
    <t>C. Elda Arely Nava Martinez</t>
  </si>
  <si>
    <t>Coordinadora de Archivo</t>
  </si>
  <si>
    <t>archivo_vj@hotmail.com</t>
  </si>
  <si>
    <t>Palacio Municipal S/N,</t>
  </si>
  <si>
    <t>MX24055AHPSJ</t>
  </si>
  <si>
    <t>Archivo Histórico de la Parroquia de San José Villa de Zaragoza, San Luis Potosí</t>
  </si>
  <si>
    <t>Francisco Rocha</t>
  </si>
  <si>
    <t>Villa de Zaragoza Núm. 2</t>
  </si>
  <si>
    <t>Centro, Zaragoza, San Luis Potosí</t>
  </si>
  <si>
    <t>MX25001AHPSAP</t>
  </si>
  <si>
    <t>Archivo Histórico de la Parroquia de San Antonio de Padua Ahome, Sinaloa</t>
  </si>
  <si>
    <t>Mina y Eucalipto ( Casa Cural )</t>
  </si>
  <si>
    <t>SINALOA</t>
  </si>
  <si>
    <t>SIN.</t>
  </si>
  <si>
    <t>AHOME</t>
  </si>
  <si>
    <t>MX25001AHPSCJ</t>
  </si>
  <si>
    <t>Mina y Obregón sin muero</t>
  </si>
  <si>
    <t>Zona Centro Los Mochis Sinaloa.</t>
  </si>
  <si>
    <t>MX25002AHPSCJ</t>
  </si>
  <si>
    <t>Archivo Histórico de la Parroquia del Sagrado Corazón de Jesús Angostura, Sinaloa</t>
  </si>
  <si>
    <t>Apartado postal No. 29</t>
  </si>
  <si>
    <t>Angustura y Sinaloa.</t>
  </si>
  <si>
    <t>ANGOSTURA</t>
  </si>
  <si>
    <t>MX25003AHMB</t>
  </si>
  <si>
    <t>Archivo Histórico Municipal de Badiraguato, Sinaloa</t>
  </si>
  <si>
    <t>C. Candido Lara Gastelum</t>
  </si>
  <si>
    <t>ayuntamientobadiraguato@hotmail.com</t>
  </si>
  <si>
    <t>accionsocial2017@gmail.com</t>
  </si>
  <si>
    <t>Gabriel Leyva Solano s/n</t>
  </si>
  <si>
    <t>BADIRAGUATO</t>
  </si>
  <si>
    <t>MX25003AHPSJB</t>
  </si>
  <si>
    <t>Archivo Histórico de la Parroquia de San Juan Bautista Badiraguato, Sinaloa</t>
  </si>
  <si>
    <t>Jesús Manuel. López Vásquez.</t>
  </si>
  <si>
    <t>Aun Costado de la plazuela</t>
  </si>
  <si>
    <t>MX25004AMC</t>
  </si>
  <si>
    <t>Archivo Municipal de Concordia, Sinaloa</t>
  </si>
  <si>
    <t>Rigoberto Brito Ozuna</t>
  </si>
  <si>
    <t>Benito Juárez y Javier Mina s/n, Presidencia Municipal</t>
  </si>
  <si>
    <t>Centro, Concordia, Sinaloa</t>
  </si>
  <si>
    <t>CONCORDIA</t>
  </si>
  <si>
    <t>MX25005AHPSU</t>
  </si>
  <si>
    <t>Nahum Villalovos Beldaño</t>
  </si>
  <si>
    <t>Domicilio Conosido</t>
  </si>
  <si>
    <t>Cosala, Sinaloa</t>
  </si>
  <si>
    <t>COSALA</t>
  </si>
  <si>
    <t>MX25006ACS</t>
  </si>
  <si>
    <t>Archivo del H. Congreso del Estado de Sinaloa</t>
  </si>
  <si>
    <t>Ing. Jorge Guillermo Palazuelos Molina</t>
  </si>
  <si>
    <t>Jefe del Departamento de Documentación y Archivo del Gobierno del Estado de Sinaloa</t>
  </si>
  <si>
    <t>corresp.archivo@sinaloa.gob.mx</t>
  </si>
  <si>
    <t>CULIACAN</t>
  </si>
  <si>
    <t>MX25006AGNS</t>
  </si>
  <si>
    <t>Archivo General de Notarías de Sinaloa</t>
  </si>
  <si>
    <t>Lic. Arturo Wilson Calderón</t>
  </si>
  <si>
    <t>Lic. Natividad Madrid Uriarte</t>
  </si>
  <si>
    <t>Director del Archivo General de Notarías del Estado de Sinaloa</t>
  </si>
  <si>
    <t>lic_wilson13@hotmail.com</t>
  </si>
  <si>
    <t>ICELAROCIOOSUNAR@HOTMAIL.COM</t>
  </si>
  <si>
    <t>MX25006AHDC</t>
  </si>
  <si>
    <t>Archivo Histórico de la Diócesis de Culiacán, Sinaloa</t>
  </si>
  <si>
    <t>Mons. Benjamín Jiménez Hernández</t>
  </si>
  <si>
    <t>Obispo Titular de la Diócesis de Culiacán</t>
  </si>
  <si>
    <t>Avenida Juan Pablo II N. 26 Oriente</t>
  </si>
  <si>
    <t>Lomas de Guadalupe</t>
  </si>
  <si>
    <t>MX25006AHGS</t>
  </si>
  <si>
    <t>Archivo Histórico General del Estado de Sinaloa</t>
  </si>
  <si>
    <t>M.C. Gilberto Javier López Alanís</t>
  </si>
  <si>
    <t>Director del Archivo Histórico General del Estado de Sinaloa</t>
  </si>
  <si>
    <t>administracion@ahgs.gob.mx; alo44_99@yahoo.com; direccion@hgs.gob.mx</t>
  </si>
  <si>
    <t>Av. Gral. Antonio Rosales, No. 256 Poniente</t>
  </si>
  <si>
    <t>MX25006AHMC</t>
  </si>
  <si>
    <t>Archivo Histórico Municipal de Culiacán, Sinaloa</t>
  </si>
  <si>
    <t>Malua Gavilanes Villanueva</t>
  </si>
  <si>
    <t>cronicaarchivo@hotmail.com; malua.gavilanes@culiacan.gob.mx</t>
  </si>
  <si>
    <t>República Mexicana</t>
  </si>
  <si>
    <t>MX25006AHPNSC</t>
  </si>
  <si>
    <t>Archivo Histórico de la Parroquia de Nuestra Señora del Carmen Culiacán, Sinaloa</t>
  </si>
  <si>
    <t>MX25006AHPNSQ</t>
  </si>
  <si>
    <t>Archivo Histórico de la Parroquia de Nuestra Señora de Quilá Quilá, Sinaloa</t>
  </si>
  <si>
    <t>Javier Mina y Guadalupe Victoria s/n</t>
  </si>
  <si>
    <t>MX25006AHPSCJ</t>
  </si>
  <si>
    <t>Archivo Histórico de la Parroquia del Sagrado Corazón de Jesús El Dorado, Sinaloa</t>
  </si>
  <si>
    <t>Jesús Fuentes Sauceda</t>
  </si>
  <si>
    <t>Av. México s/n</t>
  </si>
  <si>
    <t>Dorado</t>
  </si>
  <si>
    <t>MX25006AHPSM</t>
  </si>
  <si>
    <t>Archivo Histórico de la Parroquia de San Miguel Culiacán, Sinaloa</t>
  </si>
  <si>
    <t>David Afiat Zepeda Ozuma</t>
  </si>
  <si>
    <t>Angel Flores</t>
  </si>
  <si>
    <t>MX25006AHUAS</t>
  </si>
  <si>
    <t>Archivo Histórico de la Universidad Autónoma de Sinaloa</t>
  </si>
  <si>
    <t>Directora del Archivo General de la Universidad Autónoma de Sinaloa</t>
  </si>
  <si>
    <t>miriam@uas.uasnet.mx</t>
  </si>
  <si>
    <t>Calzada de las Armas s/n</t>
  </si>
  <si>
    <t>Ciudad universitaria</t>
  </si>
  <si>
    <t>MX25006APJS</t>
  </si>
  <si>
    <t>Archivo del Poder Judicial del Estado de Sinaloa</t>
  </si>
  <si>
    <t>C. Javier Torres Gómez</t>
  </si>
  <si>
    <t>Titular del Archivo General del Poder Judicial del Estado de Sinaloa</t>
  </si>
  <si>
    <t>javier.torres@stj-sin.gob.mx; jtg73@hotmail.com</t>
  </si>
  <si>
    <t>Av. Manuel Bonilla No. 671-A sur</t>
  </si>
  <si>
    <t>Jorge Almada</t>
  </si>
  <si>
    <t>MX25007AHPSIL</t>
  </si>
  <si>
    <t>Archivo Histórico de la Parroquia de San Ignacio de Loyola Choix, Sinaloa</t>
  </si>
  <si>
    <t>A. Rosales y M. Ocampo No. 12 ( casa cural).</t>
  </si>
  <si>
    <t>CHOIX</t>
  </si>
  <si>
    <t>MX25008AHPPC</t>
  </si>
  <si>
    <t>Archivo Histórico de la Parroquia de Purísima Concepción Elota, Sinaloa</t>
  </si>
  <si>
    <t>Canizales y B. Juárez s/n Oficinas de la Diócesis de Mazatlán</t>
  </si>
  <si>
    <t>ELOTA</t>
  </si>
  <si>
    <t>MX25009AHPSFA</t>
  </si>
  <si>
    <t>Archivo Histórico de la Parroquia de San Francisco de Asís Escuinapa, Sinaloa</t>
  </si>
  <si>
    <t>ESCUINAPA</t>
  </si>
  <si>
    <t>MX25009AME</t>
  </si>
  <si>
    <t>Archivo Municipal de Escuinapa, Sinaloa</t>
  </si>
  <si>
    <t>Lic. Sergio Barrón Gutiérrez</t>
  </si>
  <si>
    <t>sergiobarrong@hotmail.com</t>
  </si>
  <si>
    <t>Centro, Escuinapa, Sinaloa</t>
  </si>
  <si>
    <t>MX25010AHPSC</t>
  </si>
  <si>
    <t>Archivo Histórico de la Parroquia de Sagrado Corazón El Fuerte, Sinaloa</t>
  </si>
  <si>
    <t>5 Mayo Y Prolongación Miguel Hidalgo</t>
  </si>
  <si>
    <t>EL FUERTE</t>
  </si>
  <si>
    <t>MX25011AHCIIDIRS</t>
  </si>
  <si>
    <t>Archivo Histórico del Centro Interdisciplinario de Investigación para el Desarrollo Integral Regional Sinaloa</t>
  </si>
  <si>
    <t>Dra. Melina López Meyer</t>
  </si>
  <si>
    <t>Maestra Decana del CIIDIR Sinaloa IPN</t>
  </si>
  <si>
    <t>mlopez@ipn.mx</t>
  </si>
  <si>
    <t>Blvd. Juan de Dios Bátiz Paredes 250</t>
  </si>
  <si>
    <t>San Joachin</t>
  </si>
  <si>
    <t>GUASAVE</t>
  </si>
  <si>
    <t>MX25011AHPNSR</t>
  </si>
  <si>
    <t>Archivo Histórico de la Parroquia de Nuestra Señora del Rosario Guasave, Sinaloa</t>
  </si>
  <si>
    <t>Ernesto Albares Valenzuela</t>
  </si>
  <si>
    <t>Norzaga Ray Doctor Braun s/n</t>
  </si>
  <si>
    <t>MX25012AHDM</t>
  </si>
  <si>
    <t>Archivo Histórico de la Diócesis de Mazatlán, Sinaloa</t>
  </si>
  <si>
    <t>Mons. Mario Espinosa Contreras</t>
  </si>
  <si>
    <t>obispadomazatlan2@yahoo.com.mx</t>
  </si>
  <si>
    <t>Canizales y Guillermo Nelson s/n Apartado Postal 1</t>
  </si>
  <si>
    <t>MAZATLAN</t>
  </si>
  <si>
    <t>MX25012AHPIC</t>
  </si>
  <si>
    <t>Archivo Histórico de la Parroquia de Inmaculada Concepción Mazatlán, Sinaloa</t>
  </si>
  <si>
    <t>Guillermo Nelson y Canizales s/n</t>
  </si>
  <si>
    <t>Mazatlán Sin.</t>
  </si>
  <si>
    <t>MX25012AMM</t>
  </si>
  <si>
    <t>Archivo Municipal de Mazatlán, Sinaloa</t>
  </si>
  <si>
    <t>Sr. Aristeo Herrera y Cairo Yaraguan</t>
  </si>
  <si>
    <t>aristeoherrera@hotmail.com</t>
  </si>
  <si>
    <t>ConstitucionN619. Sur</t>
  </si>
  <si>
    <t>MX25013AHPIC</t>
  </si>
  <si>
    <t>Archivo Histórico de la Parroquia de Inmaculada Concepción Mocorito, Sinaloa</t>
  </si>
  <si>
    <t>pestrustolen@hotmail.com</t>
  </si>
  <si>
    <t>Av. Morelos s/n</t>
  </si>
  <si>
    <t>Mocorito</t>
  </si>
  <si>
    <t>MOCORITO</t>
  </si>
  <si>
    <t>MX25013AHPNSA</t>
  </si>
  <si>
    <t>Archivo Histórico de la Parroquia de Nuestra Señora de las Angustias Pericos, Sinaloa</t>
  </si>
  <si>
    <t>José Antonio Flores</t>
  </si>
  <si>
    <t>Pino Suárez, número 11</t>
  </si>
  <si>
    <t>Pericos</t>
  </si>
  <si>
    <t>MX25013AMM</t>
  </si>
  <si>
    <t>Archivo Municipal de Mocorito, Sinaloa</t>
  </si>
  <si>
    <t>C. Jorge Ochoa López</t>
  </si>
  <si>
    <t>Orlando Heriberto Vega Rivas</t>
  </si>
  <si>
    <t>Secretario Particular</t>
  </si>
  <si>
    <t>iaipmocorito@hotmail.com</t>
  </si>
  <si>
    <t>presidenciadmocorito@gmail.com</t>
  </si>
  <si>
    <t>Morelos número 15 Casa de Cultura</t>
  </si>
  <si>
    <t>MX25014AHPNSR</t>
  </si>
  <si>
    <t>Archivo Histórico de la Parroquia de Nuestra Señora del Rosario El Rosario, Sinaloa</t>
  </si>
  <si>
    <t>Lorezo Duarte de Antuna</t>
  </si>
  <si>
    <t>catedraldeculiacan@hotmail.com</t>
  </si>
  <si>
    <t>Av. Álvaro Obregón</t>
  </si>
  <si>
    <t>MX25014AMER</t>
  </si>
  <si>
    <t>Archivo Municipal de El Rosario, Sinaloa</t>
  </si>
  <si>
    <t>C. Eugenia María López Aguilar</t>
  </si>
  <si>
    <t>ayuntamientorosario@hotmail.com</t>
  </si>
  <si>
    <t>Ángel Flores y Rosales, Presidencia Municipal</t>
  </si>
  <si>
    <t>Centro, El Rosario, Sinaloa</t>
  </si>
  <si>
    <t>MX25015AHPNSG</t>
  </si>
  <si>
    <t>Bulevar Antonio Rosal s/n</t>
  </si>
  <si>
    <t>SALVADOR ALVARADO</t>
  </si>
  <si>
    <t>MX25016AHMSI</t>
  </si>
  <si>
    <t>Archivo Histórico Municipal de San Ignacio, Sinaloa</t>
  </si>
  <si>
    <t>C. María Eugenia Chavarín Loaiza</t>
  </si>
  <si>
    <t>archivo_mpal@outlook.es</t>
  </si>
  <si>
    <t>Gabriel Leyva Solano y 5 de Mayo, sin número</t>
  </si>
  <si>
    <t>SAN IGNACIO</t>
  </si>
  <si>
    <t>MX25016AHPSIL</t>
  </si>
  <si>
    <t>Archivo Histórico de la Parroquia de San Ignacio de Loyola San Ignacio, Sinaloa</t>
  </si>
  <si>
    <t>Panpello Tello Ponce</t>
  </si>
  <si>
    <t>Antonio Rosales y Melchor Ocampo s/n Casa cural</t>
  </si>
  <si>
    <t>MX25018AHPSFA</t>
  </si>
  <si>
    <t>Archivo Histórico de la Parroquia de San Francisco de Asís Navolato, Sinaloa</t>
  </si>
  <si>
    <t>Guadalupe Magaña</t>
  </si>
  <si>
    <t>Apartado postal no 2 Morelos</t>
  </si>
  <si>
    <t>NAVOLATO</t>
  </si>
  <si>
    <t>MX26002AHPNSG</t>
  </si>
  <si>
    <t>Archivo Histórico de la Parroquia de Nuestra Señora de Guadalupe Agua Prieta, Sonora</t>
  </si>
  <si>
    <t>Jesús Eleazar Moreno</t>
  </si>
  <si>
    <t>Calle 6 Avenida 3 y 4</t>
  </si>
  <si>
    <t>Centro, Agua Prieta, Sonora</t>
  </si>
  <si>
    <t>SONORA</t>
  </si>
  <si>
    <t>SON.</t>
  </si>
  <si>
    <t>AGUA PRIETA</t>
  </si>
  <si>
    <t>MX26002AHPSF</t>
  </si>
  <si>
    <t>Archivo Histórico de la Parroquia de la Sagrada Familia Agua Prieta, Sonora</t>
  </si>
  <si>
    <t>Iván de Jesús Bernal Zamora</t>
  </si>
  <si>
    <t>calle 6 Av. Anahuat</t>
  </si>
  <si>
    <t>MX26002AMAP</t>
  </si>
  <si>
    <t>Archivo Municipal de Agua Prieta, Sonora</t>
  </si>
  <si>
    <t>Ober Madrit</t>
  </si>
  <si>
    <t>Calle 3 Av. 40 y 41</t>
  </si>
  <si>
    <t>Unidad Deportiva</t>
  </si>
  <si>
    <t>MX26003AHMA</t>
  </si>
  <si>
    <t>Archivo Histórico Municipal de Álamos, Sonora</t>
  </si>
  <si>
    <t>Ing. Eliodoro Soto Zavala</t>
  </si>
  <si>
    <t>Elisena Luna López</t>
  </si>
  <si>
    <t>helsoza787@hotmail.com</t>
  </si>
  <si>
    <t>elsira_corral@hotmail.com</t>
  </si>
  <si>
    <t>Avenia Juárez s/n</t>
  </si>
  <si>
    <t>ALAMOS</t>
  </si>
  <si>
    <t>MX26003AHPPC</t>
  </si>
  <si>
    <t>Archivo Histórico de la Parroquia de la Purísima Concepción Álamos, Sonora</t>
  </si>
  <si>
    <t>Juárez No. 13</t>
  </si>
  <si>
    <t>MX26004AHAA</t>
  </si>
  <si>
    <t>Archivo Histórico del Ayuntamiento de Altar, Sonora</t>
  </si>
  <si>
    <t>Jesús Medina Diaz</t>
  </si>
  <si>
    <t>altar2012-2015@hotmail.com</t>
  </si>
  <si>
    <t>altar20152018@gmail.com</t>
  </si>
  <si>
    <t>ALTAR</t>
  </si>
  <si>
    <t>MX26004AHPNSG</t>
  </si>
  <si>
    <t>Archivo Histórico de la Parroquia de Nuestra Señora de Guadalupe Altar, Sonora</t>
  </si>
  <si>
    <t>Pbro. Presidiano Peraza García</t>
  </si>
  <si>
    <t>priseyperzagarcia@hotmail.com</t>
  </si>
  <si>
    <t>Centro, Altar, Sonora</t>
  </si>
  <si>
    <t>MX26006AHPNSA</t>
  </si>
  <si>
    <t>Archivo Histórico de la Parroquia de Nuestra Señora de la Asunción Arizpe, Sonora</t>
  </si>
  <si>
    <t>Pbro. Jorge Padilla Rodríguez</t>
  </si>
  <si>
    <t>Casa Cural Domicilio Conocido</t>
  </si>
  <si>
    <t>ARIZPE</t>
  </si>
  <si>
    <t>MX26007AHAA</t>
  </si>
  <si>
    <t>Archivo Histórico del Ayuntamiento de Átil, Sonora</t>
  </si>
  <si>
    <t>Guadalupe Urias Calaya</t>
  </si>
  <si>
    <t>ayuntamiento_atil@hotmail.com; ayuntamiento_atil@hotmail.com</t>
  </si>
  <si>
    <t>Avenida 16 septiembre s/n</t>
  </si>
  <si>
    <t>ATIL</t>
  </si>
  <si>
    <t>MX26008AHMB</t>
  </si>
  <si>
    <t>Archivo Histórico Municipal de Bacadehuachi, Sonora</t>
  </si>
  <si>
    <t>C. Juan Pablo Terán Valencia</t>
  </si>
  <si>
    <t>C. José Tadeo Espinoza Valenzuela</t>
  </si>
  <si>
    <t>bacson_ayuntamiento@hotmail.com</t>
  </si>
  <si>
    <t>fayuntamiento2015@hotmail.com</t>
  </si>
  <si>
    <t>Libertad, sin número</t>
  </si>
  <si>
    <t>BACADEHUACHI</t>
  </si>
  <si>
    <t>MX26013AHPNSL</t>
  </si>
  <si>
    <t>Archivo Histórico de la Parroquia de Nuestra Señora de Loreto Banámichi, Sonora</t>
  </si>
  <si>
    <t>Av. 6 Abril 30 Norte entre 6y7</t>
  </si>
  <si>
    <t>BANAMICHI</t>
  </si>
  <si>
    <t>MX26014AHMB</t>
  </si>
  <si>
    <t>Archivo Histórico Municipal de Baviacora, Sonora</t>
  </si>
  <si>
    <t>C. Blas Alfonso Navarro Cruz</t>
  </si>
  <si>
    <t>C. Carlos Arturo Rábago Figueroa</t>
  </si>
  <si>
    <t>munbaviacora@hotmail.com</t>
  </si>
  <si>
    <t>ayuntamientoaviacora@hotmail.com</t>
  </si>
  <si>
    <t>Eduardo W. Villa número 10</t>
  </si>
  <si>
    <t>BAVIACORA</t>
  </si>
  <si>
    <t>MX26017AHPNSC</t>
  </si>
  <si>
    <t>Archivo Histórico de la Parroquia de Nuestra Señora de la Candelaria Caborca, Sonora</t>
  </si>
  <si>
    <t>Joaquín Emilio Ferrer Bauza</t>
  </si>
  <si>
    <t>Av. 6 de abril Norte</t>
  </si>
  <si>
    <t>Caborca, Sonora</t>
  </si>
  <si>
    <t>CABORCA</t>
  </si>
  <si>
    <t>MX26017AMC</t>
  </si>
  <si>
    <t>Archivo Municipal de Caborca, Sonora</t>
  </si>
  <si>
    <t>presidencia@caborca.gob.mx</t>
  </si>
  <si>
    <t>Obregón y Quiroz Mora, Presidencia Municipal</t>
  </si>
  <si>
    <t>Centro, Caborca, Sonora</t>
  </si>
  <si>
    <t>MX26019AHMC</t>
  </si>
  <si>
    <t>Archivo Histórico Municipal de Cananea, Sonora</t>
  </si>
  <si>
    <t>C. Martin Paz Bustamante</t>
  </si>
  <si>
    <t>C. Marco A. Talamante / C. Isauro Jerez Rochin</t>
  </si>
  <si>
    <t>lulu_morales65@hotmail.com; martinpazb2@hotmial.com</t>
  </si>
  <si>
    <t>ayuntamientocananea2015.2018@gmail.com, lic.mvaldez@hotmail.com, marfra28@hotmail.com</t>
  </si>
  <si>
    <t>Avenida Juárez y calle 4 ta. Este, sin número</t>
  </si>
  <si>
    <t>CANANEA</t>
  </si>
  <si>
    <t>MX26020AHPIC</t>
  </si>
  <si>
    <t>Archivo Histórico de la Parroquia Inmaculada Concepción Carbó, Sonora</t>
  </si>
  <si>
    <t>Jesús Arturo Martínez Carpena</t>
  </si>
  <si>
    <t>Vicario Administrador</t>
  </si>
  <si>
    <t>Madero 25, Casa Cural</t>
  </si>
  <si>
    <t>Centro, San Miguel de Horcasitas, Carbó, Sonora</t>
  </si>
  <si>
    <t>CARBO</t>
  </si>
  <si>
    <t>MX26023AHPNSG</t>
  </si>
  <si>
    <t>Archivo Histórico de la Parroquia de Nuestra Señora de Guadalupe Cumpas, Sonora</t>
  </si>
  <si>
    <t>Francisco Javier Gámez Gallegos</t>
  </si>
  <si>
    <t>Cura</t>
  </si>
  <si>
    <t>Juárez entre 6 y 7</t>
  </si>
  <si>
    <t>Cumpas, Sonora</t>
  </si>
  <si>
    <t>CUMPAS</t>
  </si>
  <si>
    <t>MX26028AHPSIL</t>
  </si>
  <si>
    <t>Archivo Histórico de la Parroquia de San Isidro Labrador Granados, Sonora</t>
  </si>
  <si>
    <t>GRANADOS</t>
  </si>
  <si>
    <t>MX26030AGNS</t>
  </si>
  <si>
    <t>Archivo General de Notarías del Estado de Sonora</t>
  </si>
  <si>
    <t>Directora General de Notarías del Estado de Sonora</t>
  </si>
  <si>
    <t>notariasges@hotmail.com</t>
  </si>
  <si>
    <t>Centro de gobierno edificio Sonora y norte planta baja, calle Comonfort y boulevard paseo río Sonora</t>
  </si>
  <si>
    <t>Proyecto Río Sonora</t>
  </si>
  <si>
    <t>HERMOSILLO</t>
  </si>
  <si>
    <t>MX26030AHD</t>
  </si>
  <si>
    <t>Archivo Histórico Diocesano de Hermosillo, Sonora</t>
  </si>
  <si>
    <t>MX26030AHPES</t>
  </si>
  <si>
    <t>Archivo Histórico de la Parroquia del Espíritu Santo Hermosillo, Sonora</t>
  </si>
  <si>
    <t>sinohui@prodigy.net.mx</t>
  </si>
  <si>
    <t>Campoy y J.G. Gutiérrez</t>
  </si>
  <si>
    <t>MX26030AHPNSC</t>
  </si>
  <si>
    <t>Archivo Histórico de la Parroquia de Nuestra Señora de la Candelaria Hermosillo, Sonora</t>
  </si>
  <si>
    <t>Sixto Toruga Bojórquez</t>
  </si>
  <si>
    <t>Av. Hidalgo No. 65 No reelección 19, Casa Diocesana Parroquia</t>
  </si>
  <si>
    <t>Centenario. Villa de Seris, Hermosillo, Sonora</t>
  </si>
  <si>
    <t>MX26030AHPSE</t>
  </si>
  <si>
    <t>Javier de Jesús González Mendoza</t>
  </si>
  <si>
    <t>Perimetral y Tabasco</t>
  </si>
  <si>
    <t>Modelo, Hermosillo, Sonora</t>
  </si>
  <si>
    <t>MX26030AHPSFA</t>
  </si>
  <si>
    <t>Archivo Histórico de la Parroquia de San Francisco de Asís Hermosillo, Sonora</t>
  </si>
  <si>
    <t>Ramón Encinas Encinas</t>
  </si>
  <si>
    <t>Guadalupe Victoria esquina García Aburto, Apdo. P.D.-007</t>
  </si>
  <si>
    <t>Hermosillo, Sonora</t>
  </si>
  <si>
    <t>MX26030AHS</t>
  </si>
  <si>
    <t>Archivo Histórico del Estado de Sonora</t>
  </si>
  <si>
    <t>LAE. Héctor Adrián Ibarra Luna</t>
  </si>
  <si>
    <t>Encargado del Despacho de la Dirección General del Boletín Oficial y Archivo del Estado de Sonora</t>
  </si>
  <si>
    <t>hectorad82@gmail.com</t>
  </si>
  <si>
    <t>Garmendia No. 157 Sur, entre Serdán y Elías Calles</t>
  </si>
  <si>
    <t>MX26030AHUS</t>
  </si>
  <si>
    <t>Archivo Histórico de la Universidad de Sonora</t>
  </si>
  <si>
    <t>Jefe del Departamento de Gestión del Patrimonio Cultural Universitario</t>
  </si>
  <si>
    <t>archivohistorico@vinculacion.uson.mx</t>
  </si>
  <si>
    <t>MX26030AMH</t>
  </si>
  <si>
    <t>Archivo Municipal de Hermosillo, Sonora</t>
  </si>
  <si>
    <t>Lic. Luis Rafael Martínez Álvarez</t>
  </si>
  <si>
    <t>luramaal@hotmail.com</t>
  </si>
  <si>
    <t>Avenida de las Flores número 78</t>
  </si>
  <si>
    <t>MX26030APJS</t>
  </si>
  <si>
    <t>Archivo del Poder Judicial del Estado de Sonora</t>
  </si>
  <si>
    <t>C. Manuel de Jesús Higuera Lastra</t>
  </si>
  <si>
    <t>Director del Archivo del Poder Judicial del Estado de Sonora</t>
  </si>
  <si>
    <t>carol.vallejo@stjsonora.gob.mx; manuel.higuera@stjsonora.gob.mx</t>
  </si>
  <si>
    <t>Las Lomas</t>
  </si>
  <si>
    <t>MX26030APLS</t>
  </si>
  <si>
    <t>Archivo del Poder Legislativo del Estado de Sonora</t>
  </si>
  <si>
    <t>Lic. Carlos Felipe Lugo Grijalva</t>
  </si>
  <si>
    <t>Director General Jurídico</t>
  </si>
  <si>
    <t>alegriadte@gmail.com; cflg79@hotmail.com</t>
  </si>
  <si>
    <t>Pedro Moreno y Tehuantepec s/n</t>
  </si>
  <si>
    <t>MX26031AHMH</t>
  </si>
  <si>
    <t>Archivo Histórico Municipal de Huachinera, Sonora</t>
  </si>
  <si>
    <t>C. Ándres Avelino Samaniego Dávila</t>
  </si>
  <si>
    <t>huachinera02@hotmail.com</t>
  </si>
  <si>
    <t>Plaza Morelos número 1</t>
  </si>
  <si>
    <t>HUACHINERA</t>
  </si>
  <si>
    <t>MX26033AHPCR</t>
  </si>
  <si>
    <t>Archivo Histórico de la Parroquia de Cristo Rey Huatabampo, Sonora</t>
  </si>
  <si>
    <t>Pbro. Ignacio Méndez Olvera</t>
  </si>
  <si>
    <t>Juárez y 16 de Septiembre</t>
  </si>
  <si>
    <t>Huatabampo, Sonora</t>
  </si>
  <si>
    <t>HUATABAMPO</t>
  </si>
  <si>
    <t>MX26034AHMH</t>
  </si>
  <si>
    <t>Archivo Histórico Municipal de Huepac, Sonora</t>
  </si>
  <si>
    <t>C. María del Rosario López</t>
  </si>
  <si>
    <t>Secretaría Municipal</t>
  </si>
  <si>
    <t>rosario_sosa_35@hotmail.com</t>
  </si>
  <si>
    <t>Av. Hidalgo número 3</t>
  </si>
  <si>
    <t>HUEPAC</t>
  </si>
  <si>
    <t>MX26035AHMI</t>
  </si>
  <si>
    <t>Archivo Histórico Municipal de Imuris, Sonora</t>
  </si>
  <si>
    <t>C. Paloma Corella Romero</t>
  </si>
  <si>
    <t>pcorella29@hotmail.com</t>
  </si>
  <si>
    <t>Obregón número 39</t>
  </si>
  <si>
    <t>IMURIS</t>
  </si>
  <si>
    <t>MX26035AHPSJ</t>
  </si>
  <si>
    <t>Archivo Histórico de la Parroquia de San José Imuris, Sonora</t>
  </si>
  <si>
    <t>Jesús Francisco Rivera Rivera</t>
  </si>
  <si>
    <t>Casa Cural, Obregón No. 7</t>
  </si>
  <si>
    <t>Imuris, Sonora</t>
  </si>
  <si>
    <t>MX26036AHPSMM</t>
  </si>
  <si>
    <t>Eduardo Contreras Corte</t>
  </si>
  <si>
    <t>Padre Abraham Hernández</t>
  </si>
  <si>
    <t>peduardo@yahoo.com.mx</t>
  </si>
  <si>
    <t>parroquia_maria_magdalena@hotmail.com</t>
  </si>
  <si>
    <t>Hidalgo 402 Apdo. Postal 43</t>
  </si>
  <si>
    <t>Magdalena, Sonora</t>
  </si>
  <si>
    <t>MX26037AHAM</t>
  </si>
  <si>
    <t>Archivo Histórico del Ayuntamiento de Mazatán, Sonora</t>
  </si>
  <si>
    <t>C. Sergio Aristeo Herrera y Cairo Yarahuán</t>
  </si>
  <si>
    <t>MAZATAN</t>
  </si>
  <si>
    <t>MX26038AHPNSR</t>
  </si>
  <si>
    <t>Archivo Histórico de la Parroquia de Nuestra Señora del Rosario Moctezuma, Sonora</t>
  </si>
  <si>
    <t>Juan de Dios Vázquez Mayboca</t>
  </si>
  <si>
    <t>Moctezuma, Sonora</t>
  </si>
  <si>
    <t>MX26039AHPSJ</t>
  </si>
  <si>
    <t>Archivo Histórico de la Parroquia de San José Naco, Sonora</t>
  </si>
  <si>
    <t>Guillermo Coronado Duarte</t>
  </si>
  <si>
    <t>Naco, Sonora</t>
  </si>
  <si>
    <t>NACO</t>
  </si>
  <si>
    <t>MX26039AMN</t>
  </si>
  <si>
    <t>Archivo Municipal de Naco, Sonora</t>
  </si>
  <si>
    <t>Mtro. Arnoldo Encino Ramírez</t>
  </si>
  <si>
    <t>secretariamunicipalnaco@hotmail.com</t>
  </si>
  <si>
    <t>Avenida Madero 285</t>
  </si>
  <si>
    <t>Zona Centro Naco</t>
  </si>
  <si>
    <t>MX26041AHPSCJ</t>
  </si>
  <si>
    <t>Ignacio Fernández González</t>
  </si>
  <si>
    <t>parrsgdcor@prodigy.net.mx</t>
  </si>
  <si>
    <t>Oaxaca 1, Apdo. Postal 21</t>
  </si>
  <si>
    <t>NACOZARI DE GARCIA</t>
  </si>
  <si>
    <t>MX26042AHPSCJ</t>
  </si>
  <si>
    <t>Archivo Histórico de la Parroquia del Sagrado Corazón de Jesús Navojoa, Sonora</t>
  </si>
  <si>
    <t>Jesús García y Morelos 101</t>
  </si>
  <si>
    <t>Reforma, Apartado 118</t>
  </si>
  <si>
    <t>NAVOJOA</t>
  </si>
  <si>
    <t>MX26043AHPNSG</t>
  </si>
  <si>
    <t>Archivo Histórico de la Parroquia de Nuestra Señora de Guadalupe Nogales, Sonora</t>
  </si>
  <si>
    <t>Manuel Campa García</t>
  </si>
  <si>
    <t>pazf@prodigy.net.mx</t>
  </si>
  <si>
    <t>Latinos Numero. 193</t>
  </si>
  <si>
    <t>Zona Centro Nogales, Sonora</t>
  </si>
  <si>
    <t>NOGALES</t>
  </si>
  <si>
    <t>MX26045AHMO</t>
  </si>
  <si>
    <t>Archivo Histórico Municipal de Opodepe, Sonora</t>
  </si>
  <si>
    <t>Profr. José Gabino Pinto Cota</t>
  </si>
  <si>
    <t>ramonmg50@hotmail.com</t>
  </si>
  <si>
    <t>Sonora y Asunción, sin número</t>
  </si>
  <si>
    <t>OPODEPE</t>
  </si>
  <si>
    <t>MX26046AHAO</t>
  </si>
  <si>
    <t>Archivo Histórico del Ayuntamiento de Oquitoa, Sonora</t>
  </si>
  <si>
    <t>Presidente Municipal de Oquitoa</t>
  </si>
  <si>
    <t>Cananea, Número 4</t>
  </si>
  <si>
    <t>OQUITOA</t>
  </si>
  <si>
    <t>MX26047AHAP</t>
  </si>
  <si>
    <t>Archivo Histórico del Ayuntamiento de Pitiquito, Sonora</t>
  </si>
  <si>
    <t>C. María Teresa Pérez Bonilla</t>
  </si>
  <si>
    <t>Directora de Comunicación Social</t>
  </si>
  <si>
    <t>mps.comunicacionsocial@gmail.com</t>
  </si>
  <si>
    <t>PITIQUITO</t>
  </si>
  <si>
    <t>MX26048AHPNSG</t>
  </si>
  <si>
    <t>Archivo Histórico de la Parroquia de Nuestra Señora de Guadalupe Puerto Peñasco, Sonora</t>
  </si>
  <si>
    <t>Pbro. Luis Sandoval Sandoval</t>
  </si>
  <si>
    <t>Primera Sección Avenida Morúa y San Luis</t>
  </si>
  <si>
    <t>PUERTO PEÑASCO</t>
  </si>
  <si>
    <t>MX26052AHMS</t>
  </si>
  <si>
    <t>Archivo Histórico Municipal de Sahuaripa, Sonora</t>
  </si>
  <si>
    <t>C. Jesús Meneses Valenzuela</t>
  </si>
  <si>
    <t>Secretario del Ayuntamiento de Sahuaripa</t>
  </si>
  <si>
    <t>presidenciamunicipal_sah@hotmail.com</t>
  </si>
  <si>
    <t>Av. Rafael Meneses e Hidalgo S/N</t>
  </si>
  <si>
    <t>SAHUARIPA</t>
  </si>
  <si>
    <t>MX26052AHPNSG</t>
  </si>
  <si>
    <t>Archivo Histórico de la Parroquia de Nuestra Señora de Guadalupe Sahuaripa, Sonora</t>
  </si>
  <si>
    <t>José Daniel Ruiz Félix</t>
  </si>
  <si>
    <t>Hidalgo Sin Numero</t>
  </si>
  <si>
    <t>Zona Centro, Sahuaripa, Sonora</t>
  </si>
  <si>
    <t>MX26055AHPCR</t>
  </si>
  <si>
    <t>Archivo Histórico de la Parroquia de Cristo Rey San Luis Rio Colorado, Sonora</t>
  </si>
  <si>
    <t>Pbro. Rubén Magallanes Medina</t>
  </si>
  <si>
    <t>Felix Contreras y Calle 23 No. 2301</t>
  </si>
  <si>
    <t>SAN LUIS RIO COLORADO</t>
  </si>
  <si>
    <t>MX26056AHMSMH</t>
  </si>
  <si>
    <t>Archivo Histórico Municipal de San Miguel de Horcasitas, Sonora</t>
  </si>
  <si>
    <t>C. Gabriela Figueroa Sánchez</t>
  </si>
  <si>
    <t>sanpedrodelacueva@hotmail.com</t>
  </si>
  <si>
    <t>Colosio Álvaro Obregón</t>
  </si>
  <si>
    <t>SAN MIGUEL DE HORCASITAS</t>
  </si>
  <si>
    <t>MX26058AHPNSG</t>
  </si>
  <si>
    <t>Archivo Histórico de la Parroquia de Nuestra Señora de Guadalupe Santa Ana, Sonora</t>
  </si>
  <si>
    <t>Abraham Hernández López</t>
  </si>
  <si>
    <t>Obregón e Hidalgo, Apdo. Postal 54</t>
  </si>
  <si>
    <t>Santa Ana, Sonora</t>
  </si>
  <si>
    <t>SANTA ANA</t>
  </si>
  <si>
    <t>MX26060AHAS</t>
  </si>
  <si>
    <t>Archivo Histórico del Ayuntamiento de Saric, Sonora</t>
  </si>
  <si>
    <t>Manuel Romeo Gastelum Gutiérrez</t>
  </si>
  <si>
    <t>mgastelum1@hotmail.com.mx; saricsonoramexico@hotmail.com</t>
  </si>
  <si>
    <t>Independencia s/n</t>
  </si>
  <si>
    <t>SARIC</t>
  </si>
  <si>
    <t>MX26062AHPSIL</t>
  </si>
  <si>
    <t>Archivo Histórico de la Parroquia de San Ignacio de Loyola Suaqui Grande, Sonora</t>
  </si>
  <si>
    <t>Pbro. Ignacio Beltrán Moreno</t>
  </si>
  <si>
    <t>Guerrero s/n,</t>
  </si>
  <si>
    <t>Centro, Suaqui Grande, Sonora</t>
  </si>
  <si>
    <t>SUAQUI GRANDE</t>
  </si>
  <si>
    <t>MX26064AHMT</t>
  </si>
  <si>
    <t>Archivo Histórico Municipal de Trincheras, Sonora</t>
  </si>
  <si>
    <t>C. Karen Lourdes Murrieta Bejarano</t>
  </si>
  <si>
    <t>kren_murrieta@hotmail.com</t>
  </si>
  <si>
    <t>Calle Galeana y Zaragoza s/n</t>
  </si>
  <si>
    <t>TRINCHERAS</t>
  </si>
  <si>
    <t>MX26065AHAT</t>
  </si>
  <si>
    <t>Archivo Histórico del Ayuntamiento de Tubutama, Sonora</t>
  </si>
  <si>
    <t>secretario_tubutama@hotmail.com</t>
  </si>
  <si>
    <t>San Blas, número 5</t>
  </si>
  <si>
    <t>TUBUTAMA</t>
  </si>
  <si>
    <t>MX26065AHPSPSP</t>
  </si>
  <si>
    <t>Archivo Histórico de la Parroquia de San Pedro y San Pablo Tubutama, Sonora</t>
  </si>
  <si>
    <t>MX26066AHMU</t>
  </si>
  <si>
    <t>Archivo Histórico Municipal de Ures, Sonora</t>
  </si>
  <si>
    <t>Prof. Marco Antonio Ramírez Cadena</t>
  </si>
  <si>
    <t>Mtro. Miguel Agustín Navarro Bustamante</t>
  </si>
  <si>
    <t>presidencia_ures@hotmail.com</t>
  </si>
  <si>
    <t>presidenciaures2015-2018@outlook.com</t>
  </si>
  <si>
    <t>Avenida Ignacio Zaragoza, número 1</t>
  </si>
  <si>
    <t>URES</t>
  </si>
  <si>
    <t>MX26066AHPSMA</t>
  </si>
  <si>
    <t>Archivo Histórico de la Parroquia de San Miguel Arcángel Ures, Sonora</t>
  </si>
  <si>
    <t>Héctor Miguel García Jaime</t>
  </si>
  <si>
    <t>hectormgj@prodigy.net</t>
  </si>
  <si>
    <t>Lafontaine No. 1</t>
  </si>
  <si>
    <t>Zona Centro Ures, Sonora</t>
  </si>
  <si>
    <t>MX26067AHMVH</t>
  </si>
  <si>
    <t>Archivo Histórico Municipal de Villa Hidalgo, Sonora</t>
  </si>
  <si>
    <t>C. Manuel de Jesús Durazo Salcido</t>
  </si>
  <si>
    <t>jesus_dzo@yahoo.com.mx</t>
  </si>
  <si>
    <t>Avenida Morelos entre Nicolás Bravo, número 5</t>
  </si>
  <si>
    <t>MX26070AMGPEC</t>
  </si>
  <si>
    <t>Archivo Municipal General Plutarco Elías Calles, Sonora</t>
  </si>
  <si>
    <t>Olegario Madeño Saravia.</t>
  </si>
  <si>
    <t>olegrims@hotmail.com; ricardohvazquez@hotmail.com</t>
  </si>
  <si>
    <t>Petra santos y carretera puerto peñasco.</t>
  </si>
  <si>
    <t>GENERAL PLUTARCO ELIAS CALLES</t>
  </si>
  <si>
    <t>MX27002AHPSAP</t>
  </si>
  <si>
    <t>Archivo Histórico de la Parroquia de San Antonio de Padua Cárdenas, Tabasco</t>
  </si>
  <si>
    <t>Pbro. Jesús González Marines</t>
  </si>
  <si>
    <t>Zona Centro, Cárdenas, Tabasco</t>
  </si>
  <si>
    <t>TABASCO</t>
  </si>
  <si>
    <t>TAB.</t>
  </si>
  <si>
    <t>MX27004AGNT</t>
  </si>
  <si>
    <t>Archivo General de Notarías del Estado de Tabasco</t>
  </si>
  <si>
    <t>Lic. María del Carmen Peña Zurita</t>
  </si>
  <si>
    <t>Directora General del Archivo General de Notarías del Estado de Tabasco</t>
  </si>
  <si>
    <t>carmita_pena@yahoo.com; dagnotarias@hotmail.com</t>
  </si>
  <si>
    <t>AV. Universidad 360, esq. Francisco Javier Mina</t>
  </si>
  <si>
    <t>José María Pino Suarez</t>
  </si>
  <si>
    <t>CENTRO</t>
  </si>
  <si>
    <t>MX27004AGT</t>
  </si>
  <si>
    <t>Archivo General del Estado de Tabasco</t>
  </si>
  <si>
    <t>Lic. José Jesús Rodríguez Hernández</t>
  </si>
  <si>
    <t>Jefe del Departamento del Archivo General del Estado de Tabasco</t>
  </si>
  <si>
    <t>archivogeneral@hotmail.com</t>
  </si>
  <si>
    <t>Avenida Plomo No. nave 3</t>
  </si>
  <si>
    <t>Ciudad Industrial</t>
  </si>
  <si>
    <t>MX27004AHDT</t>
  </si>
  <si>
    <t>Archivo Histórico de la Diócesis de Tabasco</t>
  </si>
  <si>
    <t>Mons. Benjamín Castillo Plascencia</t>
  </si>
  <si>
    <t>Padre Marco Antonio Álvarez Carrasco</t>
  </si>
  <si>
    <t>dioctab@diocesistabasco.org</t>
  </si>
  <si>
    <t>informacion.comunicacion@diocesistabasco.org.mx</t>
  </si>
  <si>
    <t>Doña Fidencia No. 502</t>
  </si>
  <si>
    <t>MX27004AHFT</t>
  </si>
  <si>
    <t>Archivo Histórico y Fotográfico del Estado de Tabasco</t>
  </si>
  <si>
    <t>Jefe del Archivo Histórico y Fotográfico del Estado de Tabasco</t>
  </si>
  <si>
    <t>ahft.vhsa@gmail.com</t>
  </si>
  <si>
    <t>MX27004AHPET</t>
  </si>
  <si>
    <t>Archivo Histórico del Poder Ejecutivo del Estado de Tabasco</t>
  </si>
  <si>
    <t>Lic. Jorge Pliego Martínez</t>
  </si>
  <si>
    <t>Director del Archivo Histórico del Poder Ejecutivo del Estado de Tabasco</t>
  </si>
  <si>
    <t>archivohistoricotabasco@hotmail.com; jorgepriegom1940@hotmail.com</t>
  </si>
  <si>
    <t>Av. Universidad No. 360, esq. con prolongación de Mina</t>
  </si>
  <si>
    <t>El Recreo</t>
  </si>
  <si>
    <t>MX27004AHPS</t>
  </si>
  <si>
    <t>Archivo Histórico de la Parroquia de El Sagrario (Catedral) Villahermosa, Tabasco</t>
  </si>
  <si>
    <t>Paseo Tabasco # 602</t>
  </si>
  <si>
    <t>MX27004AHPSC</t>
  </si>
  <si>
    <t>Archivo Histórico de la Parroquia de la Santa Cruz Villahermosa, Tabasco</t>
  </si>
  <si>
    <t>José Benjamín Castillo Plascencia</t>
  </si>
  <si>
    <t>Doña Fidencia #502, Diócesis de Tabasco</t>
  </si>
  <si>
    <t>MX27004APJT</t>
  </si>
  <si>
    <t>Archivo del Poder Judicial del Estado de Tabasco</t>
  </si>
  <si>
    <t>C. Bertha Herrera Méndez</t>
  </si>
  <si>
    <t>Encargada del Archivo del Poder Judicial del Estado de Tabasco</t>
  </si>
  <si>
    <t>berthaherrera@tsj_tabasco.gob.mx; danyboys1@hotmail.com</t>
  </si>
  <si>
    <t>www.tsj_tabasco.gob.mx/webmail.com</t>
  </si>
  <si>
    <t>MX27004APLT</t>
  </si>
  <si>
    <t>Archivo del Poder Legislativo del Estado de Tabasco</t>
  </si>
  <si>
    <t>Dr. Luis Felipe Madrigal Hernández</t>
  </si>
  <si>
    <t>Dr. José Eloy Gómez Hernández</t>
  </si>
  <si>
    <t>Director del Archivo del Poder Legislativo del Estado de Tabasco</t>
  </si>
  <si>
    <t>direccionarchivolegislativo@congresotabasco.gob.mx</t>
  </si>
  <si>
    <t>joseloy_73@hotmail.com</t>
  </si>
  <si>
    <t>MX27006AMC</t>
  </si>
  <si>
    <t>Archivo Municipal de Cunduacán, Tabasco</t>
  </si>
  <si>
    <t>Lic. José Manuel Hernández Tiquet</t>
  </si>
  <si>
    <t>Director del Archivo Municipal de Conduacán en el Estado de Tabasco</t>
  </si>
  <si>
    <t>tinapuesta_02@hotmail.com</t>
  </si>
  <si>
    <t>Ruiz de la Peña esquina Ramón Mendoza s/n, Presidencia Municipal</t>
  </si>
  <si>
    <t>Centro, Cunduacán, Tabasco</t>
  </si>
  <si>
    <t>CUNDUACAN</t>
  </si>
  <si>
    <t>MX27007AHPNSR</t>
  </si>
  <si>
    <t>Archivo Histórico de la Parroquia de Nuestra Sra. del Rosario Emiliano Zapata, Tabasco</t>
  </si>
  <si>
    <t>Roberto Cruz Vital</t>
  </si>
  <si>
    <t>Pino Suárez No. 34</t>
  </si>
  <si>
    <t>Emiliano Zapata, Centro</t>
  </si>
  <si>
    <t>MX27008AHPSC</t>
  </si>
  <si>
    <t>Archivo Histórico de la Parroquia de San Cristóbal Huimanguillo, Tabasco</t>
  </si>
  <si>
    <t>Samuel Flores Salinas</t>
  </si>
  <si>
    <t>Adelfo Cárdenas No. 1,</t>
  </si>
  <si>
    <t>Centro, Huimanguillo, Tabasco</t>
  </si>
  <si>
    <t>HUIMANGUILLO</t>
  </si>
  <si>
    <t>MX27009AHPSPA</t>
  </si>
  <si>
    <t>Archivo Histórico de la Parroquia de San Pedro Apóstol Jalapa, Tabasco</t>
  </si>
  <si>
    <t>Pablo Olivé Castillo</t>
  </si>
  <si>
    <t>Centro, Jalapa Tab.</t>
  </si>
  <si>
    <t>JALAPA</t>
  </si>
  <si>
    <t>MX27009AMJ</t>
  </si>
  <si>
    <t>Archivo Municipal de Jalapa, Tabasco</t>
  </si>
  <si>
    <t>Lic. Antonio Sosa Mazariegos</t>
  </si>
  <si>
    <t>presidencia@jalapatabasco.gob.mx</t>
  </si>
  <si>
    <t>Pino Suárez Esq. Miguel Hidalgo s/n, Presidencia Municipal</t>
  </si>
  <si>
    <t>MX27012AMM</t>
  </si>
  <si>
    <t>Archivo Municipal de Macuspana, Tabasco</t>
  </si>
  <si>
    <t>Mariela Hernandez Santiago</t>
  </si>
  <si>
    <t>Auxiliar de presidencia</t>
  </si>
  <si>
    <t>Plaza de la Constitución s/n,</t>
  </si>
  <si>
    <t>Zona Centro, Macuspana, Tabasco</t>
  </si>
  <si>
    <t>MACUSPANA</t>
  </si>
  <si>
    <t>MX27013AMN</t>
  </si>
  <si>
    <t>Archivo Municipal de Nacajuca, Tabasco</t>
  </si>
  <si>
    <t>Secretario particular</t>
  </si>
  <si>
    <t>ayuntamiento_nacajuca@hotmail.com</t>
  </si>
  <si>
    <t>Plaza Hidalgo, sin número, Presidencia Municipal</t>
  </si>
  <si>
    <t>Centro, Nacajuca</t>
  </si>
  <si>
    <t>NACAJUCA</t>
  </si>
  <si>
    <t>MX27014AMP</t>
  </si>
  <si>
    <t>Archivo Municipal de Paraíso, Tabasco</t>
  </si>
  <si>
    <t>C.P. José Atila Morales</t>
  </si>
  <si>
    <t>Director de Administración</t>
  </si>
  <si>
    <t>comprasfacturatila@hotmail.com</t>
  </si>
  <si>
    <t>Comonfort y Melchor Ocampo, Presidencia Municipal</t>
  </si>
  <si>
    <t>PARAISO</t>
  </si>
  <si>
    <t>MX27016AMT</t>
  </si>
  <si>
    <t>Archivo Municipal de Teapa, Tabasco</t>
  </si>
  <si>
    <t>MVZ. Carlos Mario Ramos Hernández</t>
  </si>
  <si>
    <t>teapasecretaria@gmail.com</t>
  </si>
  <si>
    <t>Plaza Independencia sin numero</t>
  </si>
  <si>
    <t>TEAPA</t>
  </si>
  <si>
    <t>MX28001AHPNSR</t>
  </si>
  <si>
    <t>Archivo Histórico de la Parroquia de Nuestra Señora del Rosario Abasolo, Tamaulipas</t>
  </si>
  <si>
    <t>Pbro. Juan Castillo Hernández</t>
  </si>
  <si>
    <t>obispadotactac@prodigy.net.mx</t>
  </si>
  <si>
    <t>Juarez esquina con Hidalgo s/n</t>
  </si>
  <si>
    <t>TAMAULIPAS</t>
  </si>
  <si>
    <t>TAMPS.</t>
  </si>
  <si>
    <t>MX28001AMA</t>
  </si>
  <si>
    <t>Archivo Municipal de Abasolo, Tamaulipas</t>
  </si>
  <si>
    <t>Arturo Sosa Hernández</t>
  </si>
  <si>
    <t>encargado del archivo municipal</t>
  </si>
  <si>
    <t>municipioabasolo@hotmail.com</t>
  </si>
  <si>
    <t>municipioabasolo2016@hotmail.com</t>
  </si>
  <si>
    <t>Lázaro Cárdenas entre Juárez y Guillermo Prieto, sin número</t>
  </si>
  <si>
    <t>MX28002AHPMDP</t>
  </si>
  <si>
    <t>Archivo Histórico de la Parroquia de La Madre del Divino Pastor Aldama, Tamaulipas</t>
  </si>
  <si>
    <t>Pbro. Fray Manuel de Jesús Marcial Dueñas</t>
  </si>
  <si>
    <t>MX28002AMA</t>
  </si>
  <si>
    <t>Archivo Municipal de Aldama, Tamaulipas</t>
  </si>
  <si>
    <t>comprasmunicipiodealdama@hotmail.com</t>
  </si>
  <si>
    <t>Carretera Aldama, Barra del Toro Unidad Deportiva</t>
  </si>
  <si>
    <t>Centro Aldama</t>
  </si>
  <si>
    <t>MX28003AHPSA</t>
  </si>
  <si>
    <t>Mons. José Luis Pérez Pérez.</t>
  </si>
  <si>
    <t>Capitán Pérez</t>
  </si>
  <si>
    <t>Zona Centro, Cd. Altamira, Tamaulipas</t>
  </si>
  <si>
    <t>ALTAMIRA</t>
  </si>
  <si>
    <t>MX28003AMA</t>
  </si>
  <si>
    <t>Archivo Municipal de Altamira, Tamaulipas</t>
  </si>
  <si>
    <t>Ricardo Ramirez Pérez</t>
  </si>
  <si>
    <t>Secretario del ayuntamiento de Altamira</t>
  </si>
  <si>
    <t>muniicipi_altamira@yahoo.com.mx</t>
  </si>
  <si>
    <t>Quintero entre Morelos e Hidalgo No. 101, Presidencia Municipal</t>
  </si>
  <si>
    <t>Centro, Altamira, Tamaulipas</t>
  </si>
  <si>
    <t>MX28004AMAM</t>
  </si>
  <si>
    <t>Archivo Municipal de Antiguo Morelos, Tamaulipas</t>
  </si>
  <si>
    <t>Lic. Karla Lucia Herrera Rodríguez</t>
  </si>
  <si>
    <t>Jefa del Departamento del Archivo Municipal</t>
  </si>
  <si>
    <t>kahl9@hotmail.com</t>
  </si>
  <si>
    <t>Av. Francisco I. Madero No. 102</t>
  </si>
  <si>
    <t>ANTIGUO MORELOS</t>
  </si>
  <si>
    <t>MX28005AHPNSL</t>
  </si>
  <si>
    <t>Archivo Histórico de la Parroquia de Nuestra Señora de Loreto Burgos, Tamaulipas</t>
  </si>
  <si>
    <t>Fray Samuel Perfecto Jacobo O. F. M.</t>
  </si>
  <si>
    <t>Auxiliar</t>
  </si>
  <si>
    <t>samy33@hotmail.com.mx</t>
  </si>
  <si>
    <t>Ciro R. de la Garza s/n</t>
  </si>
  <si>
    <t>Centro Burgos, Tamaulipas</t>
  </si>
  <si>
    <t>BURGOS</t>
  </si>
  <si>
    <t>MX28005AMB</t>
  </si>
  <si>
    <t>Archivo Municipal de Burgos, Tamaulipas</t>
  </si>
  <si>
    <t>vgarzamolina@hotmail.com</t>
  </si>
  <si>
    <t>Hidalgo s/n, Presidencia Municipal</t>
  </si>
  <si>
    <t>Centro, Burgos, Tamaulipas</t>
  </si>
  <si>
    <t>MX28006AMB</t>
  </si>
  <si>
    <t>Archivo Municipal de Bustamante, Tamaulipas</t>
  </si>
  <si>
    <t>Lic. José Uriel Pérez Vargas</t>
  </si>
  <si>
    <t>Director de Educación y Turismo</t>
  </si>
  <si>
    <t>presidencia.bustamante@hotmail.com</t>
  </si>
  <si>
    <t>Zaragoza, número 28</t>
  </si>
  <si>
    <t>Centro, Bustamante</t>
  </si>
  <si>
    <t>BUSTAMANTE</t>
  </si>
  <si>
    <t>MX28007AMC</t>
  </si>
  <si>
    <t>Archivo Municipal de Camargo, Tamaulipas</t>
  </si>
  <si>
    <t>camargo2013-2016@hotmail.com</t>
  </si>
  <si>
    <t>Zaragoza e Iturbide, sin número</t>
  </si>
  <si>
    <t>MX28008AHPPC</t>
  </si>
  <si>
    <t>Archivo Histórico de la Parroquia de la Purísima Concepción Villa de Casas, Tamaulipas</t>
  </si>
  <si>
    <t>Morelos y Matamoros s/n</t>
  </si>
  <si>
    <t>CASAS</t>
  </si>
  <si>
    <t>MX28008AMC</t>
  </si>
  <si>
    <t>Archivo Municipal de Casas, Tamaulipas</t>
  </si>
  <si>
    <t>Cp. Alfonso Martínez Ibarra</t>
  </si>
  <si>
    <t>Eje los Algodones s/n</t>
  </si>
  <si>
    <t>MX28009AHPSCJ</t>
  </si>
  <si>
    <t>Archivo Histórico de la Parroquia del Sagrado Corazón de Jesús Ciudad Madero, Tamaulipas</t>
  </si>
  <si>
    <t>Pbro. Carlos Argüelles Hernández</t>
  </si>
  <si>
    <t>Sarabia 104 Poniente</t>
  </si>
  <si>
    <t>Primero de Mayo</t>
  </si>
  <si>
    <t>CIUDAD MADERO</t>
  </si>
  <si>
    <t>MX28009AHPSFA</t>
  </si>
  <si>
    <t>Archivo Histórico de la Parroquia de San Francisco de Asís Ciudad Madero, Tamaulipas</t>
  </si>
  <si>
    <t>Fray. Fidel Leal Cabrera</t>
  </si>
  <si>
    <t>sanfranciscocdmadero@hotmail.com.mx</t>
  </si>
  <si>
    <t>Insurgentes y Av. del Maestro</t>
  </si>
  <si>
    <t>Las Conchitas, Cd. Madero, Tamaulipas</t>
  </si>
  <si>
    <t>MX28009AMCM</t>
  </si>
  <si>
    <t>Archivo Municipal de Ciudad Madero, Tamaulipas</t>
  </si>
  <si>
    <t>C. Rosario Cárdenas</t>
  </si>
  <si>
    <t>lauralety76@hotmail.com</t>
  </si>
  <si>
    <t>Avenida Álvaro Obregón, número 201 Sur</t>
  </si>
  <si>
    <t>Centro, Ciudad Madero</t>
  </si>
  <si>
    <t>MX28010AMC</t>
  </si>
  <si>
    <t>Archivo Municipal de Cruillas, Tamaulipas</t>
  </si>
  <si>
    <t>C. Concepción Leal Camarillo</t>
  </si>
  <si>
    <t>Alberto Carrera Torres y Puebla s/n</t>
  </si>
  <si>
    <t>CRUILLAS</t>
  </si>
  <si>
    <t>MX28011AMGF</t>
  </si>
  <si>
    <t>Archivo Municipal Gómez Farías, Tamaulipas</t>
  </si>
  <si>
    <t>Profa. María Antonieta Villalón de Alanís</t>
  </si>
  <si>
    <t>mavillalons@yahoo.com.mx</t>
  </si>
  <si>
    <t>Hidalgo, sin número, Frente a la Plaza Principal</t>
  </si>
  <si>
    <t>MX28012AMG</t>
  </si>
  <si>
    <t>Archivo Municipal de González, Tamaulipas</t>
  </si>
  <si>
    <t>Lic. Alfredo Pérez Moctezuma</t>
  </si>
  <si>
    <t>presidenciadegonzalez@hotmail.com; secretaria_glz@hotmail.com</t>
  </si>
  <si>
    <t>presidencia2016-18@gonzaleztam.com</t>
  </si>
  <si>
    <t>Guadalupe Victoria</t>
  </si>
  <si>
    <t>GONZALEZ</t>
  </si>
  <si>
    <t>MX28013AMG</t>
  </si>
  <si>
    <t>Archivo Municipal de Güemez, Tamaulipas</t>
  </si>
  <si>
    <t>Lic. Jorge Armando Segoviano Pérez</t>
  </si>
  <si>
    <t>Lic. Raúl Blanco Sánchez</t>
  </si>
  <si>
    <t>ayuntamientoguemez@gmail.com.mx</t>
  </si>
  <si>
    <t>r.ayuntamientoguemez@gmail.com., mariosj1@hotmail.com</t>
  </si>
  <si>
    <t>Juárez y Nueve s/n</t>
  </si>
  <si>
    <t>GEMEZ</t>
  </si>
  <si>
    <t>MX28014AMG</t>
  </si>
  <si>
    <t>Archivo Municipal de Guerrero, Tamaulipas</t>
  </si>
  <si>
    <t>C. Olga Alicia Sánchez Ramírez</t>
  </si>
  <si>
    <t>no tienen archivo</t>
  </si>
  <si>
    <t>ayuntamiento2013.2016@hotmail.com</t>
  </si>
  <si>
    <t>ayuntamientoguerrero1618@gmail.com</t>
  </si>
  <si>
    <t>Vicente Gurrero y Ruíz Cortines s/n</t>
  </si>
  <si>
    <t>MX28015AMGDO</t>
  </si>
  <si>
    <t>Archivo Municipal de Gustavo Díaz Ordaz, Tamaulipas</t>
  </si>
  <si>
    <t>C. Humberto Roque Cuellar</t>
  </si>
  <si>
    <t>Prof. Jorge Navarro Garza</t>
  </si>
  <si>
    <t>gvo.diazordaz@gmail.com.mx</t>
  </si>
  <si>
    <t>diazordaz_20162018@hotmail.com</t>
  </si>
  <si>
    <t>Calle 3a número 105</t>
  </si>
  <si>
    <t>GUSTAVO DIAZ ORDAZ</t>
  </si>
  <si>
    <t>MX28016AMH</t>
  </si>
  <si>
    <t>Archivo Municipal de Hidalgo, Tamaulipas</t>
  </si>
  <si>
    <t>presidenciahidalgotam2013-2016@hotmail.com</t>
  </si>
  <si>
    <t>MX28017AHPIC</t>
  </si>
  <si>
    <t>Archivo Histórico de la Parroquia de la Inmaculada Concepción Jaumave, Tamaulipas</t>
  </si>
  <si>
    <t>Pbro. Ramón Trejo Tesina</t>
  </si>
  <si>
    <t>Bravo y Obregón número 401</t>
  </si>
  <si>
    <t>JAUMAVE</t>
  </si>
  <si>
    <t>MX28017AMJ</t>
  </si>
  <si>
    <t>Archivo Municipal de Jaumave, Tamaulipas</t>
  </si>
  <si>
    <t>Hidalgo número 221</t>
  </si>
  <si>
    <t>MX28018AHPCS</t>
  </si>
  <si>
    <t>Archivo Histórico de la Parroquia de los Cinco Señores Santander de Jiménez, Tamaulipas</t>
  </si>
  <si>
    <t>Pbro. Carlos Ornelas Puga</t>
  </si>
  <si>
    <t>carlos_75268@hotmail.com.mx</t>
  </si>
  <si>
    <t>Obregón y Guerrero s/n</t>
  </si>
  <si>
    <t>MX28018AMJ</t>
  </si>
  <si>
    <t>Archivo Municipal de Jiménez, Tamaulipas</t>
  </si>
  <si>
    <t>C. Alma Leticia Zavala Flores</t>
  </si>
  <si>
    <t>jimenez_mpio@hotmail.com.mx; presidenciajimenez@yahoo.com.mx</t>
  </si>
  <si>
    <t>ayuntamientojimenez_2016-2018@hotmail.com</t>
  </si>
  <si>
    <t>Carranza entre Obregón y Sierra Gorda s/n</t>
  </si>
  <si>
    <t>MX28019AMLL</t>
  </si>
  <si>
    <t>Archivo Municipal de Llera, Tamaulipas</t>
  </si>
  <si>
    <t>C. Ramón Escobar García</t>
  </si>
  <si>
    <t>secretaria_llera@hotmail.com.mx</t>
  </si>
  <si>
    <t>Servando Canales, esquina con Morelos sin número</t>
  </si>
  <si>
    <t>LLERA</t>
  </si>
  <si>
    <t>MX28020AMM</t>
  </si>
  <si>
    <t>Archivo Municipal de Mainero, Tamaulipas</t>
  </si>
  <si>
    <t>Prof. Rubén. Sánchez Cabello.</t>
  </si>
  <si>
    <t>Av. Luís moya No. 305.</t>
  </si>
  <si>
    <t>Zona Centro, Mainero</t>
  </si>
  <si>
    <t>MAINERO</t>
  </si>
  <si>
    <t>MX28021AHPNSG</t>
  </si>
  <si>
    <t>Archivo Histórico de la Parroquia de Nuestra Señora de Guadalupe Ciudad Mante, Tamaulipas</t>
  </si>
  <si>
    <t>Hidalgo 104 Sur</t>
  </si>
  <si>
    <t>EL MANTE</t>
  </si>
  <si>
    <t>MX28021AHPSJ</t>
  </si>
  <si>
    <t>Archivo Histórico de la Parroquia de San José Ciudad Mante, Tamaulipas</t>
  </si>
  <si>
    <t>Pbro. Joel Alanís Tinoco</t>
  </si>
  <si>
    <t>Sor Juana Inés de la Cruz y José María Othón</t>
  </si>
  <si>
    <t>Nicolás Moreno</t>
  </si>
  <si>
    <t>MX28021AMM</t>
  </si>
  <si>
    <t>Archivo Municipal de Mante, Tamaulipas</t>
  </si>
  <si>
    <t>MX28022AHDM</t>
  </si>
  <si>
    <t>Archivo Histórico de la Diócesis de Matamoros, Tamaulipas</t>
  </si>
  <si>
    <t>C. Leticia Gamez Cervantes</t>
  </si>
  <si>
    <t>obispadodematamoros@hotmail.com</t>
  </si>
  <si>
    <t>diocesisdematamoros@hotmail.com</t>
  </si>
  <si>
    <t>Calle 5 entre Morelos y González Altos</t>
  </si>
  <si>
    <t>MX28022AHPCRS</t>
  </si>
  <si>
    <t>Archivo Histórico de la Parroquia de Cristo Rey Sagrario Matamoros, Tamaulipas</t>
  </si>
  <si>
    <t>Pbro. Ildefonso Sosa Duque</t>
  </si>
  <si>
    <t>Laguna Madre, 8ª y 11ª, Apdo. Postal # 375</t>
  </si>
  <si>
    <t>Industrial, H. Matamoros, Tam.</t>
  </si>
  <si>
    <t>MX28022AHPNSR</t>
  </si>
  <si>
    <t>Archivo Histórico de la Parroquia de Nuestra Señora del Refugio Matamoros, Tamaulipas</t>
  </si>
  <si>
    <t>margaritosalazar@hotmail.com.mx</t>
  </si>
  <si>
    <t>iglesiacatedral_matamoros@hotmail.com</t>
  </si>
  <si>
    <t>Calle 5a entre Morelos y González</t>
  </si>
  <si>
    <t>MX28022AHPSAP</t>
  </si>
  <si>
    <t>Archivo Histórico de la Parroquia de San Antonio de Padua Matamoros, Tamaulipas</t>
  </si>
  <si>
    <t>Mons. Óscar Guadalupe González Medina</t>
  </si>
  <si>
    <t>parroquiasanantoniomatamoros@prodigy.net.mx</t>
  </si>
  <si>
    <t>Marte R. Gómez número 92 entre Roberto Guerra y A,. Prieto</t>
  </si>
  <si>
    <t>Treviño Zapata</t>
  </si>
  <si>
    <t>MX28022AHPSCJ</t>
  </si>
  <si>
    <t>Archivo Histórico de la Parroquia de Sagrado Corazón de Jesús Matamoros, Tamaulipas</t>
  </si>
  <si>
    <t>Pbro. Roberto Sifuentes Aranda</t>
  </si>
  <si>
    <t>Monseñor Jorge Luis Roque Pérez</t>
  </si>
  <si>
    <t>parroquiasagradocorazonmatamoros@hotmail.com</t>
  </si>
  <si>
    <t>p.sgdocorazon@hotmail.com</t>
  </si>
  <si>
    <t>10a Morelos y Guerrero</t>
  </si>
  <si>
    <t>MX28022AHPSJO</t>
  </si>
  <si>
    <t>Archivo Histórico de la Parroquia San José Obrero Matamoros, Tamaulipas</t>
  </si>
  <si>
    <t>Pbro. Javier Flores Garibay</t>
  </si>
  <si>
    <t>javigari@prodigy.net.mx</t>
  </si>
  <si>
    <t>Soldadores 25 esquina número 38</t>
  </si>
  <si>
    <t>MX28022AMM</t>
  </si>
  <si>
    <t>Archivo Municipal de Matamoros, Tamaulipas</t>
  </si>
  <si>
    <t>Lic. Luis Gerardo González Álvarez</t>
  </si>
  <si>
    <t>Jefe de Departamento del Archivo General Municipal</t>
  </si>
  <si>
    <t>archivomunicipal@gmail.com</t>
  </si>
  <si>
    <t>archivomunicipal@matamoros.gob.mx</t>
  </si>
  <si>
    <t>Sexta Morelos y González sin número</t>
  </si>
  <si>
    <t>MX28023AMM</t>
  </si>
  <si>
    <t>C. Pedro Loera Almaraz</t>
  </si>
  <si>
    <t>pavo_@hotmail.com.mx</t>
  </si>
  <si>
    <t>Allende s/n, entre Hidalgo y Matamoros, Presidencia Municipal</t>
  </si>
  <si>
    <t>MENDEZ</t>
  </si>
  <si>
    <t>MX28024AMM</t>
  </si>
  <si>
    <t>Archivo Municipal de Mier, Tamaulipas</t>
  </si>
  <si>
    <t>Maria Ramona Vega Traga</t>
  </si>
  <si>
    <t>mier20052007@yahoo.com.mx</t>
  </si>
  <si>
    <t>M. Garrera y Allende, Presidencia Municipal</t>
  </si>
  <si>
    <t>MIER</t>
  </si>
  <si>
    <t>MX28025AMMA</t>
  </si>
  <si>
    <t>Archivo Municipal de Miguel Alemán, Tamaulipas</t>
  </si>
  <si>
    <t>Maria Anai Ramírez Moya</t>
  </si>
  <si>
    <t>no hay encargado</t>
  </si>
  <si>
    <t>dif_miguelaleman@yahoo.com.mx</t>
  </si>
  <si>
    <t>dif.ma16-18@hotmail.com</t>
  </si>
  <si>
    <t>Avenida Francisco I. Madero, número 150, Presidencia Municipal</t>
  </si>
  <si>
    <t>MIGUEL ALEMAN</t>
  </si>
  <si>
    <t>MX28026AMM</t>
  </si>
  <si>
    <t>Archivo Municipal de Miquihuana, Tamaulipas</t>
  </si>
  <si>
    <t>Felipe Escobedo Vargas</t>
  </si>
  <si>
    <t>Centro, Miquihuana</t>
  </si>
  <si>
    <t>MIQUIHUANA</t>
  </si>
  <si>
    <t>MX28027AHPSMP</t>
  </si>
  <si>
    <t>Archivo Histórico de la Parroquia de San Martín de Porres Nuevo Laredo, Tamaulipas</t>
  </si>
  <si>
    <t>Pbro. Tomás Barajas Cuarenta</t>
  </si>
  <si>
    <t>i.san.martin@hotmail.com</t>
  </si>
  <si>
    <t>Tamaulipas número 1910 entre degollado y Pedro J. Méndez</t>
  </si>
  <si>
    <t>NUEVO LAREDO</t>
  </si>
  <si>
    <t>MX28027AMNL</t>
  </si>
  <si>
    <t>Archivo Municipal de Nuevo Laredo, Tamaulipas</t>
  </si>
  <si>
    <t>Dr. Manuel Ceballos Ramírez</t>
  </si>
  <si>
    <t>Director del Archivo General Municipal de Nuevo Laredo</t>
  </si>
  <si>
    <t>agmnuevolaredo@gmail.com; ceballos@colef.mx</t>
  </si>
  <si>
    <t>Cesar López de Lara, número 106, Sector Aduanal</t>
  </si>
  <si>
    <t>Centro, Nuevo Laredo</t>
  </si>
  <si>
    <t>MX28028AMNM</t>
  </si>
  <si>
    <t>Archivo Municipal de Nuevo Morelos, Tamaulipas</t>
  </si>
  <si>
    <t>C. Osvaldo Mandujano García</t>
  </si>
  <si>
    <t>nuevomorelos2013-2016@hotmail.com</t>
  </si>
  <si>
    <t>Juárez y Obregón, sin número</t>
  </si>
  <si>
    <t>NUEVO MORELOS</t>
  </si>
  <si>
    <t>MX28029AMO</t>
  </si>
  <si>
    <t>Archivo Municipal de Ocampo, Tamaulipas</t>
  </si>
  <si>
    <t>Lic. Juan Cruz Jasso</t>
  </si>
  <si>
    <t>sacretaria_ocampo@hotmail.com.mx</t>
  </si>
  <si>
    <t>Pedro J. Méndez esquina Juárez, sin número</t>
  </si>
  <si>
    <t>MX28030AHPSAP</t>
  </si>
  <si>
    <t>Archivo Histórico de la Parroquia de San Antonio de Padua Nuevo Padilla, Tamaulipas</t>
  </si>
  <si>
    <t>Pbro. Alfredo García Medina</t>
  </si>
  <si>
    <t>PADILLA</t>
  </si>
  <si>
    <t>MX28030AMP</t>
  </si>
  <si>
    <t>Archivo Municipal de Padilla, Tamaulipas</t>
  </si>
  <si>
    <t>Prof. Francisco Reyes Díaz</t>
  </si>
  <si>
    <t>pacoreyesdiaz@hotmail.com.mx; presidenciapadilla@hotmail.com.mx</t>
  </si>
  <si>
    <t>3 y 4 Hidalgo</t>
  </si>
  <si>
    <t>MX28031AHPNSN</t>
  </si>
  <si>
    <t>Archivo Histórico de la Parroquia de Nuestra Señora de las Nieves Palmillas, Tamaulipas</t>
  </si>
  <si>
    <t>Centro, Palmillas, Tamaulipas</t>
  </si>
  <si>
    <t>PALMILLAS</t>
  </si>
  <si>
    <t>MX28031AMP</t>
  </si>
  <si>
    <t>Archivo Municipal de Palmillas, Tamaulipas</t>
  </si>
  <si>
    <t>C. Jesús Eduardo Barrón Vargas</t>
  </si>
  <si>
    <t>C. David Guevara Verdin</t>
  </si>
  <si>
    <t>ayuntamientopalmillas_2008@hotmail.com.mx</t>
  </si>
  <si>
    <t>palmillas_2016-2018@outlook.es, guevara_2014ep@hotmail.com</t>
  </si>
  <si>
    <t>Hidalgo, número 34</t>
  </si>
  <si>
    <t>MX28032AHPNSG</t>
  </si>
  <si>
    <t>Archivo Histórico de la Parroquia de Nuestra Señora de Guadalupe Reynosa, Tamaulipas</t>
  </si>
  <si>
    <t>Pbro. Pedro Contreras Hernández</t>
  </si>
  <si>
    <t>Monseñor Ignacio Vaquera Gallardo</t>
  </si>
  <si>
    <t>parroquiaguadalupereynosa@prodigy.net</t>
  </si>
  <si>
    <t>parroquiaguadalupereynosa@prodigy.net.mx</t>
  </si>
  <si>
    <t>Juárez, Zaragoza y Morelos</t>
  </si>
  <si>
    <t>REYNOSA</t>
  </si>
  <si>
    <t>MX28032AHPSP</t>
  </si>
  <si>
    <t>Archivo Histórico de la Parroquia de San Pío X Reynosa, Tamaulipas</t>
  </si>
  <si>
    <t>sanpiox205mex@yahoo.com.mx</t>
  </si>
  <si>
    <t>Boulevard Hidalgo número 555 entre Occidental y Río Sabinas</t>
  </si>
  <si>
    <t>MX28032AMR</t>
  </si>
  <si>
    <t>Archivo Municipal de Reynosa, Tamaulipas</t>
  </si>
  <si>
    <t>Mtra. Graciela Ramos Domínguez</t>
  </si>
  <si>
    <t>cieloram@hotmail.com</t>
  </si>
  <si>
    <t>Libramiento María J. González (Antes Luis Echeverría) s/n</t>
  </si>
  <si>
    <t>MX28033AMRB</t>
  </si>
  <si>
    <t>Archivo Municipal de Río Bravo, Tamaulipas</t>
  </si>
  <si>
    <t>C. Roberto Benet Ramos</t>
  </si>
  <si>
    <t>C. Lic. Juan Diego Guajardo Anzaldua</t>
  </si>
  <si>
    <t>Alcalde Municipal</t>
  </si>
  <si>
    <t>particular@riobravo.gob.mx; presidencia_rb@hotmail.com</t>
  </si>
  <si>
    <t>secretariaparticular@riobravo.gob.mx</t>
  </si>
  <si>
    <t>Avenida Las Américas esquina con avenida Miguel Alemán s/n</t>
  </si>
  <si>
    <t>RIO BRAVO</t>
  </si>
  <si>
    <t>MX28034AMSC</t>
  </si>
  <si>
    <t>Archivo Municipal de San Carlos, Tamaulipas</t>
  </si>
  <si>
    <t>Director de Obras Públicas y Servicios Públicos</t>
  </si>
  <si>
    <t>Guerrero y Morelos entre Juárez</t>
  </si>
  <si>
    <t>SAN CARLOS</t>
  </si>
  <si>
    <t>MX28035AHPSF</t>
  </si>
  <si>
    <t>Archivo Histórico de la Parroquia de San Fernando, Tamaulipas</t>
  </si>
  <si>
    <t>Pbro. Juan Armando Pérez Rodríguez</t>
  </si>
  <si>
    <t>Parroquia de San Fernando, Tamaulipas</t>
  </si>
  <si>
    <t>jnarmando@hotmail.com.mx</t>
  </si>
  <si>
    <t>parroquiasanfernando@gmail.com</t>
  </si>
  <si>
    <t>Juárez entre Allende e Hidalgo s/n</t>
  </si>
  <si>
    <t>SAN FERNANDO</t>
  </si>
  <si>
    <t>MX28035AMSF</t>
  </si>
  <si>
    <t>Archivo Municipal de San Fernando, Tamaulipas</t>
  </si>
  <si>
    <t>Guillermo Vásquez García</t>
  </si>
  <si>
    <t>Allende Esquina Porfirio Díaz, Presidencia Municipal</t>
  </si>
  <si>
    <t>MX28036AMSN</t>
  </si>
  <si>
    <t>Archivo Municipal de San Nicolás, Tamaulipas</t>
  </si>
  <si>
    <t>C. Karla Reyes Ponce</t>
  </si>
  <si>
    <t>karlareyes80@hotmail.com.mx</t>
  </si>
  <si>
    <t>Domicilio Conocido, sin número</t>
  </si>
  <si>
    <t>SAN NICOLAS</t>
  </si>
  <si>
    <t>MX28037AHPNSC</t>
  </si>
  <si>
    <t>Archivo Histórico de la Parroquia de Nuestra Señora de la Consolación Soto la Marina, Tamaulipas</t>
  </si>
  <si>
    <t>Pbro. Hugo Velázquez Juárez</t>
  </si>
  <si>
    <t>pbro_hugo2059@hotmail.com</t>
  </si>
  <si>
    <t>General Felipe de la Garza s/n</t>
  </si>
  <si>
    <t>SOTO LA MARINA</t>
  </si>
  <si>
    <t>MX28037AMSM</t>
  </si>
  <si>
    <t>Archivo Municipal de Soto la Marina, Tamaulipas</t>
  </si>
  <si>
    <t>Lic. Marco A. Rocha Aguilera</t>
  </si>
  <si>
    <t>municipio_sotolamarina@hotmail.com</t>
  </si>
  <si>
    <t>MX28038AHDT</t>
  </si>
  <si>
    <t>Archivo Histórico de la Diócesis de Tampico, Tamaulipas</t>
  </si>
  <si>
    <t>Mons. Elías Gómez Martínez</t>
  </si>
  <si>
    <t>catedraltampico@prodigy.net.mx; obispadotampico@prodigy.net.mx</t>
  </si>
  <si>
    <t>Altamira No. 116 Oriente</t>
  </si>
  <si>
    <t>TAMPICO</t>
  </si>
  <si>
    <t>MX28038AHPCR</t>
  </si>
  <si>
    <t>Archivo Histórico de la Parroquia de Cristo Rey Tampico, Tamaulipas</t>
  </si>
  <si>
    <t>Petrolera, Reynosa, Tamaulipas</t>
  </si>
  <si>
    <t>MX28038AMT</t>
  </si>
  <si>
    <t>Archivo Municipal de Tampico, Tamaulipas</t>
  </si>
  <si>
    <t>Ing. Claudia Berrios Sánchez</t>
  </si>
  <si>
    <t>Jefa del Archivo Histórico</t>
  </si>
  <si>
    <t>archivo.historico@tampico.gob.mx</t>
  </si>
  <si>
    <t>Lauro Aguirre No. 105, 2o Piso Casa de la Cultura</t>
  </si>
  <si>
    <t>Melchor Ocampo, Tampico, Tamaulipas</t>
  </si>
  <si>
    <t>MX28039AHPSAP</t>
  </si>
  <si>
    <t>Archivo Histórico de la Parroquia de San Antonio de Padua de Tula, Tamaulipas</t>
  </si>
  <si>
    <t>Juárez número 2</t>
  </si>
  <si>
    <t>TULA</t>
  </si>
  <si>
    <t>MX28039AMT</t>
  </si>
  <si>
    <t>Archivo Municipal de Tula, Tamaulipas</t>
  </si>
  <si>
    <t>C. Saúl Muñoz Vallejo</t>
  </si>
  <si>
    <t>presidenciatula@yahoo.com.mx; puertadetamaulipas.sria@hotmail.com</t>
  </si>
  <si>
    <t>MX28040AHPSC</t>
  </si>
  <si>
    <t>Archivo Histórico de la Parroquia del Sagrado Corazón Valle Hermoso, Tamaulipas</t>
  </si>
  <si>
    <t>Pbro. Ruperto Ayala Espinosa</t>
  </si>
  <si>
    <t>Hidalgo número 270 1a y 2a</t>
  </si>
  <si>
    <t>VALLE HERMOSO</t>
  </si>
  <si>
    <t>MX28040AMVH</t>
  </si>
  <si>
    <t>Archivo Municipal de Valle Hermoso, Tamaulipas</t>
  </si>
  <si>
    <t>C. Hamid Name Pineda</t>
  </si>
  <si>
    <t>Alexandra Bedolla</t>
  </si>
  <si>
    <t>Secretaria del Presidente</t>
  </si>
  <si>
    <t>namepresidente@gmail.com; villahermoso_0507@hotmail.com</t>
  </si>
  <si>
    <t>presidenciavallehermoso@gmail.com</t>
  </si>
  <si>
    <t>Centro, Valle Hermoso, Tamaulipas</t>
  </si>
  <si>
    <t>MX28041AGCT</t>
  </si>
  <si>
    <t>Archivo General del H. Congreso del Estado de Tamaulipas</t>
  </si>
  <si>
    <t>Lic. Rafael Hernández Anguiano</t>
  </si>
  <si>
    <t>Jefe del Departamento de Archivo General del H. Congreso del Estado de Tamaulipas</t>
  </si>
  <si>
    <t>rafaelhdzanguiano@hotmail.com</t>
  </si>
  <si>
    <t>Blvd. Praxedis Balboa No. 3100</t>
  </si>
  <si>
    <t>Parque Bicentenario</t>
  </si>
  <si>
    <t>MX28041AGNET</t>
  </si>
  <si>
    <t>Archivo General de Notarías del Estado de Tamaulipas</t>
  </si>
  <si>
    <t>Lic. Raúl Palacios Correa</t>
  </si>
  <si>
    <t>asuntosnotariales@hotmail.com.mx</t>
  </si>
  <si>
    <t>asuntosnotarialestam@gmail.com</t>
  </si>
  <si>
    <t>Torre Bicentenario piso 17</t>
  </si>
  <si>
    <t>Libramiento Naciones Unidas</t>
  </si>
  <si>
    <t>MX28041AGT</t>
  </si>
  <si>
    <t>Archivo General del Estado de Tamaulipas</t>
  </si>
  <si>
    <t>Arq. Carlos Rugerio Cazares</t>
  </si>
  <si>
    <t>Jefe del Departamento del Archivo General del Estado de Tamaulipas</t>
  </si>
  <si>
    <t>archivo.general@tamaulipas.gob.mx; carlosrugeirocazares@yahoo.com.mx</t>
  </si>
  <si>
    <t>Parque Bicentenario Prolongación Boulevard Praxedis Balboa Libramiento Naciones Unidas, Frente al Consejo de Estado]</t>
  </si>
  <si>
    <t>MX28041AHDCV</t>
  </si>
  <si>
    <t>Archivo Histórico de la Diócesis de Ciudad Victoria, Tamaulipas</t>
  </si>
  <si>
    <t>Pbro. José de Jesús Cifuentes Guillén</t>
  </si>
  <si>
    <t>angosa47@prodigy.net.mx</t>
  </si>
  <si>
    <t>7 y 8 Morelos número 1046 oriente</t>
  </si>
  <si>
    <t>MX28041AHT</t>
  </si>
  <si>
    <t>Archivo Histórico del Estado de Tamaulipas</t>
  </si>
  <si>
    <t>Lic. José Manuel Porras Martínez</t>
  </si>
  <si>
    <t>Lic. Lilibeth Cecilia Ramírez Cristiano</t>
  </si>
  <si>
    <t>Jefe del Departamento de Archivo General e Histórico del Estado de Tamaulipas</t>
  </si>
  <si>
    <t>jm_ahist@yahoo.com.mx; tamaulipas_67@hotmail.com</t>
  </si>
  <si>
    <t>lilibeth.ramirez@tamaulipas.gob.mx; archivo.general@tamaulipas.gob.mx</t>
  </si>
  <si>
    <t>Av. Francisco I Madero Sur No. 225</t>
  </si>
  <si>
    <t>MX28041AMCV</t>
  </si>
  <si>
    <t>Archivo Municipal de Ciudad Victoria, Tamaulipas</t>
  </si>
  <si>
    <t>kahl_9@hotmail.com</t>
  </si>
  <si>
    <t>Av. Francisco I Madero 102</t>
  </si>
  <si>
    <t>MX28041APJT</t>
  </si>
  <si>
    <t>Archivo del Poder Judicial del Estado de Tamaulipas</t>
  </si>
  <si>
    <t>Lic. Flor Gabriela García Mejía</t>
  </si>
  <si>
    <t>Jefa del Archivo del Poder Judicial del Estado de Tamaulipas</t>
  </si>
  <si>
    <t>ggarciamejia_2@hotmail.com</t>
  </si>
  <si>
    <t>Boulevard Praxedis Balboa número 2207</t>
  </si>
  <si>
    <t>MX28042AMV</t>
  </si>
  <si>
    <t>Archivo Municipal de Villagrán, Tamaulipas</t>
  </si>
  <si>
    <t>C. Gerardo Rodríguez Rodríguez</t>
  </si>
  <si>
    <t>presidenciavillagran@hotmail.com</t>
  </si>
  <si>
    <t>villagran2016.2018@gmail.com</t>
  </si>
  <si>
    <t>MX28043AHPDNJ</t>
  </si>
  <si>
    <t>Archivo Histórico de la Parroquia del Dulce Nombre de Jesús Xicoténcatl, Tamaulipas</t>
  </si>
  <si>
    <t>Pbro. Elías González Paredes</t>
  </si>
  <si>
    <t>Morelos y Rayón s/n</t>
  </si>
  <si>
    <t>XICOTENCATL</t>
  </si>
  <si>
    <t>MX28043AMX</t>
  </si>
  <si>
    <t>Archivo Municipal de Xicoténcatl, Tamaulipas</t>
  </si>
  <si>
    <t>Prof. Manlio Castillo Baserott</t>
  </si>
  <si>
    <t>insxico@prodigy.net.mx</t>
  </si>
  <si>
    <t>Juárez y Morelos número 100</t>
  </si>
  <si>
    <t>MX29002AHMAAC</t>
  </si>
  <si>
    <t>Archivo Histórico Municipal de Apetatitlán de Antonio Carvajal, Tlaxcala</t>
  </si>
  <si>
    <t>C. Erasmo Ramírez Torres</t>
  </si>
  <si>
    <t>mpio_apetatitlan@hotmail.com</t>
  </si>
  <si>
    <t>arenas4676@gmail.com</t>
  </si>
  <si>
    <t>Plaza Cívica Emilio Sánchez Apetatitlán, No. 1</t>
  </si>
  <si>
    <t>TLAXCALA</t>
  </si>
  <si>
    <t>TLAX.</t>
  </si>
  <si>
    <t>APETATITLAN DE ANTONIO CARVAJAL</t>
  </si>
  <si>
    <t>MX29004AHPSA</t>
  </si>
  <si>
    <t>Archivo Histórico de la Parroquia de Santiago Apóstol Altzayanca, Tlaxcala</t>
  </si>
  <si>
    <t>Carlos Meza Juarez</t>
  </si>
  <si>
    <t>2 Abril No. 909</t>
  </si>
  <si>
    <t>ALTZAYANCA</t>
  </si>
  <si>
    <t>MX29005AHPSMA</t>
  </si>
  <si>
    <t>Archivo Histórico de la Parroquia de San Miguel Arcángel Apizaco, Tlaxcala</t>
  </si>
  <si>
    <t>San miguel Apizaco</t>
  </si>
  <si>
    <t>APIZACO</t>
  </si>
  <si>
    <t>MX29006AHPSAP</t>
  </si>
  <si>
    <t>Archivo Histórico de la Parroquia de San Antonio de Padua Calpulalpan, Tlaxcala</t>
  </si>
  <si>
    <t>Pbro. Roberto Valencia Infante</t>
  </si>
  <si>
    <t>Galeana número 3</t>
  </si>
  <si>
    <t>CALPULALPAN</t>
  </si>
  <si>
    <t>MX29007AHPEC</t>
  </si>
  <si>
    <t>Archivo Histórico de la Parroquia de El Carmen Tequexquitla, Tlaxcala</t>
  </si>
  <si>
    <t>Pbro. José Rojas Valadez</t>
  </si>
  <si>
    <t>Nicolás Bravo número 1</t>
  </si>
  <si>
    <t>EL CARMEN TEQUEXQUITLA</t>
  </si>
  <si>
    <t>MX29008AHPSL</t>
  </si>
  <si>
    <t>Archivo Histórico de la Parroquia de San Lorenzo Cuapiaxtla, Tlaxcala</t>
  </si>
  <si>
    <t>Pbro. Hugo Hernández</t>
  </si>
  <si>
    <t>Plazuela principal de San Lorenzo s/n</t>
  </si>
  <si>
    <t>CUAPIAXTLA</t>
  </si>
  <si>
    <t>MX29010AHPSA</t>
  </si>
  <si>
    <t>Archivo Histórico de la Parroquia de Santa Ana Chiautempan, Tlaxcala</t>
  </si>
  <si>
    <t>Pbro. Tomás Morales del Razo</t>
  </si>
  <si>
    <t>tomasdelrazo@hotmail.com</t>
  </si>
  <si>
    <t>Parque Hidalgo número 18</t>
  </si>
  <si>
    <t>CHIAUTEMPAN</t>
  </si>
  <si>
    <t>MX29012AHEHSMTSA</t>
  </si>
  <si>
    <t>Archivo Histórico de la Ex Hacienda de San Miguel Tecalpa y Santiago Ameca, Españita, Tlaxcala</t>
  </si>
  <si>
    <t>ESPAÑITA</t>
  </si>
  <si>
    <t>MX29012AHPNSL</t>
  </si>
  <si>
    <t>Archivo Histórico de la Parroquia de Nuestra Señora de Loreto Españita, Tlaxcala</t>
  </si>
  <si>
    <t>Pbro. Víctor Cortés</t>
  </si>
  <si>
    <t>5 de mayo y antigua República de Tlaxcala</t>
  </si>
  <si>
    <t>MX29013AHMH</t>
  </si>
  <si>
    <t>Archivo Histórico Municipal de Huamantla, Tlaxcala</t>
  </si>
  <si>
    <t>C. Luis Gerardo Paredes García</t>
  </si>
  <si>
    <t>Hidalgo Poniente No. 215</t>
  </si>
  <si>
    <t>HUAMANTLA</t>
  </si>
  <si>
    <t>MX29013AHPC</t>
  </si>
  <si>
    <t>Archivo Histórico de la Parroquia de la Caridad Huamantla, Tlaxcala</t>
  </si>
  <si>
    <t>Manule Zamora Diaz</t>
  </si>
  <si>
    <t>Juarez Norte 207</t>
  </si>
  <si>
    <t>MX29013AHPSLOT</t>
  </si>
  <si>
    <t>Archivo Histórico de la Parroquia de San Luis Obispo Huamantla, Tlaxcala</t>
  </si>
  <si>
    <t>Pbro. Lic. Ranulfo Rojas Bretón</t>
  </si>
  <si>
    <t>parroquiadesanluisobispo@yahoo.com.mx; ranrojas@prodigy.net</t>
  </si>
  <si>
    <t>psanluish@hotmail.com</t>
  </si>
  <si>
    <t>Parque Juárez número 13</t>
  </si>
  <si>
    <t>MX29014AHPSMGSI</t>
  </si>
  <si>
    <t>Archivo Histórico de la Parroquia de San Ildefonso Hueyotlipan, Tlaxcala</t>
  </si>
  <si>
    <t>Dionicio Flores Flores</t>
  </si>
  <si>
    <t>Parque Juárez No. 3</t>
  </si>
  <si>
    <t>HUEYOTLIPAN</t>
  </si>
  <si>
    <t>MX29015AHPSFA</t>
  </si>
  <si>
    <t>Archivo Histórico de la Parroquia de San Felipe Ixtacuixtla, Tlaxcala</t>
  </si>
  <si>
    <t>Pbro. Enrique Caballero Yonca</t>
  </si>
  <si>
    <t>Avenida Trinidad Sánchez Santos, número 65</t>
  </si>
  <si>
    <t>IXTACUIXTLA DE MARIANO MATAMOROS</t>
  </si>
  <si>
    <t>MX29016AHMI</t>
  </si>
  <si>
    <t>Archivo Histórico Municipal de Ixtenco, Tlaxcala</t>
  </si>
  <si>
    <t>Prof. Ernesto Cajero Aguilar</t>
  </si>
  <si>
    <t>juanisam@live.com</t>
  </si>
  <si>
    <t>Plaza de la Constitución No. 1</t>
  </si>
  <si>
    <t>IXTENCO</t>
  </si>
  <si>
    <t>MX29016AHPSJB</t>
  </si>
  <si>
    <t>Archivo Histórico de la Parroquia de San Juan Bautista Ixtenco, Tlaxcala</t>
  </si>
  <si>
    <t>Pbro. Juan García Muñóz</t>
  </si>
  <si>
    <t>garcia.mz@hotmail.com</t>
  </si>
  <si>
    <t>Plaza de la Constitución número 27</t>
  </si>
  <si>
    <t>MX29018AHMCJC</t>
  </si>
  <si>
    <t>Archivo Histórico Municipal de Contla de Juan Cuamatzi, Tlaxcala</t>
  </si>
  <si>
    <t>C. Moises Roldan Rodríguez</t>
  </si>
  <si>
    <t>contla2008.2011@gmail.com</t>
  </si>
  <si>
    <t>Principal s/n</t>
  </si>
  <si>
    <t>CONTLA DE JUAN CUAMATZI</t>
  </si>
  <si>
    <t>MX29018AHPSB</t>
  </si>
  <si>
    <t>Archivo Histórico de la Parroquia de San Bernardino Contla, Tlaxcala</t>
  </si>
  <si>
    <t>Pbro. lic. Felipe Cuamaxin Cano</t>
  </si>
  <si>
    <t>Plaza principal Sin Numero</t>
  </si>
  <si>
    <t>MX29019AHPSMA</t>
  </si>
  <si>
    <t>Archivo Histórico de la Parroquia de San Mateo Apóstol Tepetitla, Tlaxcala</t>
  </si>
  <si>
    <t>Pbro. Donato Sanpualteca Briones</t>
  </si>
  <si>
    <t>Cuellar No. 12</t>
  </si>
  <si>
    <t>TEPETITLA DE LARDIZABAL</t>
  </si>
  <si>
    <t>MX29020AHPNSC</t>
  </si>
  <si>
    <t>Archivo Histórico de la Parroquia de Nuestra Señora de la Candelaria Sanctorum, Tlaxcala</t>
  </si>
  <si>
    <t>Pbro. Armando Rodríguez Mendoza</t>
  </si>
  <si>
    <t>SANCTORUM DE LAZARO CARDENAS</t>
  </si>
  <si>
    <t>MX29021AHPSJ</t>
  </si>
  <si>
    <t>Archivo Histórico de la Parroquia de San José Nanacamilca de Mariano Arista, Tlaxcala</t>
  </si>
  <si>
    <t>Presbítero Arturo Flores Rojas</t>
  </si>
  <si>
    <t>Parque Mariano Arista número 4</t>
  </si>
  <si>
    <t>NANACAMILPA DE MARIANO ARISTA</t>
  </si>
  <si>
    <t>MX29023AHPSM</t>
  </si>
  <si>
    <t>Archivo Histórico de la Parroquia de Santa María Nativitas, Tlaxcala</t>
  </si>
  <si>
    <t>Alejandro Guevara Pérez</t>
  </si>
  <si>
    <t>Primera de Zaragoza No. 1</t>
  </si>
  <si>
    <t>NATIVITAS</t>
  </si>
  <si>
    <t>MX29023AHPSMM</t>
  </si>
  <si>
    <t>Archivo Histórico de la Parroquia de San Miguel del Milagro Nativitas, Tlaxcala</t>
  </si>
  <si>
    <t>Lardizabal, número45, Diócesis de Tlaxcala</t>
  </si>
  <si>
    <t>MX29024AHPSNB</t>
  </si>
  <si>
    <t>Archivo Histórico de la Parroquia de San Nicolás de Bari Panotla, Tlaxcala</t>
  </si>
  <si>
    <t>Pbro. Manuel Rojas Varela</t>
  </si>
  <si>
    <t>Párroco Presbítero</t>
  </si>
  <si>
    <t>Plaza Hidalgo, número 21</t>
  </si>
  <si>
    <t>PANOTLA</t>
  </si>
  <si>
    <t>MX29025AHPSPA</t>
  </si>
  <si>
    <t>Archivo Histórico de la Parroquia de San Pablo Apóstol San Pablo del Monte, Tlaxcala</t>
  </si>
  <si>
    <t>Eloy Tiberio Muñoz Hernández</t>
  </si>
  <si>
    <t>Venusiano carranza sur 2-A</t>
  </si>
  <si>
    <t>Barrio de Bartolomé</t>
  </si>
  <si>
    <t>SAN PABLO DEL MONTE</t>
  </si>
  <si>
    <t>MX29026AHMSCT</t>
  </si>
  <si>
    <t>Archivo Histórico Municipal de Santa Cruz Tlaxcala, Tlaxcala</t>
  </si>
  <si>
    <t>C. Victor Manuel Rocha Ghenno</t>
  </si>
  <si>
    <t>ollin_cozcatl9065@hotmail.com; secretariodelhayuntamiento@hotmail.com</t>
  </si>
  <si>
    <t>vromag_zylen@live.com.mx</t>
  </si>
  <si>
    <t>SANTA CRUZ TLAXCALA</t>
  </si>
  <si>
    <t>MX29026AHPSC</t>
  </si>
  <si>
    <t>Archivo Histórico de la Parroquia de Santa Cruz, Tlaxcala</t>
  </si>
  <si>
    <t>Pbro. Jorge Luis Chuela</t>
  </si>
  <si>
    <t>Manuel Ávila Camacho número 1</t>
  </si>
  <si>
    <t>MX29027AHPSMA</t>
  </si>
  <si>
    <t>Archivo Histórico de la Parroquia de San Miguel Arcángel Tenancingo, Tlaxcala</t>
  </si>
  <si>
    <t>Nicolas lucio Cagunzin Mesa</t>
  </si>
  <si>
    <t>Ayuntamiento No. 2</t>
  </si>
  <si>
    <t>MX29028AHPSLR</t>
  </si>
  <si>
    <t>Archivo Histórico de la Parroquia de San Luis Rey Teolochoco, Tlaxcala</t>
  </si>
  <si>
    <t>Eustorgio Gutiérrez Vásquez</t>
  </si>
  <si>
    <t>Plaza Principal sin numero</t>
  </si>
  <si>
    <t>Zona Centro de Teolocholco</t>
  </si>
  <si>
    <t>TEOLOCHOLCO</t>
  </si>
  <si>
    <t>MX29029AHPSF</t>
  </si>
  <si>
    <t>Archivo Histórico de la Parroquia de San Francisco Tepeyanco, Tlaxcala</t>
  </si>
  <si>
    <t>Pbro. Tomás Martínez Cuevas</t>
  </si>
  <si>
    <t>Hidalgo y plaza principal s/n</t>
  </si>
  <si>
    <t>TEPEYANCO</t>
  </si>
  <si>
    <t>MX29030AHMT</t>
  </si>
  <si>
    <t>Archivo Histórico Municipal de Terrenate, Tlaxcala</t>
  </si>
  <si>
    <t>C. Gregorio Palafox Castillo</t>
  </si>
  <si>
    <t>municipioterrenate@yahoo.com</t>
  </si>
  <si>
    <t>27 de Septiembre, número 1</t>
  </si>
  <si>
    <t>TERRENATE</t>
  </si>
  <si>
    <t>MX29030AHPSNT</t>
  </si>
  <si>
    <t>Archivo Histórico de la Parroquia de San Nicolás Terrenate, Tlaxcala</t>
  </si>
  <si>
    <t>Pbro. José Luis Pedro Ruíz Baez</t>
  </si>
  <si>
    <t>5 de mayo número 1</t>
  </si>
  <si>
    <t>MX29031AHPSA</t>
  </si>
  <si>
    <t>Archivo Histórico de la Parroquia de Santiago Apóstol Tetla, Tlaxcala</t>
  </si>
  <si>
    <t>Gabriel Alcantarilla Sanches</t>
  </si>
  <si>
    <t>Plaza de las armas si numero</t>
  </si>
  <si>
    <t>Zona centro tele tlaxcala.</t>
  </si>
  <si>
    <t>TETLA DE LA SOLIDARIDAD</t>
  </si>
  <si>
    <t>MX29032AHPSI</t>
  </si>
  <si>
    <t>Archivo Histórico de la Parroquia de Santa Isabel Tetlatlahuca, Tlaxcala</t>
  </si>
  <si>
    <t>Pbro. José Ramón Vidal Cabrera</t>
  </si>
  <si>
    <t>Venustiano Carranza número 1</t>
  </si>
  <si>
    <t>TETLATLAHUCA</t>
  </si>
  <si>
    <t>MX29033ACT</t>
  </si>
  <si>
    <t>Archivo del H. Congreso del Estado de Tlaxcala</t>
  </si>
  <si>
    <t>C. Mauro Toscuento Pérez</t>
  </si>
  <si>
    <t>Director del Instituto de Estudios Legislativos</t>
  </si>
  <si>
    <t>congreso@cet.gob.mx</t>
  </si>
  <si>
    <t>instesleg@congresotlaxcala.gob.mx</t>
  </si>
  <si>
    <t>Allende No. 31, planta alta</t>
  </si>
  <si>
    <t>MX29033AGNT</t>
  </si>
  <si>
    <t>Archivo General de Notarías del Estado de Tlaxcala</t>
  </si>
  <si>
    <t>Mtro. Sergio Cuauhtémoc Lima Pérez</t>
  </si>
  <si>
    <t>Director de Notarías y Registros Públicos de la Propiedad del Estado de Tlaxcala</t>
  </si>
  <si>
    <t>rpptlaxcala@hotmail.com; secuauli@hotmail.com</t>
  </si>
  <si>
    <t>Km. 1.5 de la Carretera Federal Tlaxcala-Puebla</t>
  </si>
  <si>
    <t>Ánimas</t>
  </si>
  <si>
    <t>MX29033AHDT</t>
  </si>
  <si>
    <t>Archivo Histórico de la Diócesis de Tlaxcala</t>
  </si>
  <si>
    <t>Rector. Enrique Ruíz Delgado</t>
  </si>
  <si>
    <t>diocesidetlaxcala@prodigy.net</t>
  </si>
  <si>
    <t>Lardizabal número 45</t>
  </si>
  <si>
    <t>MX29033AHPNSG</t>
  </si>
  <si>
    <t>Archivo Histórico de la Parroquia de Nuestra Señora de Guadalupe, Tlaxcala</t>
  </si>
  <si>
    <t>José Tiofilo Gutiérrez tizatl</t>
  </si>
  <si>
    <t>Calle 15 numero 407</t>
  </si>
  <si>
    <t>Loma Xicotlentan, Tlaxcala</t>
  </si>
  <si>
    <t>MX29033AHPNSO</t>
  </si>
  <si>
    <t>Archivo Histórico Parroquial de Nuestra Señora de Ocotlán, Tlaxcala</t>
  </si>
  <si>
    <t>Lardizabal No. 45 Obispado de Tlaxcala</t>
  </si>
  <si>
    <t>MX29033AHPSSJ</t>
  </si>
  <si>
    <t>Archivo Histórico de la Parroquia de Señor San José, Tlaxcala</t>
  </si>
  <si>
    <t>Feliciano Lara</t>
  </si>
  <si>
    <t>Lira y Ortega, sin número.</t>
  </si>
  <si>
    <t>Centro, Tlaxcala</t>
  </si>
  <si>
    <t>MX29033AHT</t>
  </si>
  <si>
    <t>Archivo Histórico del Estado de Tlaxcala</t>
  </si>
  <si>
    <t>Lic. Liliana Zamora Poiré</t>
  </si>
  <si>
    <t>Jefa del Archivo Histórico del Estado de Tlaxcala</t>
  </si>
  <si>
    <t>archivohistoricotla@hotmail.com</t>
  </si>
  <si>
    <t>Boulevard Luis Donaldo Colosio Murrieta No. 1</t>
  </si>
  <si>
    <t>San Pablo Apetitlán de Antonio Carbajal</t>
  </si>
  <si>
    <t>MX29033APJT</t>
  </si>
  <si>
    <t>Archivo del Poder Judicial del Estado de Tlaxcala</t>
  </si>
  <si>
    <t>Encargado interino del Archivo del Poder Judicial del Estado de Tlaxcala</t>
  </si>
  <si>
    <t>c-1640035@hotmail.com</t>
  </si>
  <si>
    <t>Libramiento Poniente S/N</t>
  </si>
  <si>
    <t>Unitlax</t>
  </si>
  <si>
    <t>MX29034AHPSA</t>
  </si>
  <si>
    <t>Archivo Histórico de la Parroquia de San Agustín Tlaxco, Tlaxcala</t>
  </si>
  <si>
    <t>Pbro. Hugo de la Rosa Flores</t>
  </si>
  <si>
    <t>Jardín Principal número 1</t>
  </si>
  <si>
    <t>TLAXCO</t>
  </si>
  <si>
    <t>MX29035AHPSM</t>
  </si>
  <si>
    <t>Archivo Histórico de la Parroquia de Santa María Tocatlán, Tlaxcala</t>
  </si>
  <si>
    <t>Lardizabal #45, Diócesis de Tlaxcala</t>
  </si>
  <si>
    <t>TOCATLAN</t>
  </si>
  <si>
    <t>MX29037AHPSFA</t>
  </si>
  <si>
    <t>Archivo Histórico Parroquial de San Felipe Apóstol, Zitlaltepec, Tlaxcala</t>
  </si>
  <si>
    <t>Obispado de Tlaxcala Lardizabal No. 45</t>
  </si>
  <si>
    <t>ZITLALTEPEC DE TRINIDAD SANCHEZ SANTOS</t>
  </si>
  <si>
    <t>MX29037AHPSP</t>
  </si>
  <si>
    <t>Archivo Histórico de la Parroquia de San Pablo Zitlaltepec, Tlaxcala</t>
  </si>
  <si>
    <t>Pbro. Guillermo Aguilar González</t>
  </si>
  <si>
    <t>snppabloapostol@hotmail.com</t>
  </si>
  <si>
    <t>5 de Mayo y 2 Poniente</t>
  </si>
  <si>
    <t>MX29038AHPEDS</t>
  </si>
  <si>
    <t>Archivo Histórico de la Parroquia de El Divino Salvador Tzompantepec, Tlaxcala</t>
  </si>
  <si>
    <t>Nicolas Flarez Vázquez</t>
  </si>
  <si>
    <t>Álvaro Obregón No. 16</t>
  </si>
  <si>
    <t>Tzompantepec</t>
  </si>
  <si>
    <t>TZOMPANTEPEC</t>
  </si>
  <si>
    <t>MX29039AHPSC</t>
  </si>
  <si>
    <t>Archivo Histórico de la Parroquia de San Cosme Xaloztoc, Tlaxcala</t>
  </si>
  <si>
    <t>Pbro. Francisco Barba León</t>
  </si>
  <si>
    <t>XALOZTOC</t>
  </si>
  <si>
    <t>MX29040AHPSMT</t>
  </si>
  <si>
    <t>Archivo Histórico de la Parroquia de San Martín Xaltocán, Tlaxcala</t>
  </si>
  <si>
    <t>Pbr. Simon Chamorro Hernandez</t>
  </si>
  <si>
    <t>Entre Xicomtencatl y juarez.</t>
  </si>
  <si>
    <t>Zona Centro Xaltonca.Tlaxcala</t>
  </si>
  <si>
    <t>XALTOCAN</t>
  </si>
  <si>
    <t>MX29041AHPSFA</t>
  </si>
  <si>
    <t>Archivo Histórico de la Parroquia de San Francisco de Asís Papalotla, Tlaxcala</t>
  </si>
  <si>
    <t>Pbr, Bernardo Sierro Morales</t>
  </si>
  <si>
    <t>Cuautemoc No. 1</t>
  </si>
  <si>
    <t>PAPALOTLA DE XICOHTENCATL</t>
  </si>
  <si>
    <t>MX29042AHPSTOTA</t>
  </si>
  <si>
    <t>Archivo Histórico de la Parroquia de Santo Toribio Obispo de Astorga Xicohtzingo, Tlaxcala</t>
  </si>
  <si>
    <t>Pbro. Marcos Garrido Ramírez</t>
  </si>
  <si>
    <t>XICOHTZINCO</t>
  </si>
  <si>
    <t>MX29043AHPSD</t>
  </si>
  <si>
    <t>Archivo Histórico de la Parroquia de San Dionisio Yauhquemecán, Tlaxcala</t>
  </si>
  <si>
    <t>YAUHQUEMECAN</t>
  </si>
  <si>
    <t>MX29044AHPSI</t>
  </si>
  <si>
    <t>Archivo Histórico de la Parroquia de Santa Inés Zacatelco, Tlaxcala</t>
  </si>
  <si>
    <t>Pbro. Lic. Elpirio Pérez portilla</t>
  </si>
  <si>
    <t>Parque Central</t>
  </si>
  <si>
    <t>Zona Centro de Zalcantenco Tlaxcala.</t>
  </si>
  <si>
    <t>ZACATELCO</t>
  </si>
  <si>
    <t>MX29048AHPSMM</t>
  </si>
  <si>
    <t>Archivo Histórico de la Parroquia de Santa María Magdalena Magdalena Tlaltelulco, Tlaxcala</t>
  </si>
  <si>
    <t>Pbro. Guillermo Sánchez de la Rosa</t>
  </si>
  <si>
    <t>LA MAGDALENA TLALTELULCO</t>
  </si>
  <si>
    <t>MX29049AHPSDT</t>
  </si>
  <si>
    <t>Archivo Histórico de la Parroquia de San Damián Texoloc, Tlaxcala</t>
  </si>
  <si>
    <t>Pbro. Telésforo Lemus Castillo</t>
  </si>
  <si>
    <t>Parroco José Rafael Molina Hernández</t>
  </si>
  <si>
    <t>pbro_teles@hotmail.com</t>
  </si>
  <si>
    <t>parroquiadesancosmeydamian_d4@yahoo.com</t>
  </si>
  <si>
    <t>Plaza principal s/n</t>
  </si>
  <si>
    <t>SAN DAMIAN TEXOLOC</t>
  </si>
  <si>
    <t>MX29056AHPSAN</t>
  </si>
  <si>
    <t>Archivo Histórico de la Parroquia de Santa Ana Nopalucan, Tlaxcala</t>
  </si>
  <si>
    <t>Pbro. Marco Antonio Padilla Aguilar</t>
  </si>
  <si>
    <t>mapabro@hotmail.com</t>
  </si>
  <si>
    <t>Avenida Loma Bonita s/n</t>
  </si>
  <si>
    <t>SANTA ANA NOPALUCAN</t>
  </si>
  <si>
    <t>MX29058AHPSCA</t>
  </si>
  <si>
    <t>Archivo Histórico de la Parroquia de Santa Catarina Ayometla, Tlaxcala</t>
  </si>
  <si>
    <t>Pbro. René Hernández Juárez</t>
  </si>
  <si>
    <t>SANTA CATARINA AYOMETLA</t>
  </si>
  <si>
    <t>MX30001AHPSS</t>
  </si>
  <si>
    <t>Archivo Histórico de la Parroquia de San Salvador Acajete, Veracruz</t>
  </si>
  <si>
    <t>Pbro. Joel Sánchez Reyes</t>
  </si>
  <si>
    <t>Veracruz</t>
  </si>
  <si>
    <t>VERACRUZ DE IGNACIO DE LA LLAVE</t>
  </si>
  <si>
    <t>VER.</t>
  </si>
  <si>
    <t>MX30002AHPSAA</t>
  </si>
  <si>
    <t>Archivo Histórico de la Parroquia de San Andrés Apóstol Acatlán, Veracruz</t>
  </si>
  <si>
    <t>Pbro. Gabriel Magaña Santoyo</t>
  </si>
  <si>
    <t>Allende s/n</t>
  </si>
  <si>
    <t>MX30003AHPSMO</t>
  </si>
  <si>
    <t>Archivo Histórico de la Parroquia de San Martín Obispo Acayucan, Veracruz</t>
  </si>
  <si>
    <t>Felipe de Jesús Mata Sandoval</t>
  </si>
  <si>
    <t>fraternidad@libero.it</t>
  </si>
  <si>
    <t>Hidalgo y Ocampo s/n</t>
  </si>
  <si>
    <t>ACAYUCAN</t>
  </si>
  <si>
    <t>MX30003AMA</t>
  </si>
  <si>
    <t>Archivo Municipal de Acayucan, Veracruz</t>
  </si>
  <si>
    <t>Ing. Adolfo Revueltas Gómez</t>
  </si>
  <si>
    <t>municipio_acayucan@yahoo.com.mx</t>
  </si>
  <si>
    <t>Plaza de las Armas entre Guadalupe Victoria y Miguel Hidalgo</t>
  </si>
  <si>
    <t>MX30004AHPSFA</t>
  </si>
  <si>
    <t>Archivo Histórico de la Parroquia de San Francisco de Asís Actopan, Veracruz</t>
  </si>
  <si>
    <t>Pbro. Eliseo Martínez Andrade</t>
  </si>
  <si>
    <t>chioma60@hotmail.com</t>
  </si>
  <si>
    <t>Parque Morelos</t>
  </si>
  <si>
    <t>MX30006AHPSJB</t>
  </si>
  <si>
    <t>Archivo Histórico de la Parroquia de San Juan Bautista Acultzingo, Veracruz</t>
  </si>
  <si>
    <t>Pbro. Óscar González Castillo</t>
  </si>
  <si>
    <t>Ignacio Zaragoza número 4</t>
  </si>
  <si>
    <t>ACULTZINGO</t>
  </si>
  <si>
    <t>MX30006AMA</t>
  </si>
  <si>
    <t>Archivo Municipal de Acultzingo, Veracruz</t>
  </si>
  <si>
    <t>secreacul2014.2017@gmail.com</t>
  </si>
  <si>
    <t>Ignacio Zaragoza, sin número</t>
  </si>
  <si>
    <t>Centro Acultzingo</t>
  </si>
  <si>
    <t>MX30009AHPCR</t>
  </si>
  <si>
    <t>Archivo Histórico de la Parroquia de Cristo Rey Alto Lucero, Veracruz</t>
  </si>
  <si>
    <t>Pbro. Amando Tecalco Hernández</t>
  </si>
  <si>
    <t>Congreso s/n</t>
  </si>
  <si>
    <t>ALTO LUCERO DE GUTIERREZ BARRIOS</t>
  </si>
  <si>
    <t>MX30010AHPSMM</t>
  </si>
  <si>
    <t>Archivo Histórico de la Parroquia de Santa María Magdalena Altotonga, Veracruz</t>
  </si>
  <si>
    <t>Pbro. Hugo Gasperín Zanata</t>
  </si>
  <si>
    <t>Rayón número 1</t>
  </si>
  <si>
    <t>ALTOTONGA</t>
  </si>
  <si>
    <t>MX30011AMA</t>
  </si>
  <si>
    <t>Archivo Municipal de Alvarado, Veracruz</t>
  </si>
  <si>
    <t>Lic. Alejandro Pastor Rodriguez Hernández</t>
  </si>
  <si>
    <t>C. Eduardo Delfin Álvarez</t>
  </si>
  <si>
    <t>municipiodealvarado@yahoo.com.mx</t>
  </si>
  <si>
    <t>raiz33@hotmail.com; carlospitalua8@hotmail.com; alberto_cobos@hotmail.com; eduardo347a@hotmail.com</t>
  </si>
  <si>
    <t>Doctor Luis Ruiz ,Presidencia Municipal</t>
  </si>
  <si>
    <t>Centro, Alvarado</t>
  </si>
  <si>
    <t>ALVARADO</t>
  </si>
  <si>
    <t>MX30014AHPSR</t>
  </si>
  <si>
    <t>Archivo Histórico de la Parroquia de los Santos Reyes Amatlán de los Reyes, Veracruz</t>
  </si>
  <si>
    <t>AMATLAN DE LOS REYES</t>
  </si>
  <si>
    <t>MX30015AHPDP</t>
  </si>
  <si>
    <t>Archivo Histórico de la Parroquia de Divina Providencia Ángel R. Cabada, Veracruz</t>
  </si>
  <si>
    <t>Constitución y Morelos s/n, Curia Diocesana San Andrés Tuxtla</t>
  </si>
  <si>
    <t>ANGEL R. CABADA</t>
  </si>
  <si>
    <t>MX30016AHPSCBV</t>
  </si>
  <si>
    <t>Archivo Histórico de la Parroquia El Santo Cristo del Buen Viaje La Antigua, Veracruz</t>
  </si>
  <si>
    <t>Pbro. Lic. Federico Antonio Pinillos Fonseca</t>
  </si>
  <si>
    <t>Avenida Calle de la Estación s/n</t>
  </si>
  <si>
    <t>LA ANTIGUA</t>
  </si>
  <si>
    <t>MX30017AHPSJ</t>
  </si>
  <si>
    <t>Archivo Histórico de la Parroquia de San José Apazapan, Veracruz</t>
  </si>
  <si>
    <t>APAZAPAN</t>
  </si>
  <si>
    <t>MX30021AHPSJ</t>
  </si>
  <si>
    <t>Archivo Histórico de la Parroquia de San José Atoyac, Veracruz</t>
  </si>
  <si>
    <t>Avenida Francisco I. Madero s/n</t>
  </si>
  <si>
    <t>MX30022AHPSAA</t>
  </si>
  <si>
    <t>Archivo Histórico Parroquial de Santa Ana Atzacán, Veracruz</t>
  </si>
  <si>
    <t>M. Avila Camacho No. 73</t>
  </si>
  <si>
    <t>ATZACAN</t>
  </si>
  <si>
    <t>MX30023AHPSA</t>
  </si>
  <si>
    <t>Archivo Histórico de la Parroquia de San Andrés Atzalán, Veracruz</t>
  </si>
  <si>
    <t>Guzmán s/n</t>
  </si>
  <si>
    <t>ATZALAN</t>
  </si>
  <si>
    <t>MX30023AMA</t>
  </si>
  <si>
    <t>Archivo Municipal de Atzalán, Veracruz</t>
  </si>
  <si>
    <t>C. Hugo Aburto Torres</t>
  </si>
  <si>
    <t>Orlando Bernardino Bocarando Sánchez</t>
  </si>
  <si>
    <t>ugo_aburto@yahoo.com</t>
  </si>
  <si>
    <t>atzalan_hayto_1417@hotmail.com</t>
  </si>
  <si>
    <t>MX30024AHPNSG</t>
  </si>
  <si>
    <t>Archivo Histórico de la Parroquia de Nuestra Señora de Guadalupe Tlaltetela, Veracruz</t>
  </si>
  <si>
    <t>TLALTETELA</t>
  </si>
  <si>
    <t>MX30025AHPSA</t>
  </si>
  <si>
    <t>Archivo Histórico de la Parroquia de Santiago Apóstol Ayahualulco, Veracruz</t>
  </si>
  <si>
    <t>AYAHUALULCO</t>
  </si>
  <si>
    <t>MX30026AHPSJ</t>
  </si>
  <si>
    <t>Archivo Histórico de la Parroquia de San José Banderilla, Veracruz</t>
  </si>
  <si>
    <t>Pbro. Andrés Hernández Solano</t>
  </si>
  <si>
    <t>andrespbro@yahoo.com.mx</t>
  </si>
  <si>
    <t>Juárez número 27</t>
  </si>
  <si>
    <t>BANDERILLA</t>
  </si>
  <si>
    <t>MX30027AMBJ</t>
  </si>
  <si>
    <t>Archivo Municipal de Benito Juárez, Veracruz</t>
  </si>
  <si>
    <t>C. José Hidalgo Careaga</t>
  </si>
  <si>
    <t>Secretario Particular del Alcalde</t>
  </si>
  <si>
    <t>che_hgo@hotmail.com</t>
  </si>
  <si>
    <t>MX30028AMBR</t>
  </si>
  <si>
    <t>Archivo Municipal de Boca del Río, Veracruz</t>
  </si>
  <si>
    <t>C. Jesús Aguilar Enríquez</t>
  </si>
  <si>
    <t>Av. Revolución No. 1000, Presidencia Municipal</t>
  </si>
  <si>
    <t>Centro, Boca del Río, Veracruz</t>
  </si>
  <si>
    <t>BOCA DEL RIO</t>
  </si>
  <si>
    <t>MX30029AHPDS</t>
  </si>
  <si>
    <t>Archivo Histórico de la Parroquia del Divino Salvador Calcahualco, Veracruz</t>
  </si>
  <si>
    <t>Pbro. José Vicente Sánchez Vázquez</t>
  </si>
  <si>
    <t>polichente@hotmail.com</t>
  </si>
  <si>
    <t>Boulevard Bernardo Aguirre s/n entre Nicolás Bravo y Abasolo</t>
  </si>
  <si>
    <t>CALCAHUALCO</t>
  </si>
  <si>
    <t>MX30030AHPSFA</t>
  </si>
  <si>
    <t>Archivo Histórico de la Parroquia de San Francisco de Asís Necoxtla, Camerino Z. Mendoza, Veracruz</t>
  </si>
  <si>
    <t>Pbro. Alfonso Aguilar Zapién</t>
  </si>
  <si>
    <t>Kilometro 9.8 Carretera Ciudad Mendoza a Soledad Atzompa</t>
  </si>
  <si>
    <t>CAMERINO Z. MENDOZA</t>
  </si>
  <si>
    <t>MX30030AHPSRL</t>
  </si>
  <si>
    <t>Archivo Histórico de la Parroquia de Santa Rosa de Lima Ciudad Mendoza, Camerino Z. Mendoza, Veracruz</t>
  </si>
  <si>
    <t>Pbro. Juan Vázquez Moreno</t>
  </si>
  <si>
    <t>Avenida Hidalgo, número 701</t>
  </si>
  <si>
    <t>MX30030AMCM</t>
  </si>
  <si>
    <t>Archivo Municipal de Ciudad Mendoza, Veracruz</t>
  </si>
  <si>
    <t>Lic. Mariana Rivera Hernández</t>
  </si>
  <si>
    <t>Ing. Gerson García Pérez</t>
  </si>
  <si>
    <t>licmary200@hotmail.com.mx</t>
  </si>
  <si>
    <t>mromero@mendoza.gob.mx</t>
  </si>
  <si>
    <t>Avenida Hidalgo esquina Francisco I. Madero</t>
  </si>
  <si>
    <t>Centro, Camerino Z. Mendoza</t>
  </si>
  <si>
    <t>MX30032AHPSJB</t>
  </si>
  <si>
    <t>Archivo Histórico de la Parroquia de San Juan Bautista Catemaco, Veracruz</t>
  </si>
  <si>
    <t>Pbro. Tomás Alonso Martínez</t>
  </si>
  <si>
    <t>tambds10@hotmail.com</t>
  </si>
  <si>
    <t>Aldama número 8</t>
  </si>
  <si>
    <t>CATEMACO</t>
  </si>
  <si>
    <t>MX30032AMC</t>
  </si>
  <si>
    <t>Archivo Municipal de Catemaco, Veracruz</t>
  </si>
  <si>
    <t>Lic. José García Temíz</t>
  </si>
  <si>
    <t>jubiladossanandrestuxtla@hotmail.com</t>
  </si>
  <si>
    <t>Avenida Venustiano Carranza s/n, esq. María Bottigi</t>
  </si>
  <si>
    <t>MX30033AHMCH</t>
  </si>
  <si>
    <t>Archivo Histórico Municipal de Cazones de Herrera</t>
  </si>
  <si>
    <t>Lic. Abad Vera Calva</t>
  </si>
  <si>
    <t>Sindico Único</t>
  </si>
  <si>
    <t>azulabad@hotmail.com</t>
  </si>
  <si>
    <t>Reforma, número 62</t>
  </si>
  <si>
    <t>Centro, Cazones de Herrera</t>
  </si>
  <si>
    <t>CAZONES</t>
  </si>
  <si>
    <t>MX30038AHPSJ</t>
  </si>
  <si>
    <t>Archivo Histórico de la Parroquia de San Jerónimo Coatepec, Veracruz</t>
  </si>
  <si>
    <t>Pbro. Francisco Javier Hoyos Gálvez</t>
  </si>
  <si>
    <t>fjavi_h@hotmail.com</t>
  </si>
  <si>
    <t>COATEPEC</t>
  </si>
  <si>
    <t>MX30039AHPNSC</t>
  </si>
  <si>
    <t>Archivo Histórico de la Parroquia de Nuestra Señora del Carmen Coatzacoalcos, Veracruz</t>
  </si>
  <si>
    <t>Pbro. Guadalupe Pérez Trujillo</t>
  </si>
  <si>
    <t>Lerdo número 1221</t>
  </si>
  <si>
    <t>María de la Piedad</t>
  </si>
  <si>
    <t>COATZACOALCOS</t>
  </si>
  <si>
    <t>MX30039AHPSJS</t>
  </si>
  <si>
    <t>Archivo Histórico de la Parroquia de San José El Sagrario Coatzacoalcos, Veracruz</t>
  </si>
  <si>
    <t>sanjose@moomsa.com.mx</t>
  </si>
  <si>
    <t>Carranza y Zaragoza,</t>
  </si>
  <si>
    <t>Zona Centro, Coatzacoalcos, Veracruz</t>
  </si>
  <si>
    <t>MX30039AMC</t>
  </si>
  <si>
    <t>Archivo Municipal de Coatzacoalcos, Veracruz</t>
  </si>
  <si>
    <t>Dr. José Dr. José Lamarroy</t>
  </si>
  <si>
    <t>lerdo425@prodigy.net.mx; r-alconde@yahoo.com.mx</t>
  </si>
  <si>
    <t>Av. Ignacio Zaragoza No. 404, Ofna. 2, Planta Baja</t>
  </si>
  <si>
    <t>MX30040AHPSA</t>
  </si>
  <si>
    <t>Archivo Histórico de la Parroquia de Santiago Apóstol Coatzintla, Veracruz</t>
  </si>
  <si>
    <t>Pbro. José de la Luz Silva Rodríguez</t>
  </si>
  <si>
    <t>Pbro. Oscar Bonifacio Monroy Tejeda</t>
  </si>
  <si>
    <t>padre_silva@hotmail.com</t>
  </si>
  <si>
    <t>partiagocoatzintla@hotmail.com</t>
  </si>
  <si>
    <t>Carranza y Juárez número 1</t>
  </si>
  <si>
    <t>COATZINTLA</t>
  </si>
  <si>
    <t>MX30040AMC</t>
  </si>
  <si>
    <t>Archivo Municipal de Coatzintla, Veracruz</t>
  </si>
  <si>
    <t>Lic. Luis Enrique Hernández Castillo</t>
  </si>
  <si>
    <t>comsocialcoatzintla@coatzintla.gob.mx</t>
  </si>
  <si>
    <t>Hidalgo número 1 esquina Juárez</t>
  </si>
  <si>
    <t>MX30044AHMC</t>
  </si>
  <si>
    <t>Archivo Histórico Municipal de Córdoba, Veracruz</t>
  </si>
  <si>
    <t>C. María Reyna Ríos Domínguez</t>
  </si>
  <si>
    <t>reyna.rd@hotmail.com</t>
  </si>
  <si>
    <t>Calle 1, avenidas 1 y 3, altos del Palacio Municipal</t>
  </si>
  <si>
    <t>CORDOBA</t>
  </si>
  <si>
    <t>MX30044AHPI</t>
  </si>
  <si>
    <t>Archivo Histórico de la Parroquia de La Inmaculada Córdoba, Veracruz</t>
  </si>
  <si>
    <t>Pbro. René Cesa Cantón</t>
  </si>
  <si>
    <t>rcesac@prodigy.net.mx</t>
  </si>
  <si>
    <t>Avenida 3 número 301</t>
  </si>
  <si>
    <t>MX30044AHPSJ</t>
  </si>
  <si>
    <t>Archivo Histórico de la Parroquia de San José Córdoba, Veracruz</t>
  </si>
  <si>
    <t>MX30045AHPSMT</t>
  </si>
  <si>
    <t>Archivo Histórico de la Parroquia de San Martín de Tours Cosamaloapan, Veracruz</t>
  </si>
  <si>
    <t>COSAMALOAPAN DE CARPIO</t>
  </si>
  <si>
    <t>MX30045AMC</t>
  </si>
  <si>
    <t>Archivo Municipal de Cosamaloapan, Veracruz</t>
  </si>
  <si>
    <t>cosamaloapan@hotmail.com</t>
  </si>
  <si>
    <t>Belisario Domínguez número 401</t>
  </si>
  <si>
    <t>MX30046AHPC</t>
  </si>
  <si>
    <t>Archivo Histórico de la Parroquia de La Candelaria Cosautlán, Veracruz</t>
  </si>
  <si>
    <t>Pbro. Alfredo Hernández Vázquez</t>
  </si>
  <si>
    <t>Enriquez número 1</t>
  </si>
  <si>
    <t>COSAUTLAN DE CARVAJAL</t>
  </si>
  <si>
    <t>MX30047AHPSJB</t>
  </si>
  <si>
    <t>Archivo Histórico de la Parroquia de San Juan Bautista Coscomatepec, Veracruz</t>
  </si>
  <si>
    <t>Pbro. Gerardo Sánchez Amador</t>
  </si>
  <si>
    <t>Avenida Bravo s/n</t>
  </si>
  <si>
    <t>COSCOMATEPEC</t>
  </si>
  <si>
    <t>MX30048AHPPS</t>
  </si>
  <si>
    <t>Archivo Histórico de la Parroquia Preciosa Sangre Cosoleacaque, Veracruz</t>
  </si>
  <si>
    <t>Pbro. Juan Vicente Luna Jasso</t>
  </si>
  <si>
    <t>marsai@live.com.mx</t>
  </si>
  <si>
    <t>Hidalgo y López Mateos</t>
  </si>
  <si>
    <t>Centro, Sector Primero</t>
  </si>
  <si>
    <t>COSOLEACAQUE</t>
  </si>
  <si>
    <t>MX30050AHPSMAE</t>
  </si>
  <si>
    <t>Archivo Histórico de la Parroquia de San Mateo Apóstol y Evangelista Coxquihui, Veracruz</t>
  </si>
  <si>
    <t>Pbro. Joaquín Sánchez Garcia</t>
  </si>
  <si>
    <t>Miguel Hidalgo s/n</t>
  </si>
  <si>
    <t>COXQUIHUI</t>
  </si>
  <si>
    <t>MX30051AHPSAA</t>
  </si>
  <si>
    <t>Archivo Histórico de la Parroquia de San Andrés Apóstol Coyutla, Veracruz</t>
  </si>
  <si>
    <t>Silvestre Del Ángel Ángel</t>
  </si>
  <si>
    <t>Escuadrón 201 sin número</t>
  </si>
  <si>
    <t>Centro, Coyutla</t>
  </si>
  <si>
    <t>COYUTLA</t>
  </si>
  <si>
    <t>MX30053AHPSJB</t>
  </si>
  <si>
    <t>Archivo Histórico de la Parroquia de San Juan Bautista Cuitlahuac, Veracruz</t>
  </si>
  <si>
    <t>Pbro. Arturo Cessa Barradas</t>
  </si>
  <si>
    <t>Avenida uno, entre calle 1 y 3, sin número</t>
  </si>
  <si>
    <t>CUITLAHUAC</t>
  </si>
  <si>
    <t>MX30054AHPSJB</t>
  </si>
  <si>
    <t>Archivo Histórico de la Parroquia de San Juan Bautista Chacaltianguis, Veracruz</t>
  </si>
  <si>
    <t>Pbro. Maximino Montiel Cruz</t>
  </si>
  <si>
    <t>CHACALTIANGUIS</t>
  </si>
  <si>
    <t>MX30054AMCH</t>
  </si>
  <si>
    <t>Archivo Municipal de Chacaltianguis, Veracruz</t>
  </si>
  <si>
    <t>Concepción Molinas Cuevas</t>
  </si>
  <si>
    <t>chacatianguis_gob_municipal@yahoo.com</t>
  </si>
  <si>
    <t>Avenida Porfirio Díaz, número 1, Presidencia Municipal</t>
  </si>
  <si>
    <t>Centro Chacaltianguis</t>
  </si>
  <si>
    <t>MX30058AHPSC</t>
  </si>
  <si>
    <t>Archivo Histórico de la Parroquia de Santa Catarina Chicontepec, Veracruz</t>
  </si>
  <si>
    <t>Pbro. Juan Bautista Martínez Magdalena</t>
  </si>
  <si>
    <t>CHICONTEPEC</t>
  </si>
  <si>
    <t>MX30058AMCH</t>
  </si>
  <si>
    <t>Archivo Municipal de Chicontepec, Veracruz</t>
  </si>
  <si>
    <t>luisito_5@hotmail.com</t>
  </si>
  <si>
    <t>Av. Adolfo López Mateos s/n, Presidencia Municipal</t>
  </si>
  <si>
    <t>Centro, Chicontepec, Veracruz</t>
  </si>
  <si>
    <t>MX30059AHPSJB</t>
  </si>
  <si>
    <t>Archivo Histórico de la Parroquia de San Juan Bautista Chinameca, Veracruz</t>
  </si>
  <si>
    <t>Altamirano número 102</t>
  </si>
  <si>
    <t>CHINAMECA</t>
  </si>
  <si>
    <t>MX30061AHPSCJ</t>
  </si>
  <si>
    <t>Archivo Histórico de la Parroquia de Sagrado Corazón de Jesús Las Choapas, Veracruz</t>
  </si>
  <si>
    <t>Pbro. José Alfingel Vázquez Domínguez</t>
  </si>
  <si>
    <t>cgarci_68@hotmail.com.mx</t>
  </si>
  <si>
    <t>Avenida 20 de Noviembre número 201</t>
  </si>
  <si>
    <t>LAS CHOAPAS</t>
  </si>
  <si>
    <t>MX30062AHPSFA</t>
  </si>
  <si>
    <t>Archivo Histórico de la Parroquia de San Francisco de Asís Chocamán, Veracruz</t>
  </si>
  <si>
    <t>Pbro. Benito Olivares Domínguez</t>
  </si>
  <si>
    <t>Avenida Iturbide</t>
  </si>
  <si>
    <t>CHOCAMAN</t>
  </si>
  <si>
    <t>MX30065AHPSM</t>
  </si>
  <si>
    <t>Archivo Histórico de la Parroquia de Santa María El Chico, Emiliano Zapata, Veracruz</t>
  </si>
  <si>
    <t>MX30065AHPVG</t>
  </si>
  <si>
    <t>Archivo Histórico de la Parroquia de la Virgen de Guadalupe Plan de Arroyo, Emiliano Zapata, Veracruz</t>
  </si>
  <si>
    <t>MX30065AMEZ</t>
  </si>
  <si>
    <t>Archivo Municipal de Emiliano Zapata, Veracruz</t>
  </si>
  <si>
    <t>C. Armando Barrio</t>
  </si>
  <si>
    <t>Carretera Federal Jalapa Veracruz, kilometro 12.5</t>
  </si>
  <si>
    <t>MX30066AHPSJEM</t>
  </si>
  <si>
    <t>Archivo Histórico de la Parroquia de San José Esposo de María Espinal, Veracruz</t>
  </si>
  <si>
    <t>Pbro. Antonio Hernández Hernández</t>
  </si>
  <si>
    <t>Morelos y Parque sin número.</t>
  </si>
  <si>
    <t>ESPINAL</t>
  </si>
  <si>
    <t>MX30068AHPSC</t>
  </si>
  <si>
    <t>Archivo Histórico de la Parroquia de Sagrado Corazón Fortín de las Flores, Veracruz</t>
  </si>
  <si>
    <t>jorgemonterod@hotmail.com</t>
  </si>
  <si>
    <t>Avenida 5 número 116</t>
  </si>
  <si>
    <t>FORTIN</t>
  </si>
  <si>
    <t>MX30068AMFF</t>
  </si>
  <si>
    <t>Archivo Municipal de Fortín de las Flores, Veracruz</t>
  </si>
  <si>
    <t>C. América Landeros Pérez</t>
  </si>
  <si>
    <t>Lic. Jorge Rendón Castelar</t>
  </si>
  <si>
    <t>alanderos@hotmail.com</t>
  </si>
  <si>
    <t>rendoncastelar@hotmail.com</t>
  </si>
  <si>
    <t>Domicilio conocido sin número</t>
  </si>
  <si>
    <t>Centro, Fortín</t>
  </si>
  <si>
    <t>MX30069AHPNSC</t>
  </si>
  <si>
    <t>Archivo Histórico de la Parroquia de Nuestra Señora del Carmen Gutiérrez Zamora, Veracruz</t>
  </si>
  <si>
    <t>Apartado Postal número 39</t>
  </si>
  <si>
    <t>GUTIERREZ ZAMORA</t>
  </si>
  <si>
    <t>MX30070AMH</t>
  </si>
  <si>
    <t>Archivo Municipal de Hidalgotitlán, Veracruz</t>
  </si>
  <si>
    <t>Secretaría del Ayuntamiento</t>
  </si>
  <si>
    <t>alanderos1@hotmail.com</t>
  </si>
  <si>
    <t>Av. 3 entre calle 1 y 3 s/n</t>
  </si>
  <si>
    <t>HIDALGOTITLAN</t>
  </si>
  <si>
    <t>MX30071AHPSAP</t>
  </si>
  <si>
    <t>Archivo Histórico de la Parroquia de San Antonio de Padua Huatusco, Veracruz</t>
  </si>
  <si>
    <t>HUATUSCO</t>
  </si>
  <si>
    <t>MX30071AMH</t>
  </si>
  <si>
    <t>Archivo Municipal de Huatusco, Veracruz</t>
  </si>
  <si>
    <t>Silvia Aguilera Rosario</t>
  </si>
  <si>
    <t>Lic. Carina Ameca Aponte</t>
  </si>
  <si>
    <t>municipio_huatusco@hotmail.com</t>
  </si>
  <si>
    <t>municipiohuatusco@outlook.com</t>
  </si>
  <si>
    <t>Avenida 1 y 2, Presidencia Municipal</t>
  </si>
  <si>
    <t>Centro, Huatusco</t>
  </si>
  <si>
    <t>MX30072AHPSPA</t>
  </si>
  <si>
    <t>Archivo Histórico Parroquial de San Pedro Apóstol Huayacocotla, Veracruz</t>
  </si>
  <si>
    <t>Hidalgo No. 1 Pertenece a la Diócesis de Tulancingo</t>
  </si>
  <si>
    <t>HUAYACOCOTLA</t>
  </si>
  <si>
    <t>MX30072AMH</t>
  </si>
  <si>
    <t>Archivo Municipal de Huayacocotla, Veracruz</t>
  </si>
  <si>
    <t>C. Justino Gómez Castillo</t>
  </si>
  <si>
    <t>huaya-2014-2017@hotmail.com; jushuaya2@gmail.com</t>
  </si>
  <si>
    <t>Centro, Huayacocotla</t>
  </si>
  <si>
    <t>MX30074AMHC</t>
  </si>
  <si>
    <t>Archivo Municipal de Huiloapan de Cuauhtémoc, Veracruz</t>
  </si>
  <si>
    <t>Edgar Daniel Sánchez Castañeda</t>
  </si>
  <si>
    <t>Encargado del Archivo y Museo</t>
  </si>
  <si>
    <t>Av. Hidalgo sin numero</t>
  </si>
  <si>
    <t>Centro, Huiloapan de Cuauhtémoc, Veracruz</t>
  </si>
  <si>
    <t>HUILOAPAN</t>
  </si>
  <si>
    <t>MX30075AHPSGJ</t>
  </si>
  <si>
    <t>Archivo Histórico de la Parroquia del Sagrado Corazón de Jesús Paso de Ovejas, Veracruz</t>
  </si>
  <si>
    <t>Av. Miguel Alemán esquina Benito Juárez</t>
  </si>
  <si>
    <t>Ignacio de la Llave, Veracruz</t>
  </si>
  <si>
    <t>IGNACIO DE LA LLAVE</t>
  </si>
  <si>
    <t>MX30077AHPNSSCM</t>
  </si>
  <si>
    <t>Archivo Histórico de la Parroquia de Nuestra Señora del Sagrado Corazón de María Ciudad Isla, Veracruz</t>
  </si>
  <si>
    <t>ISLA</t>
  </si>
  <si>
    <t>MX30079AHPSR</t>
  </si>
  <si>
    <t>Archivo Histórico de la Parroquia de Los Santos Reyes Ixhuacán de los Reyes, Veracruz</t>
  </si>
  <si>
    <t>Pbro. Noé Villa Sánchez</t>
  </si>
  <si>
    <t>Galeana s/n</t>
  </si>
  <si>
    <t>IXHUACAN DE LOS REYES</t>
  </si>
  <si>
    <t>MX30080AHPSPA</t>
  </si>
  <si>
    <t>Archivo Histórico de la Parroquia de San Pedro Apóstol Ixhuatlán del Café, Veracruz</t>
  </si>
  <si>
    <t>itxelmelo79@hotmail.com</t>
  </si>
  <si>
    <t>Avenida Allende s/n</t>
  </si>
  <si>
    <t>IXHUATLAN DEL CAFE</t>
  </si>
  <si>
    <t>MX30081AHPLA</t>
  </si>
  <si>
    <t>Archivo Histórico de la Parroquia de La Asunción Ixtlahuancillo, Veracruz</t>
  </si>
  <si>
    <t>Pbro. Porfirio Méndez García</t>
  </si>
  <si>
    <t>megapo@prodigy.net</t>
  </si>
  <si>
    <t>IXHUATLANCILLO</t>
  </si>
  <si>
    <t>MX30083AHPSC</t>
  </si>
  <si>
    <t>Archivo Histórico de la Parroquia de San Cristóbal Ixhuatlán de Madero, Veracruz</t>
  </si>
  <si>
    <t>Independencia #56, Diócesis de Tuxpan</t>
  </si>
  <si>
    <t>La Rivera</t>
  </si>
  <si>
    <t>IXHUATLAN DE MADERO</t>
  </si>
  <si>
    <t>MX30085AHPSIC</t>
  </si>
  <si>
    <t>Archivo Histórico de la Parroquia de Santa La Inmaculada Concepción Ixtaczoquitlán, Veracruz</t>
  </si>
  <si>
    <t>Pbro. Jesús Torres Jara</t>
  </si>
  <si>
    <t>Oriente 4 esquina Sur 3 s/n</t>
  </si>
  <si>
    <t>IXTACZOQUITLAN</t>
  </si>
  <si>
    <t>MX30086AHPSB</t>
  </si>
  <si>
    <t>Archivo Histórico de la Parroquia de San Bartolomé Jalacingo, Veracruz</t>
  </si>
  <si>
    <t>Pbro. Bernardo Reyes Hernández</t>
  </si>
  <si>
    <t>bartalome_p.jesus@hotmail.com</t>
  </si>
  <si>
    <t>Morelos número 3</t>
  </si>
  <si>
    <t>JALACINGO</t>
  </si>
  <si>
    <t>MX30087AGCV</t>
  </si>
  <si>
    <t>Archivo General del H. Congreso del Estado de Veracruz</t>
  </si>
  <si>
    <t>C. Fernando Domínguez Olmos</t>
  </si>
  <si>
    <t>Encargado del Archivo del H. Congreso del Estado de Veracruz</t>
  </si>
  <si>
    <t>fdo470530@hotmail.com</t>
  </si>
  <si>
    <t>archivo@legisver.gob.mx</t>
  </si>
  <si>
    <t>Av. Encanto, Esq. Lázaro Cárdenas s/n</t>
  </si>
  <si>
    <t>El Mirador</t>
  </si>
  <si>
    <t>XALAPA</t>
  </si>
  <si>
    <t>MX30087AGNEV</t>
  </si>
  <si>
    <t>Archivo General de Notarías del Estado de Veracruz</t>
  </si>
  <si>
    <t>Lic. Armando José Raúl Ramos Vicarte</t>
  </si>
  <si>
    <t>Director General del Registro Público de la Propiedad y de Inspección y Archivo General de Notarías</t>
  </si>
  <si>
    <t>direcciongeneralrpp@hotmail.com</t>
  </si>
  <si>
    <t>Juárez No. 68</t>
  </si>
  <si>
    <t>MX30087AGV</t>
  </si>
  <si>
    <t>Archivo General del Estado de Veracruz</t>
  </si>
  <si>
    <t>H. Galeana s/n, esq. con Venustiano Carranza</t>
  </si>
  <si>
    <t>Francisco I. Madero</t>
  </si>
  <si>
    <t>MX30087AHBENVECR</t>
  </si>
  <si>
    <t>Archivo Histórico de la Benemérita Escuela Normal Veracruzana "Enrique C. Rébsamen"</t>
  </si>
  <si>
    <t>Sergio Ramírez Gómez</t>
  </si>
  <si>
    <t>Docente</t>
  </si>
  <si>
    <t>dirbenv@yahoo.com.mx</t>
  </si>
  <si>
    <t>Avenida Xalapa s/n</t>
  </si>
  <si>
    <t>Unidad Magisterial</t>
  </si>
  <si>
    <t>MX30087AHCMX</t>
  </si>
  <si>
    <t>Archivo Histórico de la Catedral Metropolitana de la Ciudad de Xalapa, Ver.</t>
  </si>
  <si>
    <t>Lilia Cañedo Morales</t>
  </si>
  <si>
    <t>Teléfono: (01228) 8173640</t>
  </si>
  <si>
    <t>canedolilia@hotmail.com</t>
  </si>
  <si>
    <t>REVOLUCIÓN NO.2</t>
  </si>
  <si>
    <t xml:space="preserve">Centro </t>
  </si>
  <si>
    <t>MX30087AHD</t>
  </si>
  <si>
    <t>Archivo Histórico Diocesano de Xalapa, Veracruz</t>
  </si>
  <si>
    <t>Padre. José Solís Luna</t>
  </si>
  <si>
    <t>arzobispadoxal@prodigy.net.mx</t>
  </si>
  <si>
    <t>Av. Manuel Ávila Camacho número 73</t>
  </si>
  <si>
    <t>MX30087AHPC</t>
  </si>
  <si>
    <t>Archivo Histórico de la Parroquia de Los Corazones Xalapa, Veracruz</t>
  </si>
  <si>
    <t>Pbro. José Teodulo Guzmán</t>
  </si>
  <si>
    <t>teoguz35@hotmail.com</t>
  </si>
  <si>
    <t>Altamirano número 121</t>
  </si>
  <si>
    <t>MX30087AHPNSC</t>
  </si>
  <si>
    <t>Archivo Histórico de la Parroquia de Nuestro Señor del Calvario Xalapa, Veracruz</t>
  </si>
  <si>
    <t>MX30087AHPNSG</t>
  </si>
  <si>
    <t>Archivo Histórico de la Parroquia de Nuestra Señora de Guadalupe Xalapa, Veracruz</t>
  </si>
  <si>
    <t>Gilberto Suárez Rebolledo</t>
  </si>
  <si>
    <t>Martínez de Xalapa s/n</t>
  </si>
  <si>
    <t>Felipe Carrillo Puerto, Xalapa, Veracruz</t>
  </si>
  <si>
    <t>MX30087AHPSC</t>
  </si>
  <si>
    <t>Archivo Histórico de la Parroquia del Sagrado Corazón Xalapa, Veracruz</t>
  </si>
  <si>
    <t>MX30087AHPSJ</t>
  </si>
  <si>
    <t>Archivo Histórico de la Parroquia de San José Xalapa, Veracruz</t>
  </si>
  <si>
    <t>Pbro. Arturo Gasperín Cesa</t>
  </si>
  <si>
    <t>Plaza Alcalde y García número 21</t>
  </si>
  <si>
    <t>MX30087AHPSMGE</t>
  </si>
  <si>
    <t>Archivo Histórico de la Parroquia de Santa María de Guadalupe Emperatriz Xalapa, Veracruz</t>
  </si>
  <si>
    <t>José Cardel</t>
  </si>
  <si>
    <t>MX30087AMX</t>
  </si>
  <si>
    <t>Archivo Municipal de Xalapa, Veracruz</t>
  </si>
  <si>
    <t>Edgar Meruelo Quijano</t>
  </si>
  <si>
    <t>archivohistorico@xalapa.gob.mx; tatiasca@gmail.com</t>
  </si>
  <si>
    <t>Clavijero número 10 Altos</t>
  </si>
  <si>
    <t>MX30087ATSJV</t>
  </si>
  <si>
    <t>Lic. Andrés Enrique Cruz Topete</t>
  </si>
  <si>
    <t>MX30089AHPSFA</t>
  </si>
  <si>
    <t>Archivo Histórico de la Parroquia de San Francisco de Asís Jaltipan, Veracruz</t>
  </si>
  <si>
    <t>sansco_asis@hotmail.com</t>
  </si>
  <si>
    <t>Av. Zamora y Av. Morelos s/n</t>
  </si>
  <si>
    <t>Centro, Jaltipan , Ver.</t>
  </si>
  <si>
    <t>JALTIPAN</t>
  </si>
  <si>
    <t>MX30090AMJ</t>
  </si>
  <si>
    <t>Archivo Municipal de Jamapa, Veracruz</t>
  </si>
  <si>
    <t>C. Edilberta Cruz Aguilar</t>
  </si>
  <si>
    <t>C. Valentín Ramírez Muñoz</t>
  </si>
  <si>
    <t>secretariah.ayuntamiento@live.com</t>
  </si>
  <si>
    <t>presidenciamunicipal_jamapa@outlook.com</t>
  </si>
  <si>
    <t>Callejón de Tenoya s/n</t>
  </si>
  <si>
    <t>JAMAPA</t>
  </si>
  <si>
    <t>MX30092AHPSMM</t>
  </si>
  <si>
    <t>Pbro. Rafael Gutiérrez Zapata</t>
  </si>
  <si>
    <t>XICO</t>
  </si>
  <si>
    <t>MX30092AMX</t>
  </si>
  <si>
    <t>Archivo Municipal de Xico, Veracruz</t>
  </si>
  <si>
    <t>Lic. Servando Manuel Pozos Canela</t>
  </si>
  <si>
    <t>Hidalgo esquina Venustiano Carranza s/n</t>
  </si>
  <si>
    <t>MX30093AHPA</t>
  </si>
  <si>
    <t>Archivo Histórico de la Parroquia de La Asunción Jilotepec, Veracruz</t>
  </si>
  <si>
    <t>Pbro. José Rafael Reyes</t>
  </si>
  <si>
    <t>pdrafaelguizarvalencia@yahoo.com.mx</t>
  </si>
  <si>
    <t>16 de septiembre número 2 esquina 2 de abril</t>
  </si>
  <si>
    <t>MX30094AMJRC</t>
  </si>
  <si>
    <t>Archivo Municipal de Juan Rodríguez Clara</t>
  </si>
  <si>
    <t>María de Lourdes Andrea Cortes</t>
  </si>
  <si>
    <t>municipioderodriguez@prodigy.net.mx</t>
  </si>
  <si>
    <t>Maurilio Cortes número 101, Presidencia Municipal, Planta alta</t>
  </si>
  <si>
    <t>Centro Juan Rodríguez Clara</t>
  </si>
  <si>
    <t>JUAN RODRIGUEZ CLARA</t>
  </si>
  <si>
    <t>MX30097AHPSJ</t>
  </si>
  <si>
    <t>Archivo Histórico de la Parroquia de San José Lerdo de Tejada, Veracruz</t>
  </si>
  <si>
    <t>LERDO DE TEJADA</t>
  </si>
  <si>
    <t>MX30099AHPSPA</t>
  </si>
  <si>
    <t>Archivo Histórico de la Parroquia de San Pedro Apóstol Maltrata, Veracruz</t>
  </si>
  <si>
    <t>Ernesto Ceronio Castillo</t>
  </si>
  <si>
    <t>2 de Noviembre, número 22</t>
  </si>
  <si>
    <t>MALTRATA</t>
  </si>
  <si>
    <t>MX30102AHPSJB</t>
  </si>
  <si>
    <t>Archivo Histórico de la Parroquia de San Juan Bautista Martínez Zamora, Veracruz</t>
  </si>
  <si>
    <t>Pbro. José Luis Aguilar Tinoco</t>
  </si>
  <si>
    <t>Manuel Ávila Camacho esquina con Hidalgo</t>
  </si>
  <si>
    <t>MARTINEZ DE LA TORRE</t>
  </si>
  <si>
    <t>MX30105AMMB</t>
  </si>
  <si>
    <t>Archivo Municipal de Medellín Bravo, Veracruz</t>
  </si>
  <si>
    <t>Alfredo Jaconen Morales</t>
  </si>
  <si>
    <t>mpiomedellin@hotmail.com</t>
  </si>
  <si>
    <t>Nicolás Bravo, número 60, Presidencia Municipal</t>
  </si>
  <si>
    <t>Centro, Medellín Bravo</t>
  </si>
  <si>
    <t>MEDELLIN</t>
  </si>
  <si>
    <t>MX30108AHPCR</t>
  </si>
  <si>
    <t>Archivo Histórico de la Parroquia de Cristo Rey Minatitlán, Veracruz</t>
  </si>
  <si>
    <t>José Luis Santillán Bravo</t>
  </si>
  <si>
    <t>cristore@moomsa.com.mx</t>
  </si>
  <si>
    <t>Azcapotzalco, número 1 y Minatitlán</t>
  </si>
  <si>
    <t>Nueva Tacoteno, Minatitlán</t>
  </si>
  <si>
    <t>MX30108AHPSPA</t>
  </si>
  <si>
    <t>Archivo Histórico de la Parroquia de San Pedro Apóstol Minatitlán, Veracruz</t>
  </si>
  <si>
    <t>Pbro. Samuel Candelas Cortéz</t>
  </si>
  <si>
    <t>Pbro. Enrique López Garcia</t>
  </si>
  <si>
    <t>sanpedro.mina@mexico.com</t>
  </si>
  <si>
    <t>www.sanpedro@hotmail.com</t>
  </si>
  <si>
    <t>Juárez número 46</t>
  </si>
  <si>
    <t>MX30108AHPSS</t>
  </si>
  <si>
    <t>Archivo Histórico de la Parroquia de El Señor de la Salud Limonta, Minatitlán, Veracruz</t>
  </si>
  <si>
    <t>Limonta, Minatitlán, Veracruz</t>
  </si>
  <si>
    <t>MX30108AMM</t>
  </si>
  <si>
    <t>Archivo Municipal de Minatitlán, Veracruz</t>
  </si>
  <si>
    <t>Lic. Citlalli Figueroa Artigas</t>
  </si>
  <si>
    <t>cfigueroa_citlalli@hotmail.com; f_citlalli@hotmail.com</t>
  </si>
  <si>
    <t>Hidalgo, número 107, Presidencia Municipal</t>
  </si>
  <si>
    <t>MX30109AHPNSA</t>
  </si>
  <si>
    <t>Archivo Histórico de la Parroquia de Nuestra Señora de la Asunción Misantla, Veracruz</t>
  </si>
  <si>
    <t>Apartado Postal 18</t>
  </si>
  <si>
    <t>Misantla, Veracruz</t>
  </si>
  <si>
    <t>MISANTLA</t>
  </si>
  <si>
    <t>MX30109AMM</t>
  </si>
  <si>
    <t>Archivo Municipal de Misantla, Veracruz</t>
  </si>
  <si>
    <t>Prof. Mario Rendón y Arroyo</t>
  </si>
  <si>
    <t>secreayto@misantla.org</t>
  </si>
  <si>
    <t>Coronado y llave s/n</t>
  </si>
  <si>
    <t>MX30112AHPSM</t>
  </si>
  <si>
    <t>Archivo Histórico de la Parroquia de San Mateo Naolinco, Veracruz</t>
  </si>
  <si>
    <t>NAOLINCO</t>
  </si>
  <si>
    <t>MX30112AMN</t>
  </si>
  <si>
    <t>Archivo Municipal de Naolinco, Veracruz</t>
  </si>
  <si>
    <t>Lic. Pablo Arturo Guevara Mesa</t>
  </si>
  <si>
    <t>Lic. María del Rosario Garrido Morales</t>
  </si>
  <si>
    <t>municipiodenaolinco@hotmail.com; pagueme4@hotmail.com</t>
  </si>
  <si>
    <t>presidencianaolinco14_17@outlook.es</t>
  </si>
  <si>
    <t>Plaza de Armas s/n</t>
  </si>
  <si>
    <t>MX30113AHPSC</t>
  </si>
  <si>
    <t>Archivo Histórico de la Parroquia de San Cristóbal Naranjal, Veracruz</t>
  </si>
  <si>
    <t>Pbro. Jorge Hernández Ramírez</t>
  </si>
  <si>
    <t>Del Horno y Benito Juárez s/n</t>
  </si>
  <si>
    <t>NARANJAL</t>
  </si>
  <si>
    <t>MX30114AHPSMA</t>
  </si>
  <si>
    <t>Archivo Histórico de la Parroquia de San Miguel Arcángel Nautla, Veracruz</t>
  </si>
  <si>
    <t>Andicochea número 1</t>
  </si>
  <si>
    <t>NAUTLA</t>
  </si>
  <si>
    <t>MX30114AMN</t>
  </si>
  <si>
    <t>Archivo Municipal de Nautla, Veracruz</t>
  </si>
  <si>
    <t>Mari Carmen Flores Huesca</t>
  </si>
  <si>
    <t>secretarianautla1417@hotmail.com</t>
  </si>
  <si>
    <t>MX30115AHPSJB</t>
  </si>
  <si>
    <t>Archivo Histórico de la Parroquia de San Juan Bautista Nogales, Veracruz</t>
  </si>
  <si>
    <t>Pbro. Martin González Castillo</t>
  </si>
  <si>
    <t>De la Laguna número 1</t>
  </si>
  <si>
    <t>MX30115AMN</t>
  </si>
  <si>
    <t>Archivo Municipal de Nogales, Veracruz</t>
  </si>
  <si>
    <t>Ing. Guillermo Olabarra López</t>
  </si>
  <si>
    <t>Centro, Nogales</t>
  </si>
  <si>
    <t>MX30116AHPSJB</t>
  </si>
  <si>
    <t>Archivo Histórico de la Parroquia de San Juan Bautista Oluta, Veracruz</t>
  </si>
  <si>
    <t>Pbro. Aarón Reyes Natividad</t>
  </si>
  <si>
    <t>Benito Juárez número 405</t>
  </si>
  <si>
    <t>OLUTA</t>
  </si>
  <si>
    <t>MX30118AHPSG</t>
  </si>
  <si>
    <t>Archivo Histórico de la Parroquia de Santa Gertrudis Orizaba, Veracruz</t>
  </si>
  <si>
    <t>Pbro. Proceso Sebastián Hernández</t>
  </si>
  <si>
    <t>Pbro. Lidio Limón López</t>
  </si>
  <si>
    <t>p-pros@hotmail.com</t>
  </si>
  <si>
    <t>psantagertrudis@gmail.com</t>
  </si>
  <si>
    <t>ORIZABA</t>
  </si>
  <si>
    <t>MX30118AHPSJB</t>
  </si>
  <si>
    <t>Archivo Histórico de la Parroquia de San Juan Bautista Orizaba, Veracruz</t>
  </si>
  <si>
    <t>Madero Norte 3 y Poniente 32 número 1759</t>
  </si>
  <si>
    <t>MX30118AHPSJD</t>
  </si>
  <si>
    <t>Archivo Histórico de la Parroquia de San Juan de Dios Orizaba, Veracruz</t>
  </si>
  <si>
    <t>MX30118AHPSMA</t>
  </si>
  <si>
    <t>Archivo Histórico de la Parroquia de San Miguel Arcángel Orizaba, Veracruz</t>
  </si>
  <si>
    <t>Madero Norte Número 88</t>
  </si>
  <si>
    <t>MX30118AHPSMG</t>
  </si>
  <si>
    <t>Archivo Histórico Parroquial de Santa María de Guadalupe La Concordia, Orizaba, Veracruz</t>
  </si>
  <si>
    <t>Diócesis de Orizaba Templo de Nuestra Señora del Carmen Sur 9 No. 142 entre Oriente 2 y 4</t>
  </si>
  <si>
    <t>MX30118AMO</t>
  </si>
  <si>
    <t>Archivo Municipal de Orizaba, Veracruz</t>
  </si>
  <si>
    <t>Ing. Dante Octavio Hernández Guzmán</t>
  </si>
  <si>
    <t>Director del Archivo Municipal de Orizaba</t>
  </si>
  <si>
    <t>ahmo_orizaba@hotmail.com; ahmo_orizaba@yahoo.com.mx</t>
  </si>
  <si>
    <t>Sur 9 número 224</t>
  </si>
  <si>
    <t>MX30119AHPSACR</t>
  </si>
  <si>
    <t>Archivo Histórico de la Parroquia de San Andrés y Cristo Rey Otatitlán, Veracruz</t>
  </si>
  <si>
    <t>Pbro. Felipe Mata Sandoval</t>
  </si>
  <si>
    <t>santocristo07@hotmail.com</t>
  </si>
  <si>
    <t>Reforma número 2</t>
  </si>
  <si>
    <t>OTATITLAN</t>
  </si>
  <si>
    <t>MX30123AHPSE</t>
  </si>
  <si>
    <t>Archivo Histórico de la Parroquia de San Esteban Pánuco, Veracruz</t>
  </si>
  <si>
    <t>Pbro. Guillermo De Olmos</t>
  </si>
  <si>
    <t>Zarco número 6</t>
  </si>
  <si>
    <t>PANUCO</t>
  </si>
  <si>
    <t>MX30123AMP</t>
  </si>
  <si>
    <t>Archivo Municipal de Pánuco, Veracruz</t>
  </si>
  <si>
    <t>C. Margarita Navarrete Ahumada</t>
  </si>
  <si>
    <t>Responsable del Archivo Municipal de Pánuco</t>
  </si>
  <si>
    <t>desarrollo_panuco@hotmail.com</t>
  </si>
  <si>
    <t>MX30124AHPNSA</t>
  </si>
  <si>
    <t>Archivo Histórico de la Parroquia de Nuestra Señora de la Asunción Papantla, Veracruz</t>
  </si>
  <si>
    <t>Francisco Ordoñez Gaspar</t>
  </si>
  <si>
    <t>7848420029@prodigy.net.mx</t>
  </si>
  <si>
    <t>16 septiembre Núm. 116</t>
  </si>
  <si>
    <t>Centro, Papantla, Veracruz</t>
  </si>
  <si>
    <t>PAPANTLA</t>
  </si>
  <si>
    <t>MX30124AHPSFA</t>
  </si>
  <si>
    <t>Archivo Histórico de la Parroquia de San Francisco de Asís Colipa, Veracruz</t>
  </si>
  <si>
    <t>Pbro. Mauricio Alejo Jerónimo</t>
  </si>
  <si>
    <t>MX30125AHPNSG</t>
  </si>
  <si>
    <t>Archivo Histórico de la Parroquia de Nuestra Señora de Guadalupe Paso del Macho, Veracruz</t>
  </si>
  <si>
    <t>PASO DEL MACHO</t>
  </si>
  <si>
    <t>MX30126AHPNSG</t>
  </si>
  <si>
    <t>Archivo Histórico de la Parroquia de Nuestra Señora de Guadalupe Paso de Ovejas, Veracruz</t>
  </si>
  <si>
    <t>colin1508@hotmail.com</t>
  </si>
  <si>
    <t>Leona Vicario número 18</t>
  </si>
  <si>
    <t>PASO DE OVEJAS</t>
  </si>
  <si>
    <t>MX30128AHPSMA</t>
  </si>
  <si>
    <t>Archivo Histórico de la Parroquia de San Miguel Arcángel Perote, Veracruz</t>
  </si>
  <si>
    <t>Pbro. Urbano Domínguez Grijalva</t>
  </si>
  <si>
    <t>Pbro. José de Jesús López Alarcón</t>
  </si>
  <si>
    <t>udgrijalva@starmedia.com</t>
  </si>
  <si>
    <t>sanmiguelperote1713@gmail.com</t>
  </si>
  <si>
    <t>Belisario Domínguez número 8</t>
  </si>
  <si>
    <t>PEROTE</t>
  </si>
  <si>
    <t>MX30128AMP</t>
  </si>
  <si>
    <t>Archivo Municipal de Perote, Veracruz</t>
  </si>
  <si>
    <t>Marco Antonio Cortina López</t>
  </si>
  <si>
    <t>Lic. Ramón Humberto Vázquez García</t>
  </si>
  <si>
    <t>municipioperote@yahoo.com.mx</t>
  </si>
  <si>
    <t>migueltaboada2017@gmail.com; secretaria.perote.2017@gmail.com</t>
  </si>
  <si>
    <t>Francisco I. Madero No. 19, Presidencia Municipal</t>
  </si>
  <si>
    <t>Centro, Perote, Veracruz</t>
  </si>
  <si>
    <t>MX30129AHPSMG</t>
  </si>
  <si>
    <t>Archivo Histórico de la Parroquia de Santa María Guadalupe Platón Sánchez, Veracruz</t>
  </si>
  <si>
    <t>Gregorio Teodoro Silverio</t>
  </si>
  <si>
    <t>Av. Morelos Núm. 20</t>
  </si>
  <si>
    <t>PLATON SANCHEZ</t>
  </si>
  <si>
    <t>MX30130AHPSCJ</t>
  </si>
  <si>
    <t>Archivo Histórico de la Parroquia del Sagrado Corazón de Jesús Playa Vicente, Veracruz</t>
  </si>
  <si>
    <t>Pbro. José Luis Martínez Cruz</t>
  </si>
  <si>
    <t>Hidalgo número 75</t>
  </si>
  <si>
    <t>PLAYA VICENTE</t>
  </si>
  <si>
    <t>MX30131AHPSCJ</t>
  </si>
  <si>
    <t>Archivo Histórico de la Parroquia El Sagrado Corazón de Jesús Poza Rica, Veracruz</t>
  </si>
  <si>
    <t>Apartado Postal 143</t>
  </si>
  <si>
    <t>Poza Rica, Veracruz</t>
  </si>
  <si>
    <t>POZA RICA DE HIDALGO</t>
  </si>
  <si>
    <t>MX30132AHPSMA</t>
  </si>
  <si>
    <t>Archivo Histórico de la Parroquia de San Miguel Arcángel Las Vigas, Veracruz</t>
  </si>
  <si>
    <t>loal_j@hotmail.com</t>
  </si>
  <si>
    <t>victorhla@_69hotmail.com</t>
  </si>
  <si>
    <t>LAS VIGAS DE RAMIREZ</t>
  </si>
  <si>
    <t>MX30138AHPSC</t>
  </si>
  <si>
    <t>Archivo Histórico de la Parroquia de Sagrado Corazón Río Blanco, Veracruz</t>
  </si>
  <si>
    <t>Pbro. Alejandro Cruz Márquez</t>
  </si>
  <si>
    <t>acn1508@yahoo.com</t>
  </si>
  <si>
    <t>Avenida Veracruz , sin número, norte 6 y 8</t>
  </si>
  <si>
    <t>RIO BLANCO</t>
  </si>
  <si>
    <t>MX30138AMRB</t>
  </si>
  <si>
    <t>Archivo Municipal de Río Blanco, Veracruz</t>
  </si>
  <si>
    <t>Ing. Carlos Alberto Rosas Pérez</t>
  </si>
  <si>
    <t>carlostakataka@hotmail.com</t>
  </si>
  <si>
    <t>Avenida Veracruz número 5</t>
  </si>
  <si>
    <t>MX30139AHPSIL</t>
  </si>
  <si>
    <t>Archivo Histórico de la Parroquia de San Isidro Labrador Saltabarranca, Veracruz</t>
  </si>
  <si>
    <t>Pbro. Ramón Mora Vázquez</t>
  </si>
  <si>
    <t>SALTABARRANCA</t>
  </si>
  <si>
    <t>MX30139AMS</t>
  </si>
  <si>
    <t>Archivo Municipal de Saltabarranca, Veracruz</t>
  </si>
  <si>
    <t>Prof. Adán Sosa Zamorano</t>
  </si>
  <si>
    <t>litcriti@hotmail.com</t>
  </si>
  <si>
    <t>Avenida Independencia esquina Benito Juárez s/n</t>
  </si>
  <si>
    <t>MX30141AHD</t>
  </si>
  <si>
    <t>Archivo Histórico Diocesano de San Andrés Tuxtla, Veracruz</t>
  </si>
  <si>
    <t>Mons. Bonifacio Rivas Sosa</t>
  </si>
  <si>
    <t>diocesisdesanandrestuxtla@prodigy.net.mx</t>
  </si>
  <si>
    <t>Constitución y Morelos s/n</t>
  </si>
  <si>
    <t>SAN ANDRES TUXTLA</t>
  </si>
  <si>
    <t>MX30141AHPSRL</t>
  </si>
  <si>
    <t>Archivo Histórico de la Parroquia de Santa Rosa de Lima San Andrés Tuxtla, Veracruz</t>
  </si>
  <si>
    <t>Ramiro Baxin Ixtepan</t>
  </si>
  <si>
    <t>Revolución No. 1</t>
  </si>
  <si>
    <t>Centro, San Andrés Tuxtla Ver.</t>
  </si>
  <si>
    <t>MX30141AMSAT</t>
  </si>
  <si>
    <t>Archivo Municipal de San Andrés Tuxtla, Veracruz</t>
  </si>
  <si>
    <t>mpiosap@prodigy.net.mx</t>
  </si>
  <si>
    <t>Madero número 1 altos.</t>
  </si>
  <si>
    <t>MX30142AHPSJE</t>
  </si>
  <si>
    <t>Archivo Histórico de la Parroquia de San Juan Evangelista San Juan Evangelista, Veracruz</t>
  </si>
  <si>
    <t>16 de Septiembre No. 118</t>
  </si>
  <si>
    <t>SAN JUAN EVANGELISTA</t>
  </si>
  <si>
    <t>MX30143AMST</t>
  </si>
  <si>
    <t>Archivo Municipal de Santiago Tuxtla, Veracruz</t>
  </si>
  <si>
    <t>C. Pedro Gregorio Rivera Alvarado</t>
  </si>
  <si>
    <t>ana_hs141@hotmail.com; perucho550@hotmail.com</t>
  </si>
  <si>
    <t>Circuito Ángel Carvajal s/n</t>
  </si>
  <si>
    <t>SANTIAGO TUXTLA</t>
  </si>
  <si>
    <t>MX30148AHPNSS</t>
  </si>
  <si>
    <t>Archivo Histórico de la Parroquia de Nuestra Señora de la Soledad Soledad Doblado, Veracruz</t>
  </si>
  <si>
    <t>Pbro. Joel López Sánchez</t>
  </si>
  <si>
    <t>Hidalgo y Manuel Doblado s/n</t>
  </si>
  <si>
    <t>SOLEDAD DE DOBLADO</t>
  </si>
  <si>
    <t>MX30148AMSD</t>
  </si>
  <si>
    <t>Archivo Municipal de Soledad de Doblado, Veracruz</t>
  </si>
  <si>
    <t>C. Octavio Chávez Sánchez</t>
  </si>
  <si>
    <t>chavez2423@hotmail.com</t>
  </si>
  <si>
    <t>Miguel Zurita número 103</t>
  </si>
  <si>
    <t>MX30151AHPSA</t>
  </si>
  <si>
    <t>Archivo Histórico de la Parroquia de Santiago Apóstol Tamiahua, Veracruz</t>
  </si>
  <si>
    <t>TAMIAHUA</t>
  </si>
  <si>
    <t>MX30155AHPSA</t>
  </si>
  <si>
    <t>Archivo Histórico de la Parroquia de Santiago Apóstol Tantoyuca, Veracruz</t>
  </si>
  <si>
    <t>Pbro. Ángel López López</t>
  </si>
  <si>
    <t>TANTOYUCA</t>
  </si>
  <si>
    <t>MX30157AHPSJ</t>
  </si>
  <si>
    <t>Archivo Histórico de la Parroquia de San José Castillo de Teayo, Veracruz</t>
  </si>
  <si>
    <t>Pbro. Juan Manuel Garrido Osorio</t>
  </si>
  <si>
    <t>iglesiacastillo@hotmail.com</t>
  </si>
  <si>
    <t>Plaza de la Pirámide número 6</t>
  </si>
  <si>
    <t>CASTILLO DE TEAYO</t>
  </si>
  <si>
    <t>MX30159AHPSA</t>
  </si>
  <si>
    <t>Archivo Histórico Parroquial de Santiago Apóstol, Tehuipango, Veracruz</t>
  </si>
  <si>
    <t>Diócesis de Veracruz</t>
  </si>
  <si>
    <t>TEHUIPANGO</t>
  </si>
  <si>
    <t>MX30160AHPSA</t>
  </si>
  <si>
    <t>Archivo Histórico de la Parroquia de Santiago Apóstol Temapache, Veracruz</t>
  </si>
  <si>
    <t>TEMAPACHE</t>
  </si>
  <si>
    <t>MX30161AHPSMG</t>
  </si>
  <si>
    <t>Archivo Histórico de la Parroquia de Santa María de Guadalupe Tempoal, Veracruz</t>
  </si>
  <si>
    <t>Pbro. Fortino Cruz Marcos</t>
  </si>
  <si>
    <t>Avenida 5 de mayo número 8</t>
  </si>
  <si>
    <t>TEMPOAL</t>
  </si>
  <si>
    <t>MX30164AHPA</t>
  </si>
  <si>
    <t>Archivo Histórico de la Parroquia de La Asunción Teocelo, Veracruz</t>
  </si>
  <si>
    <t>Pbro. José Luis Castillo</t>
  </si>
  <si>
    <t>Juárez número 1</t>
  </si>
  <si>
    <t>TEOCELO</t>
  </si>
  <si>
    <t>MX30164AMT</t>
  </si>
  <si>
    <t>Archivo Municipal de Teocelo, Veracruz</t>
  </si>
  <si>
    <t>Lic. Adalicia Tlaxcalteco Andrade</t>
  </si>
  <si>
    <t>Covarrubias s/n tercer piso</t>
  </si>
  <si>
    <t>MX30165AHPSM</t>
  </si>
  <si>
    <t>Archivo Histórico de la Parroquia de San Martín Tepatlaxco, Veracruz</t>
  </si>
  <si>
    <t>Pbro. Leonardo Trejo Vázquez</t>
  </si>
  <si>
    <t>Leona Vicario s/n entre avenida Miguel Hidalgo y Benito Juárez</t>
  </si>
  <si>
    <t>TEPATLAXCO</t>
  </si>
  <si>
    <t>MX30165AMT</t>
  </si>
  <si>
    <t>Archivo Municipal de Tepatlaxco, Veracruz</t>
  </si>
  <si>
    <t>C. Rodolfo Gasterin García</t>
  </si>
  <si>
    <t>MX30166AHPSAP</t>
  </si>
  <si>
    <t>Archivo Histórico de la Parroquia de San Antonio de Padua Tepetlán, Veracruz</t>
  </si>
  <si>
    <t>Pbro. Leodegario Morales Marcelino</t>
  </si>
  <si>
    <t>leodegario.morales@gmail.com</t>
  </si>
  <si>
    <t>Progreso número 2</t>
  </si>
  <si>
    <t>TEPETLAN</t>
  </si>
  <si>
    <t>MX30166AMT</t>
  </si>
  <si>
    <t>Archivo Municipal de Tepetlán, Veracruz</t>
  </si>
  <si>
    <t>C, Mateos Zavalete Gutiérrez</t>
  </si>
  <si>
    <t>tepetlan2014-17@hotmail.com</t>
  </si>
  <si>
    <t>MX30168AHPSPA</t>
  </si>
  <si>
    <t>Archivo Histórico de la Parroquia de San Pedro Apóstol Tequila, Veracruz</t>
  </si>
  <si>
    <t>Pbro. Francisco Chiquito González</t>
  </si>
  <si>
    <t>MX30169AHPCR</t>
  </si>
  <si>
    <t>Archivo Histórico de la Parroquia de Cristo Rey Villa Azueta, Veracruz</t>
  </si>
  <si>
    <t>JOSE AZUETA</t>
  </si>
  <si>
    <t>MX30173AHPHC</t>
  </si>
  <si>
    <t>Archivo Histórico de la Parroquia de Hábeas Cristi Tezonapa, Veracruz</t>
  </si>
  <si>
    <t>TEZONAPA</t>
  </si>
  <si>
    <t>MX30174AHPNSC</t>
  </si>
  <si>
    <t>Archivo Histórico de la Parroquia de Nuestra Señora del Carmen Tierra Blanca</t>
  </si>
  <si>
    <t>Pbro. Miguel Gómez Espinoza</t>
  </si>
  <si>
    <t>Ocampo número 700</t>
  </si>
  <si>
    <t>MX30175AHPSFA</t>
  </si>
  <si>
    <t>Archivo Histórico de la Parroquia de San Francisco de Asís Tihuatlán, Veracruz</t>
  </si>
  <si>
    <t>TIHUATLAN</t>
  </si>
  <si>
    <t>MX30177AHPI</t>
  </si>
  <si>
    <t>TLACOLULAN</t>
  </si>
  <si>
    <t>MX30178AHPSC</t>
  </si>
  <si>
    <t>TLACOTALPAN</t>
  </si>
  <si>
    <t>MX30178AMT</t>
  </si>
  <si>
    <t>Archivo Municipal de Tlacotalpan, Veracruz</t>
  </si>
  <si>
    <t>Prof. Mauricio Tulio Cámara Pérez</t>
  </si>
  <si>
    <t>Gral. Homero Gamboa Martínez</t>
  </si>
  <si>
    <t>laesperanzadetlaco@htomail.com; tlaco2005_2007@hotmail.com</t>
  </si>
  <si>
    <t>homerogamboamartinez@@yahoo.com.mx, tlacotalpan.desarrollo@hotmail.com</t>
  </si>
  <si>
    <t>Plaza Zaragoza sin número</t>
  </si>
  <si>
    <t>MX30180AHPSA</t>
  </si>
  <si>
    <t>Archivo Histórico de la Parroquia de San Agustín Tlalchichilco, Veracruz</t>
  </si>
  <si>
    <t>TLACHICHILCO</t>
  </si>
  <si>
    <t>MX30183AMT</t>
  </si>
  <si>
    <t>Archivo Municipal de Tlapacoyan, Veracruz</t>
  </si>
  <si>
    <t>C. Emiliano Pérez Murrieta</t>
  </si>
  <si>
    <t>emiliano.perez@tlapacoyanver.gob.mx</t>
  </si>
  <si>
    <t>TLAPACOYAN</t>
  </si>
  <si>
    <t>MX30185AMT</t>
  </si>
  <si>
    <t>Archivo Municipal de Tlilapan, Veracruz</t>
  </si>
  <si>
    <t>C. Guillermo Hernández de la Luz</t>
  </si>
  <si>
    <t>C. Esteban Castillo Hernández</t>
  </si>
  <si>
    <t>prodigy_ayuntamientotlilapan@live.com</t>
  </si>
  <si>
    <t>tlilapan2014-2017@hotmail.com</t>
  </si>
  <si>
    <t>Avenida Francisco I Madero número 2</t>
  </si>
  <si>
    <t>TLILAPAN</t>
  </si>
  <si>
    <t>MX30185APSA</t>
  </si>
  <si>
    <t>Archivo Parroquial de Santiago Apóstol, Tlilapan, Veracruz</t>
  </si>
  <si>
    <t>Enrique. Guzmán Flores.</t>
  </si>
  <si>
    <t>Francisco I. Madero sin número</t>
  </si>
  <si>
    <t>Zona Centro, Tlilapan</t>
  </si>
  <si>
    <t>MX30187AHPSPA</t>
  </si>
  <si>
    <t>Archivo Histórico de la Parroquia de San Pedro Apóstol Tonayan, Veracruz</t>
  </si>
  <si>
    <t>TONAYAN</t>
  </si>
  <si>
    <t>MX30188AHPSA</t>
  </si>
  <si>
    <t>Archivo Histórico de la Parroquia de Santiago Apóstol Totutla, Veracruz</t>
  </si>
  <si>
    <t>Pbro. Raúl Almanza Nieto</t>
  </si>
  <si>
    <t>Ayuntamiento número 3</t>
  </si>
  <si>
    <t>TOTUTLA</t>
  </si>
  <si>
    <t>MX30189AHPNSA</t>
  </si>
  <si>
    <t>Archivo Histórico de la Parroquia de Nuestra Señora de la Asunción Tuxpan, Veracruz</t>
  </si>
  <si>
    <t>TUXPAM</t>
  </si>
  <si>
    <t>MX30191AHPSJM</t>
  </si>
  <si>
    <t>Pbro. Genaro Martínez Hernández</t>
  </si>
  <si>
    <t>Benito Juárez número 11</t>
  </si>
  <si>
    <t>URSULO GALVAN</t>
  </si>
  <si>
    <t>MX30193AHDV</t>
  </si>
  <si>
    <t>Archivo Histórico de la Diócesis de Veracruz</t>
  </si>
  <si>
    <t>Mons. Luis Felipe Gallardo Martín del Campo</t>
  </si>
  <si>
    <t>Insurgentes Veracruzanos número 470</t>
  </si>
  <si>
    <t>Faros</t>
  </si>
  <si>
    <t>VERACRUZ</t>
  </si>
  <si>
    <t>MX30193AHPSSCBV</t>
  </si>
  <si>
    <t>Archivo Histórico de la Parroquia del Santuario el Santo Cristo del Buen Viaje Veracruz, Veracruz</t>
  </si>
  <si>
    <t>Pbro. Lic. José González Quintanar</t>
  </si>
  <si>
    <t>20 de Noviembre número 2</t>
  </si>
  <si>
    <t>MX30193AMV</t>
  </si>
  <si>
    <t>Archivo Municipal de Veracruz</t>
  </si>
  <si>
    <t>Dr. Carlos Eduardo Alcocer Leetch</t>
  </si>
  <si>
    <t>condiach@hotmail.com</t>
  </si>
  <si>
    <t>Avenida Landero y Coss esquina Esteban Morales s/n</t>
  </si>
  <si>
    <t>MX30194AHPSF</t>
  </si>
  <si>
    <t>VILLA ALDAMA</t>
  </si>
  <si>
    <t>MX30196AHPSL</t>
  </si>
  <si>
    <t>Archivo Histórico de la Parroquia de San Lorenzo Yanga, Veracruz</t>
  </si>
  <si>
    <t>p_arturo_c@hotmail.com</t>
  </si>
  <si>
    <t>2 número 1</t>
  </si>
  <si>
    <t>YANGA</t>
  </si>
  <si>
    <t>MX30201AHPSFA</t>
  </si>
  <si>
    <t>Archivo Histórico de la Parroquia de San Francisco de Asís Zongolica, Veracruz</t>
  </si>
  <si>
    <t>Pbro. Camerino Cosme Carrillo</t>
  </si>
  <si>
    <t>camcofpar@hotmail.com</t>
  </si>
  <si>
    <t>ZONGOLICA</t>
  </si>
  <si>
    <t>MX30202AHPSFA</t>
  </si>
  <si>
    <t>Archivo Histórico de la Parroquia de San Francisco de Asís Zontecomatlán, Veracruz</t>
  </si>
  <si>
    <t>ZONTECOMATLAN DE LOPEZ Y FUENTES</t>
  </si>
  <si>
    <t>MX30204AHPNSC</t>
  </si>
  <si>
    <t>Archivo Histórico de la Parroquia de Nuestra Señora del Carmen Agua Dulce, Veracruz</t>
  </si>
  <si>
    <t>Pbro. Miguel Méndez López</t>
  </si>
  <si>
    <t>Cadetes s/n</t>
  </si>
  <si>
    <t>AGUA DULCE</t>
  </si>
  <si>
    <t>MX30204AMAD</t>
  </si>
  <si>
    <t>Archivo Municipal de Agua Dulce, Veracruz</t>
  </si>
  <si>
    <t>Lic. Edgar Murrieta González</t>
  </si>
  <si>
    <t>Francisco I. Madero número 938</t>
  </si>
  <si>
    <t>Cuatro caminos</t>
  </si>
  <si>
    <t>MX30205AHPNSR</t>
  </si>
  <si>
    <t>Archivo Histórico de la Parroquia de Nuestra Señora del Rosario El Higo, Veracruz</t>
  </si>
  <si>
    <t>Pbro. Mateo Guadarrama Castro</t>
  </si>
  <si>
    <t>Francisco I. Madero número 8</t>
  </si>
  <si>
    <t>EL HIGO</t>
  </si>
  <si>
    <t>MX30206AHPSNB</t>
  </si>
  <si>
    <t>Archivo Histórico de la Parroquia de San Nicolás de Bari Nanchital, Veracruz</t>
  </si>
  <si>
    <t>gustamb@hotmail.com</t>
  </si>
  <si>
    <t>Venustiano Carranza Manzana 47 Lote 57 Apartado Postal No. 73</t>
  </si>
  <si>
    <t>San Nicolás de Bari</t>
  </si>
  <si>
    <t>NANCHITAL DE LAZARO CARDENAS DEL RIO</t>
  </si>
  <si>
    <t>MX30208AHPNSRF</t>
  </si>
  <si>
    <t>Pbro. Armando Jiménez Correa</t>
  </si>
  <si>
    <t>CARLOS A. CARRILLO</t>
  </si>
  <si>
    <t>MX31003AHPSI</t>
  </si>
  <si>
    <t>Archivo Histórico de la Parroquia de Santa Inés Akil, Yucatán</t>
  </si>
  <si>
    <t>Oscar Manuel Cetina Vega</t>
  </si>
  <si>
    <t>Coordinador de Artes Sacro</t>
  </si>
  <si>
    <t>aryu@prodigy.net</t>
  </si>
  <si>
    <t>arzobispadoyuc@hotmail.com</t>
  </si>
  <si>
    <t>Calle 58ª # 501, Arquidiócesis de Yucatán</t>
  </si>
  <si>
    <t>YUCATAN</t>
  </si>
  <si>
    <t>YUC.</t>
  </si>
  <si>
    <t>AKIL</t>
  </si>
  <si>
    <t>MX31003AMA</t>
  </si>
  <si>
    <t>Archivo Municipal de Akil, Yucatán</t>
  </si>
  <si>
    <t>José Catzin Ambrosio</t>
  </si>
  <si>
    <t>cantzinin2307@hotmail.com.mx</t>
  </si>
  <si>
    <t>Calle 20 entre 19 y 21 sin número</t>
  </si>
  <si>
    <t>MX31004AHPA</t>
  </si>
  <si>
    <t>Archivo Histórico de la Parroquia de La Asunción Baca, Yucatán</t>
  </si>
  <si>
    <t>BACA</t>
  </si>
  <si>
    <t>MX31005AHMB</t>
  </si>
  <si>
    <t>Archivo Histórico Municipal de Bokobá, Yucatán</t>
  </si>
  <si>
    <t>BOKOBA</t>
  </si>
  <si>
    <t>MX31006AHMB</t>
  </si>
  <si>
    <t>Archivo Histórico Municipal de Buctzotz, Yucatán</t>
  </si>
  <si>
    <t>C. Guadalupe Baeza Magaña</t>
  </si>
  <si>
    <t>Secretaria de la Presidencia</t>
  </si>
  <si>
    <t>lupita_cachi@hotmail.com</t>
  </si>
  <si>
    <t>21 x 20 y 22 número 106</t>
  </si>
  <si>
    <t>BUCTZOTZ</t>
  </si>
  <si>
    <t>MX31009AMC</t>
  </si>
  <si>
    <t>Archivo Municipal de Cansahcab, Yucatán</t>
  </si>
  <si>
    <t>América Guadalupe Ayala Caamal</t>
  </si>
  <si>
    <t>Tesorera de acceso a la Información</t>
  </si>
  <si>
    <t>ha.cansahcab@hotmail.com.mx</t>
  </si>
  <si>
    <t>CANSAHCAB</t>
  </si>
  <si>
    <t>MX31012AHPSC</t>
  </si>
  <si>
    <t>Archivo Histórico de la Parroquia de Santa Clara Cenotillo, Yucatán</t>
  </si>
  <si>
    <t>Benigno Q Pol</t>
  </si>
  <si>
    <t>Présbitero</t>
  </si>
  <si>
    <t>Calle 16, por 17 y 19</t>
  </si>
  <si>
    <t>CENOTILLO</t>
  </si>
  <si>
    <t>MX31013AHMC</t>
  </si>
  <si>
    <t>Archivo Histórico Municipal de Conkal, Yucatán</t>
  </si>
  <si>
    <t>C. Joaquín Guardia Cantun</t>
  </si>
  <si>
    <t>guardia14@hotmail.com</t>
  </si>
  <si>
    <t>22x23</t>
  </si>
  <si>
    <t>CONKAL</t>
  </si>
  <si>
    <t>MX31013AHPSFA</t>
  </si>
  <si>
    <t>Archivo Histórico de la Parroquia de San Francisco de Asís Conkal, Yucatán</t>
  </si>
  <si>
    <t>Pbro. Jesús Abelardo Ceballos Solís</t>
  </si>
  <si>
    <t>Domicilio Conocido, Plaza Principal</t>
  </si>
  <si>
    <t>MX31019AHPSAP</t>
  </si>
  <si>
    <t>Archivo Histórico de la Parroquia de San Antonio de Padua Chemax, Yucatán</t>
  </si>
  <si>
    <t>CHEMAX</t>
  </si>
  <si>
    <t>MX31021AHPA</t>
  </si>
  <si>
    <t>Archivo Histórico de la Parroquia de La Asunción Chichimila, Yucatán</t>
  </si>
  <si>
    <t>Pbro. Ricardo Rocha Sandoval</t>
  </si>
  <si>
    <t>ricacasrochas@hotmail.com.mx</t>
  </si>
  <si>
    <t>CHICHIMILA</t>
  </si>
  <si>
    <t>MX31024AHMCH</t>
  </si>
  <si>
    <t>Archivo Histórico Municipal de Chumayel, Yucatán</t>
  </si>
  <si>
    <t>Santos Roberto Chan Ake</t>
  </si>
  <si>
    <t>chumayel024@hotmail.com</t>
  </si>
  <si>
    <t>30x31 y 33</t>
  </si>
  <si>
    <t>CHUMAYEL</t>
  </si>
  <si>
    <t>MX31026AHMD</t>
  </si>
  <si>
    <t>Archivo Histórico Municipal de Dzemul, Yucatán</t>
  </si>
  <si>
    <t>Luis Felipe Rivera Cruz</t>
  </si>
  <si>
    <t>22x15 y 17</t>
  </si>
  <si>
    <t>DZEMUL</t>
  </si>
  <si>
    <t>MX31027AHPSC</t>
  </si>
  <si>
    <t>Archivo Histórico de la Parroquia de Santa Clara Dzidzantun, Yucatán</t>
  </si>
  <si>
    <t>Pbro. Gabriel Us Calvillo</t>
  </si>
  <si>
    <t>gabrielus@prodigy.net.mx</t>
  </si>
  <si>
    <t>18 x 19 y 21</t>
  </si>
  <si>
    <t>DZIDZANTUN</t>
  </si>
  <si>
    <t>MX31029AHPSFA</t>
  </si>
  <si>
    <t>Archivo Histórico de la Parroquia de San Francisco de Asís Dzilam, Yucatán</t>
  </si>
  <si>
    <t>Domicilio conocido s/n</t>
  </si>
  <si>
    <t>DZILAM GONZALEZ</t>
  </si>
  <si>
    <t>MX31030AHPSI</t>
  </si>
  <si>
    <t>Archivo Histórico de la Parroquia de Santa Inés Dzitas, Yucatán</t>
  </si>
  <si>
    <t>Pbro. José María Tzab Tut</t>
  </si>
  <si>
    <t>22 x 23 y 25 s/n</t>
  </si>
  <si>
    <t>DZITAS</t>
  </si>
  <si>
    <t>MX31032AHPSJ</t>
  </si>
  <si>
    <t>Archivo Histórico de la Parroquia de San José Espita, Yucatán</t>
  </si>
  <si>
    <t>Pbro. Juan Pablo Mesh y Caamal</t>
  </si>
  <si>
    <t>ESPITA</t>
  </si>
  <si>
    <t>MX31033AHPSMA</t>
  </si>
  <si>
    <t>Archivo Histórico de la Parroquia de San Miguel Arcángel Halachó, Yucatán</t>
  </si>
  <si>
    <t>HALACHO</t>
  </si>
  <si>
    <t>MX31035AHPSL</t>
  </si>
  <si>
    <t>Archivo Histórico de la Parroquia de San Lorenzo Hoctun, Yucatán</t>
  </si>
  <si>
    <t>Pbro. Andrés Lizama Ruíz</t>
  </si>
  <si>
    <t>HOCTUN</t>
  </si>
  <si>
    <t>MX31036AHPSB</t>
  </si>
  <si>
    <t>Archivo Histórico de la Parroquia de San Buenaventura Homun, Yucatán</t>
  </si>
  <si>
    <t>Pbro. Efraín Villa Sanabria</t>
  </si>
  <si>
    <t>Canciller Alejandro de Jesús Álvarez Gallego</t>
  </si>
  <si>
    <t>efrainvis@hotmail.com.mx</t>
  </si>
  <si>
    <t>p.alejandrodejesus@hotmail.com</t>
  </si>
  <si>
    <t>19 entre 17, 18 y 20</t>
  </si>
  <si>
    <t>HOMUN</t>
  </si>
  <si>
    <t>MX31038AHPSFA</t>
  </si>
  <si>
    <t>Archivo Histórico de la Parroquia de San Francisco de Asís Honucma, Yucatán</t>
  </si>
  <si>
    <t>Pbro. Luis Fernándo Gongora Gongora</t>
  </si>
  <si>
    <t>28 x 31 y 29</t>
  </si>
  <si>
    <t>HUNUCMA</t>
  </si>
  <si>
    <t>MX31039AHPSB</t>
  </si>
  <si>
    <t>Archivo Histórico de la Parroquia de San Bernabé Ixil, Yucatán</t>
  </si>
  <si>
    <t>IXIL</t>
  </si>
  <si>
    <t>MX31040AHPSAP</t>
  </si>
  <si>
    <t>Archivo Histórico de la Parroquia de San Antonio de Padua Izamal, Yucatán</t>
  </si>
  <si>
    <t>Pbro. Fray Israel Bernal Fernández</t>
  </si>
  <si>
    <t>magychamoy@live.com.mx</t>
  </si>
  <si>
    <t>31 x 20 y 30 número 292</t>
  </si>
  <si>
    <t>IZAMAL</t>
  </si>
  <si>
    <t>MX31041AHPSJ</t>
  </si>
  <si>
    <t>Archivo Histórico de la Parroquia de San José Kanasín, Yucatán</t>
  </si>
  <si>
    <t>KANASIN</t>
  </si>
  <si>
    <t>MX31047AHPSMA</t>
  </si>
  <si>
    <t>Archivo Histórico de la Parroquia de San Miguel Arcángel Maní, Yucatán</t>
  </si>
  <si>
    <t>Teodoro Vaquedano Tech</t>
  </si>
  <si>
    <t>MANI</t>
  </si>
  <si>
    <t>MX31048AHPSMA</t>
  </si>
  <si>
    <t>Archivo Histórico de la Parroquia de San Miguel Arcángel Maxcanú, Yucatán</t>
  </si>
  <si>
    <t>Juan Francisco Férreas Vásquez</t>
  </si>
  <si>
    <t>20x18</t>
  </si>
  <si>
    <t>MAXCANU</t>
  </si>
  <si>
    <t>MX31050AGEY</t>
  </si>
  <si>
    <t>Archivo General del Estado de Yucatán</t>
  </si>
  <si>
    <t>Lic. Enrique Antonio Sosa Mendoza</t>
  </si>
  <si>
    <t>Director del Archivo General del Estado de Yucatán</t>
  </si>
  <si>
    <t>enrique.sosa@yucantan.gob.mx</t>
  </si>
  <si>
    <t>enrique.sosam@yucatan.gob.mx</t>
  </si>
  <si>
    <t>Calle 86 Número 499-B Interior Hospital, O' Horán</t>
  </si>
  <si>
    <t>MERIDA</t>
  </si>
  <si>
    <t>MX31050AHDY</t>
  </si>
  <si>
    <t>Archivo Histórico de la Diócesis de Yucatán</t>
  </si>
  <si>
    <t>Mons. Dr. José Camargo Sosa</t>
  </si>
  <si>
    <t>Director del Archivo Histórico de la Diócesis de Yucatán</t>
  </si>
  <si>
    <t>aryu@prodigy.net.mx</t>
  </si>
  <si>
    <t>Calle 58 a No. 501</t>
  </si>
  <si>
    <t>MX31050AHGPJY</t>
  </si>
  <si>
    <t>Archivo Histórico y General del Poder Judicial del Estado de Yucatán</t>
  </si>
  <si>
    <t>Antrop. Rosa Elena Solís Blanco</t>
  </si>
  <si>
    <t>Coordinadora de Archivos del Poder Judicial del Estado de Yucatán</t>
  </si>
  <si>
    <t>archivo@poderjudicialyucatan.gob.mx</t>
  </si>
  <si>
    <t>Calle 18 no. 194 por 15 y 17</t>
  </si>
  <si>
    <t>García Gineres</t>
  </si>
  <si>
    <t>MX31050AHMM</t>
  </si>
  <si>
    <t>Archivo Histórico Municipal de Mérida, Yucatán</t>
  </si>
  <si>
    <t>Lic. José Concepción Kantún Kantún</t>
  </si>
  <si>
    <t>Jefe del Departamento del Archivo Histórico Municipal de Mérida</t>
  </si>
  <si>
    <t>jose.cantu@merida.gob.mx</t>
  </si>
  <si>
    <t>jose.kantun@merida.gob.mx</t>
  </si>
  <si>
    <t>56 A No. 479 A Paseo de Montejo s/n</t>
  </si>
  <si>
    <t>MX31050AHMNU</t>
  </si>
  <si>
    <t>Archivo Histórico Musical Nicolás Urcelay, Mérida, Yucatán</t>
  </si>
  <si>
    <t>Nicolás (hijo). Urcelay</t>
  </si>
  <si>
    <t>Dueño del archivo</t>
  </si>
  <si>
    <t>nicolasurcelay@hotmail.com</t>
  </si>
  <si>
    <t>58, número 246 B, por 17 y 19</t>
  </si>
  <si>
    <t>Montejo</t>
  </si>
  <si>
    <t>MX31050AHPCC</t>
  </si>
  <si>
    <t>Archivo Histórico de la Parroquia de Corpus Cristi Mérida. Yucatán</t>
  </si>
  <si>
    <t>Pbro. José Francisco Kantun Medina</t>
  </si>
  <si>
    <t>104 x 59</t>
  </si>
  <si>
    <t>J. Bojorquez</t>
  </si>
  <si>
    <t>MX31050AHPNSC</t>
  </si>
  <si>
    <t>Archivo Histórico de la Parroquia de Nuestra Señora del Carmen Mérida, Yucatán</t>
  </si>
  <si>
    <t>Pbro. Jorge Óscar Herrera Vargas</t>
  </si>
  <si>
    <t>mejorara_@hotmail.com.mx</t>
  </si>
  <si>
    <t>50 x 59</t>
  </si>
  <si>
    <t>MX31050AHPNSF</t>
  </si>
  <si>
    <t>Archivo Histórico de la Parroquia de Nuestra Señora de Fátima Mérida, Yucatán</t>
  </si>
  <si>
    <t>Fernando Sacramento Ávila</t>
  </si>
  <si>
    <t>20 # 204 x 23 y 25</t>
  </si>
  <si>
    <t>Garcia Jiménez</t>
  </si>
  <si>
    <t>MX31050AHPNSG</t>
  </si>
  <si>
    <t>Archivo Histórico de la Parroquia de Nuestra Señora de Guadalupe Mérida, Yucatán</t>
  </si>
  <si>
    <t>Manuel Varga Gongura</t>
  </si>
  <si>
    <t>69 x 50</t>
  </si>
  <si>
    <t>MX31050AHPSA</t>
  </si>
  <si>
    <t>Archivo Histórico de la Parroquia de Santa Ana Mérida, Yucatán</t>
  </si>
  <si>
    <t>MX31050AHPSFA</t>
  </si>
  <si>
    <t>Archivo Histórico de la Parroquia de San Francisco de Asís Mérida, Yucatán</t>
  </si>
  <si>
    <t>Joel Tuz Canul</t>
  </si>
  <si>
    <t>60 sur x 101</t>
  </si>
  <si>
    <t>Delio Moreno</t>
  </si>
  <si>
    <t>MX31050AHPSJB</t>
  </si>
  <si>
    <t>Archivo Histórico de la Parroquia de San Juan Bosco Mérida, Yucatán</t>
  </si>
  <si>
    <t>Pbro.Lic. José Hernesto Madera Gamboa</t>
  </si>
  <si>
    <t>21 x 24</t>
  </si>
  <si>
    <t>Mira Flor</t>
  </si>
  <si>
    <t>MX31050AHPSJM</t>
  </si>
  <si>
    <t>Archivo Histórico de la Parroquia de San José de la Montaña Mérida, Yucatán</t>
  </si>
  <si>
    <t>Fernando Rodríguez Rodríguez</t>
  </si>
  <si>
    <t>60 x 79</t>
  </si>
  <si>
    <t>MX31050AHPSNA</t>
  </si>
  <si>
    <t>Archivo Histórico de la Parroquia de Santo Niño de Atocha Mérida, Yucatán</t>
  </si>
  <si>
    <t>Pbro.Lic. Pedro José Echeverría López</t>
  </si>
  <si>
    <t>6# 550 x 63B y 63C</t>
  </si>
  <si>
    <t>Cortes Sarmiento</t>
  </si>
  <si>
    <t>MX31050AHPSRA</t>
  </si>
  <si>
    <t>Archivo Histórico de la Parroquia de San Rafael Arcángel Mérida, Yucatán</t>
  </si>
  <si>
    <t>Patricio Enrique Sartat Flores</t>
  </si>
  <si>
    <t>17 x 16 #93</t>
  </si>
  <si>
    <t>Chuminopolis</t>
  </si>
  <si>
    <t>MX31050AHPSSM</t>
  </si>
  <si>
    <t>Archivo Histórico de la Parroquia de San Sebastián Mártir Mérida, Yucatán</t>
  </si>
  <si>
    <t>MX31050ANEY</t>
  </si>
  <si>
    <t>Archivo Notarial del Estado de Yucatán</t>
  </si>
  <si>
    <t>Abog. Antonio Camino Mediz</t>
  </si>
  <si>
    <t>Director del Archivo Notarial de Yucatán</t>
  </si>
  <si>
    <t>90 número 498, por 61A y 63, a espaldas del Hospital Militar.</t>
  </si>
  <si>
    <t>MX31050APLY</t>
  </si>
  <si>
    <t>Archivo del Poder Legislativo del Estado de Yucatán</t>
  </si>
  <si>
    <t>Lic. Emma Alegría García Pérez</t>
  </si>
  <si>
    <t>Coordinadora de Archivo del Congreso del Estado de Yucatán</t>
  </si>
  <si>
    <t>alegria.garcia@congresoyucatan.gob.mx</t>
  </si>
  <si>
    <t>Periférico poniente, tablaje catastral 33083 entre la Fiscalía General del Estado y Silos Hidrogenadora</t>
  </si>
  <si>
    <t>MX31050PPHPY</t>
  </si>
  <si>
    <t>Patronato Pro Historia Peninsular de Yucatán, A.C.</t>
  </si>
  <si>
    <t>Lic. Angel Silveira Cauich</t>
  </si>
  <si>
    <t>karla.berron@prohispen.com</t>
  </si>
  <si>
    <t>19, número 94, por 18 y 20</t>
  </si>
  <si>
    <t>México</t>
  </si>
  <si>
    <t>MX31052AHPSJB</t>
  </si>
  <si>
    <t>Archivo Histórico de la Parroquia de San Juan Bautista Motul, Yucatán</t>
  </si>
  <si>
    <t>MOTUL</t>
  </si>
  <si>
    <t>MX31056AHPSFA</t>
  </si>
  <si>
    <t>Archivo Histórico de la Parroquia de San Francisco de Asís Oxkutzcab, Yucatán</t>
  </si>
  <si>
    <t>OXKUTZCAB</t>
  </si>
  <si>
    <t>MX31058AHPA</t>
  </si>
  <si>
    <t>Archivo Histórico de la Parroquia de La Asunción Peto, Yucatán</t>
  </si>
  <si>
    <t>Pedro Demecio Novelo lopez</t>
  </si>
  <si>
    <t>31x28 #193</t>
  </si>
  <si>
    <t>PETO</t>
  </si>
  <si>
    <t>MX31067AHPSB</t>
  </si>
  <si>
    <t>Archivo Histórico de la Parroquia de San Bartolomé Seye, Yucatán</t>
  </si>
  <si>
    <t>Diego Duran Ekch</t>
  </si>
  <si>
    <t>109-A 30x32 31#</t>
  </si>
  <si>
    <t>SEYE</t>
  </si>
  <si>
    <t>MX31068AHMS</t>
  </si>
  <si>
    <t>Archivo Histórico Municipal de Sinanche, Yucatán</t>
  </si>
  <si>
    <t>C. Luis Alberto Zunca López</t>
  </si>
  <si>
    <t>luis_zunza@hotmail.com</t>
  </si>
  <si>
    <t>SINANCHE</t>
  </si>
  <si>
    <t>MX31069AHMS</t>
  </si>
  <si>
    <t>Archivo Histórico Municipal de Sotuta, Yucatán</t>
  </si>
  <si>
    <t>C. Baltazar Fraga Vázquez</t>
  </si>
  <si>
    <t>marga.castaneda@hotmail.com</t>
  </si>
  <si>
    <t>23x20 y 18</t>
  </si>
  <si>
    <t>SOTUTA</t>
  </si>
  <si>
    <t>MX31069AHPSFA</t>
  </si>
  <si>
    <t>Archivo Histórico de la Parroquia de San Francisco de Asís Sotuta, Yucatán</t>
  </si>
  <si>
    <t>MX31070AHMS</t>
  </si>
  <si>
    <t>Archivo Histórico Municipal de Sucila, Yucatán</t>
  </si>
  <si>
    <t>C.P. Juanita del Rosario Peniche Osorio</t>
  </si>
  <si>
    <t>Bachiller Juan Diego Domínguez Medrano</t>
  </si>
  <si>
    <t>Secretarío Municipal</t>
  </si>
  <si>
    <t>h.ayuntamientosusila@hotmail.com</t>
  </si>
  <si>
    <t>presidencia_municipal_sucila@hotmail.com</t>
  </si>
  <si>
    <t>SUCILA</t>
  </si>
  <si>
    <t>MX31076AHPA</t>
  </si>
  <si>
    <t>Archivo Histórico de la Parroquia de La Asunción Tecoh, Yucatán</t>
  </si>
  <si>
    <t>Pbro. José Francisco Mukul Domínguez</t>
  </si>
  <si>
    <t>28 x 27 y 29</t>
  </si>
  <si>
    <t>TECOH</t>
  </si>
  <si>
    <t>MX31078AHPSA</t>
  </si>
  <si>
    <t>Archivo Histórico de la Parroquia de San Agustín Tekanto, Yucatán</t>
  </si>
  <si>
    <t>Alejandro Rubio Rumera</t>
  </si>
  <si>
    <t>22 x 21 y 23</t>
  </si>
  <si>
    <t>TEKANTO</t>
  </si>
  <si>
    <t>MX31079AHPSJB</t>
  </si>
  <si>
    <t>Archivo Histórico de la Parroquia de San Juan Bautista Tekax, Yucatán</t>
  </si>
  <si>
    <t>TEKAX</t>
  </si>
  <si>
    <t>MX31080AHPSAP</t>
  </si>
  <si>
    <t>Archivo Histórico de la Parroquia de San Antonio de Padua Tekit, Yucatán</t>
  </si>
  <si>
    <t>Pbro. Bartolome Tuz Mut</t>
  </si>
  <si>
    <t>bat.tm@hotmail.com.mx</t>
  </si>
  <si>
    <t>26 x 23 y 25</t>
  </si>
  <si>
    <t>TEKIT</t>
  </si>
  <si>
    <t>MX31082AHPSFA</t>
  </si>
  <si>
    <t>Archivo Histórico de la Parroquia de San Francisco de Asís Telchac, Yucatán</t>
  </si>
  <si>
    <t>TELCHAC PUEBLO</t>
  </si>
  <si>
    <t>MX31083AHMTP</t>
  </si>
  <si>
    <t>Archivo Histórico Municipal de Telchac Puerto, Yucatán</t>
  </si>
  <si>
    <t>C. Gilberto Luna Ku</t>
  </si>
  <si>
    <t>Sindico Municipal</t>
  </si>
  <si>
    <t>tazgilberto09@sn.com</t>
  </si>
  <si>
    <t>20, sin número, entre calles 22 y 21</t>
  </si>
  <si>
    <t>TELCHAC PUERTO</t>
  </si>
  <si>
    <t>MX31083AHPSFA</t>
  </si>
  <si>
    <t>MX31084AHPSMA</t>
  </si>
  <si>
    <t>Archivo Histórico de la Parroquia de San Miguel Arcángel Temax, Yucatán</t>
  </si>
  <si>
    <t>TEMAX</t>
  </si>
  <si>
    <t>MX31086AHPSA</t>
  </si>
  <si>
    <t>Archivo Histórico de la Parroquia de San Antonio Tepakan, Yucatán</t>
  </si>
  <si>
    <t>TEPAKAN</t>
  </si>
  <si>
    <t>MX31089AHPSAP</t>
  </si>
  <si>
    <t>Archivo Histórico de la Parroquia de San Antonio de Padua Ticul, Yucatán</t>
  </si>
  <si>
    <t>TICUL</t>
  </si>
  <si>
    <t>MX31093AHPSB</t>
  </si>
  <si>
    <t>Archivo Histórico de la Parroquia de San Bernardino Tixcocob, Yucatán</t>
  </si>
  <si>
    <t>Cesar Amilcar Carrillo Gomez</t>
  </si>
  <si>
    <t>20x 21 y 27</t>
  </si>
  <si>
    <t>TIXKOKOB</t>
  </si>
  <si>
    <t>MX31096AHPNSG</t>
  </si>
  <si>
    <t>Archivo Histórico de la Parroquia de Nuestra Señora de Guadalupe Tizimín, Yucatán</t>
  </si>
  <si>
    <t>TIZIMIN</t>
  </si>
  <si>
    <t>MX31096AHPSR</t>
  </si>
  <si>
    <t>Archivo Histórico de la Parroquia de los Santos Reyes Tizimín, Yucatán</t>
  </si>
  <si>
    <t>Arminamilcar Riveras Castillo</t>
  </si>
  <si>
    <t>50 x 51</t>
  </si>
  <si>
    <t>Ex convento</t>
  </si>
  <si>
    <t>MX31098AHPSFJ</t>
  </si>
  <si>
    <t>Archivo Histórico de la Parroquia San Francisco Javier Tzucacab, Yucatán</t>
  </si>
  <si>
    <t>TZUCACAB</t>
  </si>
  <si>
    <t>MX31101AHPSFA</t>
  </si>
  <si>
    <t>Archivo Histórico de la Parroquia de San Francisco de Asís Uman, Yucatán</t>
  </si>
  <si>
    <t>Pbro. Lucio Zetina Góngora</t>
  </si>
  <si>
    <t>20 x 21 y 23</t>
  </si>
  <si>
    <t>UMAN</t>
  </si>
  <si>
    <t>MX31102AHPSB</t>
  </si>
  <si>
    <t>Archivo Histórico de la Parroquia de San Bernardino Valladolid, Yucatán</t>
  </si>
  <si>
    <t>VALLADOLID</t>
  </si>
  <si>
    <t>MX31104AHPSPA</t>
  </si>
  <si>
    <t>Archivo Histórico de la Parroquia de San Pedro Apóstol Yaxcaba, Yucatán</t>
  </si>
  <si>
    <t>YAXCABA</t>
  </si>
  <si>
    <t>MX31106AHPSL</t>
  </si>
  <si>
    <t>Archivo Histórico de la Parroquia San Lorenzo Yobaín, Yucatán</t>
  </si>
  <si>
    <t>YOBAIN</t>
  </si>
  <si>
    <t>MX32001AHPSMM</t>
  </si>
  <si>
    <t>Archivo Histórico de la Parroquia Santa María Magdalena Apozol, Zacatecas</t>
  </si>
  <si>
    <t>Juan José Leal Covarrubias</t>
  </si>
  <si>
    <t>Rosalio Muro número.32</t>
  </si>
  <si>
    <t>ZACATECAS</t>
  </si>
  <si>
    <t>ZAC.</t>
  </si>
  <si>
    <t>APOZOL</t>
  </si>
  <si>
    <t>MX32001AMA</t>
  </si>
  <si>
    <t>Archivo Municipal de Apozol, Zacatecas</t>
  </si>
  <si>
    <t>Cronista del Municipio</t>
  </si>
  <si>
    <t>apozol_09@hotmail.com</t>
  </si>
  <si>
    <t>MX32002AMA</t>
  </si>
  <si>
    <t>Archivo Municipal de Apulco, Zacatecas</t>
  </si>
  <si>
    <t>C. Alibar Ibarra Cruz</t>
  </si>
  <si>
    <t>Secretario de Gobieno Municipal</t>
  </si>
  <si>
    <t>alibar.ibarra@gmail.com</t>
  </si>
  <si>
    <t>Independencia número 1</t>
  </si>
  <si>
    <t>APULCO</t>
  </si>
  <si>
    <t>MX32003AHPSC</t>
  </si>
  <si>
    <t>Archivo Histórico de la Parroquia de San Cayetano Atolinga, Zacatecas</t>
  </si>
  <si>
    <t>Pbro. Pedro Alcalá Meza</t>
  </si>
  <si>
    <t>Genaro Codina número 15</t>
  </si>
  <si>
    <t>ATOLINGA</t>
  </si>
  <si>
    <t>MX32003AMA</t>
  </si>
  <si>
    <t>Archivo Municipal de Atolinga, Zacatecas</t>
  </si>
  <si>
    <t>C. Marco Antonio Carlos Sarabia</t>
  </si>
  <si>
    <t>Secretario de Gobierno</t>
  </si>
  <si>
    <t>presidencia_atolinga@hotmail.com</t>
  </si>
  <si>
    <t>MX32004AMBJ</t>
  </si>
  <si>
    <t>Archivo Municipal de Benito Juárez, Zacatecas</t>
  </si>
  <si>
    <t>C. J. Alonso Arellano Cortez</t>
  </si>
  <si>
    <t>presidenciaflorencia@gmail.com</t>
  </si>
  <si>
    <t>Juárez número 76</t>
  </si>
  <si>
    <t>MX32005AHPNSC</t>
  </si>
  <si>
    <t>Archivo Histórico de la Parroquia de Nuestra Señora del Consuelo Calera, Zacatecas</t>
  </si>
  <si>
    <t>Pbro. Ángel Campos Mota</t>
  </si>
  <si>
    <t>Tránsito s/n</t>
  </si>
  <si>
    <t>CALERA</t>
  </si>
  <si>
    <t>MX32005AMC</t>
  </si>
  <si>
    <t>Archivo Municipal de Calera, Zacatecas</t>
  </si>
  <si>
    <t>C. Raúl García Romero</t>
  </si>
  <si>
    <t>pcalderonmcv@hotmail.com; ramas2225@gmail.com</t>
  </si>
  <si>
    <t>Tránsito número 103 sur</t>
  </si>
  <si>
    <t>MX32006AMCFP</t>
  </si>
  <si>
    <t>Archivo Municipal de Cañitas de Felipe Pescador, Zacatecas</t>
  </si>
  <si>
    <t>Abat Erasmo Sánchez</t>
  </si>
  <si>
    <t>Encargado del archivo y cronista municipal</t>
  </si>
  <si>
    <t>Benjamín Méndez número 1</t>
  </si>
  <si>
    <t>CAÑITAS DE FELIPE PESCADOR</t>
  </si>
  <si>
    <t>MX32007AHPIC</t>
  </si>
  <si>
    <t>Archivo Histórico de la Parroquia de Inmaculada Concepción Concepción del Oro, Zacatecas</t>
  </si>
  <si>
    <t>Pbro. Daniel López de Nava</t>
  </si>
  <si>
    <t>Morelos número 20</t>
  </si>
  <si>
    <t>CONCEPCION DEL ORO</t>
  </si>
  <si>
    <t>MX32007AMCO</t>
  </si>
  <si>
    <t>Archivo Municipal de Concepción del Oro, Zacatecas</t>
  </si>
  <si>
    <t>C. Juan Eloy López Arzola</t>
  </si>
  <si>
    <t>C. María Guadalupe Vazquez Zarate</t>
  </si>
  <si>
    <t>Secretario de Gobierno Municipal</t>
  </si>
  <si>
    <t>ams_presidente@hotmail.com.mx</t>
  </si>
  <si>
    <t>ayuntamiento1618@hotmail.com</t>
  </si>
  <si>
    <t>Allende número 21</t>
  </si>
  <si>
    <t>MX32008AMC</t>
  </si>
  <si>
    <t>Archivo Municipal de Cuauhtémoc, Zacatecas</t>
  </si>
  <si>
    <t>Lic. Ernesto Herrera Herrera</t>
  </si>
  <si>
    <t>cuauhtemoc_2013_2016@hotmail.com</t>
  </si>
  <si>
    <t>Presidencia Municipal sin número</t>
  </si>
  <si>
    <t>MX32009AMCH</t>
  </si>
  <si>
    <t>Archivo Municipal de Chalchihuites, Zacatecas</t>
  </si>
  <si>
    <t>Prof. Raúl Navarro Correa</t>
  </si>
  <si>
    <t>chalchihuitl_09@prodigy.net.mx</t>
  </si>
  <si>
    <t>Iturbide número 200</t>
  </si>
  <si>
    <t>CHALCHIHUITES</t>
  </si>
  <si>
    <t>MX32010AHPDP</t>
  </si>
  <si>
    <t>Archivo Histórico de la Parroquia Divina Providencia Fresnillo, Zacatecas</t>
  </si>
  <si>
    <t>Pbro. Apolonio Soto Guerrero</t>
  </si>
  <si>
    <t>Palomar 316</t>
  </si>
  <si>
    <t>FRESNILLO</t>
  </si>
  <si>
    <t>MX32010AHPSC</t>
  </si>
  <si>
    <t>Archivo Histórico de la Parroquia Sagrado Corazón Fresnillo, Zacatecas</t>
  </si>
  <si>
    <t>Pbro. Adalbeto Sandoval Acevedo</t>
  </si>
  <si>
    <t>meraguez@hotmail.com</t>
  </si>
  <si>
    <t>Carrillo Puerto número 108</t>
  </si>
  <si>
    <t>MX32010AMF</t>
  </si>
  <si>
    <t>Archivo Municipal de Fresnillo, Zacatecas</t>
  </si>
  <si>
    <t>Lic. Lourdes Bolaños Alemán</t>
  </si>
  <si>
    <t>cliobal@hotmail.com</t>
  </si>
  <si>
    <t>Carretera Panamericana, kilometro 713</t>
  </si>
  <si>
    <t>Tecnológica</t>
  </si>
  <si>
    <t>MX32011AMTGC</t>
  </si>
  <si>
    <t>Archivo Municipal de Trinidad García de la Cadena, Zacatecas</t>
  </si>
  <si>
    <t>Mtro. Anselmo Torres Alvarado</t>
  </si>
  <si>
    <t>presidenciagarcia@hotmail.com</t>
  </si>
  <si>
    <t>Francisco García Salinas número 3</t>
  </si>
  <si>
    <t>TRINIDAD GARCIA DE LA CADENA</t>
  </si>
  <si>
    <t>MX32012AMGC</t>
  </si>
  <si>
    <t>Archivo Municipal de Genaro Codina, Zacatecas</t>
  </si>
  <si>
    <t>C. Bernardino García Hernández</t>
  </si>
  <si>
    <t>Braulio Ruiz Reyes, Secretario del Ayuntamiento</t>
  </si>
  <si>
    <t>Cronista y Encargado del Archivo</t>
  </si>
  <si>
    <t>carmencruz53@hotmail.com; gencod@prodigy.net.mx</t>
  </si>
  <si>
    <t>braulio_reyes1994@hotmail.com</t>
  </si>
  <si>
    <t>Plaza de Castro número 222</t>
  </si>
  <si>
    <t>GENARO CODINA</t>
  </si>
  <si>
    <t>MX32013AMGEE</t>
  </si>
  <si>
    <t>Archivo Municipal General Enrique Estrada, Zacatecas</t>
  </si>
  <si>
    <t>C. Domingo Flores y Flores</t>
  </si>
  <si>
    <t>Cronista Vitalicio</t>
  </si>
  <si>
    <t>gral_enriqueestrada@hotmail.com</t>
  </si>
  <si>
    <t>Avenida Francisco I. Madero sin número</t>
  </si>
  <si>
    <t>GENERAL ENRIQUE ESTRADA</t>
  </si>
  <si>
    <t>MX32014AMGFRM</t>
  </si>
  <si>
    <t>Archivo Histórico Municipal de Gral. Francisco R. Murguia, Zacatecas</t>
  </si>
  <si>
    <t>Profra. Raquel Vital Barbosa</t>
  </si>
  <si>
    <t>raquel090742@hotmail.com</t>
  </si>
  <si>
    <t>GENERAL FRANCISCO R. MURGUIA</t>
  </si>
  <si>
    <t>MX32015AMEPJA</t>
  </si>
  <si>
    <t>Archivo Municipal El Plateado de Joaquín Amaro, Zacatecas</t>
  </si>
  <si>
    <t>C. Gumaro Mayorga Leaño</t>
  </si>
  <si>
    <t>bulmaro_800320@hotmail.com.mx</t>
  </si>
  <si>
    <t>EL PLATEADO DE JOAQUIN AMARO</t>
  </si>
  <si>
    <t>MX32016AMGPN</t>
  </si>
  <si>
    <t>Archivo Municipal General Panfilo Natera, Zacatecas</t>
  </si>
  <si>
    <t>Julio César Escobedo Montoya</t>
  </si>
  <si>
    <t>panfilonatera@hotmail.com</t>
  </si>
  <si>
    <t>Alfonso Medina número 4</t>
  </si>
  <si>
    <t>GENERAL PANFILO NATERA</t>
  </si>
  <si>
    <t>MX32017AHPSC</t>
  </si>
  <si>
    <t>Archivo Histórico de la Parroquia Sagrado Corazón Guadalupe, Zacatecas</t>
  </si>
  <si>
    <t>Pbro. Jorge Arturo Santillán Medina</t>
  </si>
  <si>
    <t>Avenida Colegio Militar esquina Constitución s/n</t>
  </si>
  <si>
    <t>MX32017AMG</t>
  </si>
  <si>
    <t>Archivo Municipal de Guadalupe, Zacatecas</t>
  </si>
  <si>
    <t>Lic. Patricia Frausto Ortíz</t>
  </si>
  <si>
    <t>Independencia número 390</t>
  </si>
  <si>
    <t>Ramón López Velarde</t>
  </si>
  <si>
    <t>MX32018AHPSFA</t>
  </si>
  <si>
    <t>Archivo Histórico de la Parroquia de San Francisco de Asís Huanusco, Zacatecas</t>
  </si>
  <si>
    <t>Pbro. Jesús Guerrero Menchaca</t>
  </si>
  <si>
    <t>Cuautla número 3</t>
  </si>
  <si>
    <t>HUANUSCO</t>
  </si>
  <si>
    <t>MX32018AMH</t>
  </si>
  <si>
    <t>Archivo Municipal de Huanusco, Zacatecas</t>
  </si>
  <si>
    <t>C. Ana Rosa Hernández Hernández</t>
  </si>
  <si>
    <t>presidenciahuanusco@gmail.com</t>
  </si>
  <si>
    <t>Plaza Principal número 8</t>
  </si>
  <si>
    <t>MX32019AMJ</t>
  </si>
  <si>
    <t>Archivo Municipal de Jalpa, Zacatecas</t>
  </si>
  <si>
    <t>Profr. Hector Pascual Gómez Soto</t>
  </si>
  <si>
    <t>sgobiernojalpa@gmail.com</t>
  </si>
  <si>
    <t>16 de septiembre y privada Galeana No. 115, Palacio Municipal número 115</t>
  </si>
  <si>
    <t>JALPA</t>
  </si>
  <si>
    <t>MX32020AHMJ</t>
  </si>
  <si>
    <t>Archivo Histórico Municipal de Jerez, Zacatecas</t>
  </si>
  <si>
    <t>C. Leonardo de la Torre Berúmen</t>
  </si>
  <si>
    <t>escorpio0671@yahoo.com.mx</t>
  </si>
  <si>
    <t>Calle Dolores No. 36</t>
  </si>
  <si>
    <t>JEREZ</t>
  </si>
  <si>
    <t>MX32020AHPNSS</t>
  </si>
  <si>
    <t>Archivo Histórico de la Parroquia de Nuestra Señora de la Soledad Jerez, Zacatecas</t>
  </si>
  <si>
    <t>Miguel Auza #219, Diócesis de Zacatecas</t>
  </si>
  <si>
    <t>MX32021AMJT</t>
  </si>
  <si>
    <t>Archivo Municipal de Jiménez de Teul, Zacatecas</t>
  </si>
  <si>
    <t>C. Adalberto Rodríguez Flores</t>
  </si>
  <si>
    <t>presidenciajimenez2013@hotmail.com</t>
  </si>
  <si>
    <t>Morelos número 22</t>
  </si>
  <si>
    <t>JIMENEZ DEL TEUL</t>
  </si>
  <si>
    <t>MX32022AHMJA</t>
  </si>
  <si>
    <t>Archivo Histórico Municipal de Juan Aldama, Zacatecas</t>
  </si>
  <si>
    <t>Ing. Mario Garduño Galván</t>
  </si>
  <si>
    <t>ungobiernoparatodos2013-2016@hotmail.com</t>
  </si>
  <si>
    <t>Centenario, número 5 sur</t>
  </si>
  <si>
    <t>JUAN ALDAMA</t>
  </si>
  <si>
    <t>MX32023AHPSFA</t>
  </si>
  <si>
    <t>Archivo Histórico de la Parroquia San Francisco de Asís Juchipila, Zacatecas</t>
  </si>
  <si>
    <t>Pbro. Gudberto Gamboa Melgarejo</t>
  </si>
  <si>
    <t>Guadalupe Victoria número 1</t>
  </si>
  <si>
    <t>JUCHIPILA</t>
  </si>
  <si>
    <t>MX32023AMJ</t>
  </si>
  <si>
    <t>Archivo Municipal de Juchipila, Zacatecas</t>
  </si>
  <si>
    <t>C. Santiago Vera</t>
  </si>
  <si>
    <t>Asistente del Presidente Municipal</t>
  </si>
  <si>
    <t>MX32024AHENRGMR</t>
  </si>
  <si>
    <t>Archivo Histórico de la Escuela Normal Rural Gral. Matías Ramos Santos, Zacatecas</t>
  </si>
  <si>
    <t>C. Antonio Ávalos Arenas</t>
  </si>
  <si>
    <t>Profesor responsable del proyecto</t>
  </si>
  <si>
    <t>enrsanmarcos@yahoo.com.mx</t>
  </si>
  <si>
    <t>Carretera Federal # 25</t>
  </si>
  <si>
    <t>MX32024AHPIC</t>
  </si>
  <si>
    <t>Archivo Histórico de la Parroquia Inmaculada Concepción Loreto, Zacatecas</t>
  </si>
  <si>
    <t>Pbro. Tomás Armas Gómez</t>
  </si>
  <si>
    <t>pargomez@hotmail.com</t>
  </si>
  <si>
    <t>Mexico número 115</t>
  </si>
  <si>
    <t>MX32024AHPL</t>
  </si>
  <si>
    <t>Archivo Histórico de la Parroquia de Nuestra Señora de Loreto, Zacatecas</t>
  </si>
  <si>
    <t>Juan Martínez</t>
  </si>
  <si>
    <t>Esquina con Independencia número 24</t>
  </si>
  <si>
    <t>MX32024AML</t>
  </si>
  <si>
    <t>Archivo Municipal de Loreto, Zacatecas</t>
  </si>
  <si>
    <t>Prof. Enrique Ángel Reyes Valadez</t>
  </si>
  <si>
    <t>cronica_loreto@hotmail.com</t>
  </si>
  <si>
    <t>Zona,Centro</t>
  </si>
  <si>
    <t>MX32025AHPSFA</t>
  </si>
  <si>
    <t>Archivo Histórico de la Parroquia de San Francisco de Adame Luis Moya, Zacatecas</t>
  </si>
  <si>
    <t>Pbro. Roberto Diáz Villagrana</t>
  </si>
  <si>
    <t>Gabriel Rodríguez Campos</t>
  </si>
  <si>
    <t>diazviro@prodigy.net</t>
  </si>
  <si>
    <t>parroquia_luismoya@outlook.com</t>
  </si>
  <si>
    <t>Juárez número 16</t>
  </si>
  <si>
    <t>LUIS MOYA</t>
  </si>
  <si>
    <t>MX32025AMLM</t>
  </si>
  <si>
    <t>Archivo Municipal de Luis Moya, Zacatecas</t>
  </si>
  <si>
    <t>C. Carlos López Alonso</t>
  </si>
  <si>
    <t>Morelos sin número</t>
  </si>
  <si>
    <t>MX32026AHPNPJ</t>
  </si>
  <si>
    <t>Archivo Histórico de la Parroquia de Nuestro Padre Jesús Mazapil, Zacatecas</t>
  </si>
  <si>
    <t>MAZAPIL</t>
  </si>
  <si>
    <t>MX32026AMM</t>
  </si>
  <si>
    <t>Archivo Municipal de Mazapil, Zacatecas</t>
  </si>
  <si>
    <t>Cronista Vitalicio y Encargado del Archivo Municipal</t>
  </si>
  <si>
    <t>museomunicipal@hotmail.com; museomunicipal@prodigy.net</t>
  </si>
  <si>
    <t>Juárez número 11</t>
  </si>
  <si>
    <t>MX32027AMMO</t>
  </si>
  <si>
    <t>Archivo Municipal de Melchor Ocampo, Zacatecas</t>
  </si>
  <si>
    <t>C. Mauro Montoya Áviles</t>
  </si>
  <si>
    <t>Morelos No. 17</t>
  </si>
  <si>
    <t>MX32028AHPNSR</t>
  </si>
  <si>
    <t>Archivo Histórico de la Parroquia Nuestra Señora del Rosario Mezquital, Zacatecas</t>
  </si>
  <si>
    <t>Ramiro. García Zavala,</t>
  </si>
  <si>
    <t>Morelos No. 2</t>
  </si>
  <si>
    <t>MEZQUITAL DEL ORO</t>
  </si>
  <si>
    <t>MX32028AMMO</t>
  </si>
  <si>
    <t>Archivo Municipal de Mezquital del Oro, Zacatecas</t>
  </si>
  <si>
    <t>Prof. Juan Carlos Torres Ávila</t>
  </si>
  <si>
    <t>C. Bertha Alicia Luna Pérez</t>
  </si>
  <si>
    <t>presimezquizac@hotmail.com</t>
  </si>
  <si>
    <t>sindicamezquital@gmail.com</t>
  </si>
  <si>
    <t>Niños Heroes número 7</t>
  </si>
  <si>
    <t>MX32029AMMA</t>
  </si>
  <si>
    <t>Archivo Municipal de Miguel Auza, Zacatecas</t>
  </si>
  <si>
    <t>Lic. Alan Igor Padilla Martínez</t>
  </si>
  <si>
    <t>aipm32@hotmail.com</t>
  </si>
  <si>
    <t>Constitución, número 1</t>
  </si>
  <si>
    <t>MIGUEL AUZA</t>
  </si>
  <si>
    <t>MX32030AHPSTA</t>
  </si>
  <si>
    <t>Archivo Histórico de la Parroquia de Santo Tomás Apóstol Momax, Zacatecas</t>
  </si>
  <si>
    <t>Pbro. Cruz Enrique Sánchez Pérez</t>
  </si>
  <si>
    <t>Iturbide número 1</t>
  </si>
  <si>
    <t>MOMAX</t>
  </si>
  <si>
    <t>MX32030AMM</t>
  </si>
  <si>
    <t>Archivo Municipal de Momax, Zacatecas</t>
  </si>
  <si>
    <t>Luis Arturo Zacarias Haro</t>
  </si>
  <si>
    <t>Lic. En Admón. Federico Alonso Haro Mayorga</t>
  </si>
  <si>
    <t>municipio_momas@hotmail.com; salvadorcabral@live.com; siul281087@hotmail.com</t>
  </si>
  <si>
    <t>municipio_momax@hotmail.com; municipio.momax@gmail.com</t>
  </si>
  <si>
    <t>Ignacio Allende número 13</t>
  </si>
  <si>
    <t>MX32031AMME</t>
  </si>
  <si>
    <t>Archivo Municipal de Monte Escobedo, Zacatecas</t>
  </si>
  <si>
    <t>Profr. Luis Alfonso Barragan Flores</t>
  </si>
  <si>
    <t>Cronista</t>
  </si>
  <si>
    <t>h.a.monte.zac@gmail.com</t>
  </si>
  <si>
    <t>Jardín Zaragoza número 7</t>
  </si>
  <si>
    <t>MONTE ESCOBEDO</t>
  </si>
  <si>
    <t>MX32032AHPSAP</t>
  </si>
  <si>
    <t>Archivo Histórico de la Parroquia de San Antonio de Padua Morelos, Zacatecas</t>
  </si>
  <si>
    <t>MX32032AMM</t>
  </si>
  <si>
    <t>Archivo Municipal de Morelos, Zacatecas</t>
  </si>
  <si>
    <t>Lic. Melquiseret Isaac Flores Fajardo</t>
  </si>
  <si>
    <t>secretariamoreloszac@gmail.com</t>
  </si>
  <si>
    <t>MX32033AHPSA</t>
  </si>
  <si>
    <t>Archivo Histórico de la Parroquia Santiago Apóstol Moyahua de Estrada, Zacatecas</t>
  </si>
  <si>
    <t>Pbro. José de Jesús Martínez González</t>
  </si>
  <si>
    <t>Allende número 183</t>
  </si>
  <si>
    <t>MOYAHUA DE ESTRADA</t>
  </si>
  <si>
    <t>MX32033AMME</t>
  </si>
  <si>
    <t>Archivo Municipal de Moyahua de Estrada, Zacatecas</t>
  </si>
  <si>
    <t>C. María Guadalupe Sandoval Alvarado</t>
  </si>
  <si>
    <t>Secretaria de Gobierno Municipal</t>
  </si>
  <si>
    <t>presidenciamoyahua@hotmail.com</t>
  </si>
  <si>
    <t>Juárez número 199</t>
  </si>
  <si>
    <t>MX32034AMNM</t>
  </si>
  <si>
    <t>Archivo Municipal de Nochistlán de Mejía, Zacatecas</t>
  </si>
  <si>
    <t>Mtra. Amparo Jauregui Durán</t>
  </si>
  <si>
    <t>sec.gob.nochis@hotmail.com</t>
  </si>
  <si>
    <t>NOCHISTLAN DE MEJIA</t>
  </si>
  <si>
    <t>MX32035AHPPC</t>
  </si>
  <si>
    <t>Archivo Histórico de la Parroquia Purísima Concepción Noria de Ángeles, Zacatecas</t>
  </si>
  <si>
    <t>J.Jesus Araiza tenorio</t>
  </si>
  <si>
    <t>Niños Héroes s/n</t>
  </si>
  <si>
    <t>NORIA DE ANGELES</t>
  </si>
  <si>
    <t>MX32035AMNA</t>
  </si>
  <si>
    <t>Archivo Municipal de Noria de Ángeles, Zacatecas</t>
  </si>
  <si>
    <t>C. Socorro Pasillas Gámez</t>
  </si>
  <si>
    <t>presidencianoria@hotmail.com</t>
  </si>
  <si>
    <t>Zona,Centro Norai de los Angeles,Zac.</t>
  </si>
  <si>
    <t>MX32036AHMO</t>
  </si>
  <si>
    <t>Archivo Histórico Municipal de Ojocaliente, Zacatecas</t>
  </si>
  <si>
    <t>Profr. José Luis Ruvalcaba Montes</t>
  </si>
  <si>
    <t>C. Antonio Camacho</t>
  </si>
  <si>
    <t>Auxiliar de Archivo Municipal</t>
  </si>
  <si>
    <t>ojocalientezac@yahoo.com</t>
  </si>
  <si>
    <t>ayuntamientoojoc@gmail.com</t>
  </si>
  <si>
    <t>Castorena sin número</t>
  </si>
  <si>
    <t>OJOCALIENTE</t>
  </si>
  <si>
    <t>MX32036AHPNSM</t>
  </si>
  <si>
    <t>Archivo Histórico de la Parroquia de Nuestra Señora de los Milagros Ojo Caliente, Zacatecas</t>
  </si>
  <si>
    <t>parroquial6@prodigy.net.mx</t>
  </si>
  <si>
    <t>Plaza principal de No. 15</t>
  </si>
  <si>
    <t>Zona Centro ojo Caliente</t>
  </si>
  <si>
    <t>MX32037AMP</t>
  </si>
  <si>
    <t>Archivo Municipal de Pánuco, Zacatecas</t>
  </si>
  <si>
    <t>C. María Fernanda Godina Silva</t>
  </si>
  <si>
    <t>panuco2013sep@hotmail.com</t>
  </si>
  <si>
    <t>MX32038AHMP</t>
  </si>
  <si>
    <t>Archivo Histórico Municipal de Pinos, Zacatecas</t>
  </si>
  <si>
    <t>Profr. David Castañeda Roman</t>
  </si>
  <si>
    <t>Cronista y Responsable del Archivo Municipal</t>
  </si>
  <si>
    <t>cronistaarchivopino@yahoo.es</t>
  </si>
  <si>
    <t>Av. Cervantes Corona s/n</t>
  </si>
  <si>
    <t>PINOS</t>
  </si>
  <si>
    <t>MX32038AHPSJ</t>
  </si>
  <si>
    <t>Archivo Histórico de la Parroquia de San José Pinos, Zacatecas</t>
  </si>
  <si>
    <t>José Cruz Díaz Báez</t>
  </si>
  <si>
    <t>2 Norte Pinozuares</t>
  </si>
  <si>
    <t>MX32039AMRG</t>
  </si>
  <si>
    <t>Archivo Municipal de Río Grande, Zacatecas</t>
  </si>
  <si>
    <t>C. Ernesto de la Rosa Quiñones</t>
  </si>
  <si>
    <t>Director del Archivo Histórico y de Concentración de Río Grande.</t>
  </si>
  <si>
    <t>Anastacio B. Hinojosa No. 5</t>
  </si>
  <si>
    <t>RIO GRANDE</t>
  </si>
  <si>
    <t>MX32040AMSA</t>
  </si>
  <si>
    <t>Archivo Municipal de Sain Alto, Zacatecas</t>
  </si>
  <si>
    <t>C. Alberto Guzmán Llamas</t>
  </si>
  <si>
    <t>Constitución número 7</t>
  </si>
  <si>
    <t>SAIN ALTO</t>
  </si>
  <si>
    <t>MX32041AHPSS</t>
  </si>
  <si>
    <t>Archivo Histórico de la Parroquia Santísimo Salvador El Salvador, Zacatecas</t>
  </si>
  <si>
    <t>EL SALVADOR</t>
  </si>
  <si>
    <t>MX32041AMES</t>
  </si>
  <si>
    <t>Archivo Municipal de El Salvador, Zacatecas</t>
  </si>
  <si>
    <t>C. Rosa Granados Lucio</t>
  </si>
  <si>
    <t>Encargada del Instituto Municipal de la Mujer</t>
  </si>
  <si>
    <t>noemi-rgl-07@hotmail.com</t>
  </si>
  <si>
    <t>González Ortega número 18</t>
  </si>
  <si>
    <t>MX32042AHMS</t>
  </si>
  <si>
    <t>Archivo Histórico Municipal de Sombrerete, Zacatecas</t>
  </si>
  <si>
    <t>L.H. Oscar Ivan Fernández Nava</t>
  </si>
  <si>
    <t>Jefe del Departamento del Archivo Histórico</t>
  </si>
  <si>
    <t>SOMBRERETE</t>
  </si>
  <si>
    <t>MX32042AORCS</t>
  </si>
  <si>
    <t>Archivo de la Oficialía del Registro Civil de Sombrerete</t>
  </si>
  <si>
    <t>C. Ricardo Santos Ramos</t>
  </si>
  <si>
    <t>Oficial del Registro Civil</t>
  </si>
  <si>
    <t>registro.civil@sombrerete.gob.mx</t>
  </si>
  <si>
    <t>Jardín Constitución s/n</t>
  </si>
  <si>
    <t>MX32043AMS</t>
  </si>
  <si>
    <t>Archivo Municipal de Susticacán, Zacatecas</t>
  </si>
  <si>
    <t>C. Elías Rosales Valenzuela</t>
  </si>
  <si>
    <t>presidencia@sustiacan.gob.mx; sustiacan@presidencia.gob.mx</t>
  </si>
  <si>
    <t>Plaza Centenario sin número</t>
  </si>
  <si>
    <t>SUSTICACAN</t>
  </si>
  <si>
    <t>MX32044AMT</t>
  </si>
  <si>
    <t>Archivo Municipal de Tabasco, Zacatecas</t>
  </si>
  <si>
    <t>C. Alonso Ortega Muñoz</t>
  </si>
  <si>
    <t>secretaria_gob_tabasco@hotmail.com</t>
  </si>
  <si>
    <t>Portal Hidalgo sin número</t>
  </si>
  <si>
    <t>MX32045AHPSJB</t>
  </si>
  <si>
    <t>Archivo Histórico de la Parroquia de San Juan Bosco Tepechitlán, Zacatecas</t>
  </si>
  <si>
    <t>J.Guadalupe. Ramos Machuca,</t>
  </si>
  <si>
    <t>Independencia. No. 1</t>
  </si>
  <si>
    <t>Zona Centro,</t>
  </si>
  <si>
    <t>TEPECHITLAN</t>
  </si>
  <si>
    <t>MX32045AMT</t>
  </si>
  <si>
    <t>Archivo Municipal de Tepechitlán, Zacatecas</t>
  </si>
  <si>
    <t>C. Salvador Godoy Robles</t>
  </si>
  <si>
    <t>salvadorgodoyrobles@yahoo.com.mx</t>
  </si>
  <si>
    <t>Morelos Número 15</t>
  </si>
  <si>
    <t>MX32046AHPSJB</t>
  </si>
  <si>
    <t>Archivo Histórico de la Parroquia de San Juan Bautista Tepetongo, Zacatecas</t>
  </si>
  <si>
    <t>Reveles No. 27</t>
  </si>
  <si>
    <t>Zona Centro Tepetongo</t>
  </si>
  <si>
    <t>TEPETONGO</t>
  </si>
  <si>
    <t>MX32046AMT</t>
  </si>
  <si>
    <t>Archivo Municipal de Tepetongo, Zacatecas</t>
  </si>
  <si>
    <t>Lic. Jesús Damian Flores Corres</t>
  </si>
  <si>
    <t>Secretarío del Ayuntamiento</t>
  </si>
  <si>
    <t>damje6@yahoo.com.mx</t>
  </si>
  <si>
    <t>Iturbide No. 32</t>
  </si>
  <si>
    <t>MX32047AMTGO</t>
  </si>
  <si>
    <t>Archivo Municipal de Teul de González Ortega, Zacatecas</t>
  </si>
  <si>
    <t>C. Enrique Larios Arellano</t>
  </si>
  <si>
    <t>Lic. María Teresa González Escalante</t>
  </si>
  <si>
    <t>presidenciateulzacs@hotmail.com</t>
  </si>
  <si>
    <t>presidenciateulzac@hotmail.com</t>
  </si>
  <si>
    <t>Libertad número 10</t>
  </si>
  <si>
    <t>TEUL DE GONZALEZ ORTEGA</t>
  </si>
  <si>
    <t>MX32048AHMT</t>
  </si>
  <si>
    <t>Archivo Histórico Municipal de Tlaltenango, Zacatecas</t>
  </si>
  <si>
    <t>Lic. Olivia López Arteaga</t>
  </si>
  <si>
    <t>Flavio Ruiz Chávez</t>
  </si>
  <si>
    <t>lopezartega2502@yahoo.com.mx</t>
  </si>
  <si>
    <t>ruizchavezflavio@hotmail.com</t>
  </si>
  <si>
    <t>Libertad poniente número 1, 2° piso</t>
  </si>
  <si>
    <t>TLALTENANGO DE SANCHEZ ROMAN</t>
  </si>
  <si>
    <t>MX32048AHPNSG</t>
  </si>
  <si>
    <t>Archivo Histórico de la Parroquia de Nuestra Señora de Guadalupe Tlaltenango, Zacatecas</t>
  </si>
  <si>
    <t>Presbitero Manuel Gabriel. Medina Muños,</t>
  </si>
  <si>
    <t>Av. Alvaro Obregon. No. 83</t>
  </si>
  <si>
    <t>MX32049AHPPC</t>
  </si>
  <si>
    <t>Archivo Histórico de la Parroquia Purísima Concepción Valparaíso, Zacatecas</t>
  </si>
  <si>
    <t>Hernesto Florez Guerrero</t>
  </si>
  <si>
    <t>VALPARAISO</t>
  </si>
  <si>
    <t>MX32049AMV</t>
  </si>
  <si>
    <t>Archivo Municipal de Valparaiso, Zacatecas</t>
  </si>
  <si>
    <t>Prof. Joselito Flores Rosas</t>
  </si>
  <si>
    <t>joss_fr@hotmail.com</t>
  </si>
  <si>
    <t>Jardín Plaza Constitución s/n.</t>
  </si>
  <si>
    <t>MX32050AMV</t>
  </si>
  <si>
    <t>Archivo Municipal de Vetagrande, Zacatecas</t>
  </si>
  <si>
    <t>C. Héctor Enrique Zamarripa Lara</t>
  </si>
  <si>
    <t>VETAGRANDE</t>
  </si>
  <si>
    <t>MX32051AHPSA</t>
  </si>
  <si>
    <t>Archivo Histórico de la Parroquia de San Andrés Villa de Cos, Zacatecas</t>
  </si>
  <si>
    <t>Cruz Muñoz</t>
  </si>
  <si>
    <t>San Andrés, Puerto Madero, Villa de Cos</t>
  </si>
  <si>
    <t>VILLA DE COS</t>
  </si>
  <si>
    <t>MX32051AHPSCD</t>
  </si>
  <si>
    <t>Archivo Histórico de la Parroquia de Santos Cosme y Damián Villa de Cos, Zacatecas</t>
  </si>
  <si>
    <t>Ruben, Murillo Flores.</t>
  </si>
  <si>
    <t>Jardín Hidalgo número 3</t>
  </si>
  <si>
    <t>MX32051AMVC</t>
  </si>
  <si>
    <t>Archivo Municipal de Villa de Cos, Zacatecas</t>
  </si>
  <si>
    <t>Profr. Alfonso Cifuentes Nava</t>
  </si>
  <si>
    <t>Cronista del Municipal</t>
  </si>
  <si>
    <t>agrocifuentes@hotmail.com</t>
  </si>
  <si>
    <t>Hidalgo número 5</t>
  </si>
  <si>
    <t>MX32052AHPNSG</t>
  </si>
  <si>
    <t>Archivo Histórico de la Parroquia de Nuestra Señora de Guadalupe Villa García, Zacatecas</t>
  </si>
  <si>
    <t>Pbro. Gerardo Ruíz de Loera</t>
  </si>
  <si>
    <t>Zaragoza número 318</t>
  </si>
  <si>
    <t>VILLA GARCIA</t>
  </si>
  <si>
    <t>MX32052AMVG</t>
  </si>
  <si>
    <t>Archivo Municipal de Villa García, Zacatecas</t>
  </si>
  <si>
    <t>Ing. Samir Salas de los Santos</t>
  </si>
  <si>
    <t>Oficial del Registro Civil0</t>
  </si>
  <si>
    <t>Adolfo lópez Mateos número 102</t>
  </si>
  <si>
    <t>MX32053AMVGO</t>
  </si>
  <si>
    <t>Archivo Municipal de Villa González Ortega, Zacatecas</t>
  </si>
  <si>
    <t>Dra. Francisca Dueñas Romero</t>
  </si>
  <si>
    <t>Prof. Jesús Mauricio Rodríguez</t>
  </si>
  <si>
    <t>Secretario General de Gobierno</t>
  </si>
  <si>
    <t>vero_libre@yahoo.com</t>
  </si>
  <si>
    <t>imeesparzapresidencia@hotmail.com; presidencia_vgo@gmail.com</t>
  </si>
  <si>
    <t>Plaza Madero número 5</t>
  </si>
  <si>
    <t>VILLA GONZALEZ ORTEGA</t>
  </si>
  <si>
    <t>MX32054AHPSRC</t>
  </si>
  <si>
    <t>Archivo Histórico de la Parroquia de Santa Rita de Casia Villa Hidalgo, Zacatecas</t>
  </si>
  <si>
    <t>Pbro. Mateo Ramírez Ramírez</t>
  </si>
  <si>
    <t>Javier Mina número 5</t>
  </si>
  <si>
    <t>MX32054AMVH</t>
  </si>
  <si>
    <t>Archivo Municipal de Villa Hidalgo, Zacatecas</t>
  </si>
  <si>
    <t>C. Juan Delgado Martínez</t>
  </si>
  <si>
    <t>Zaragoza número 13</t>
  </si>
  <si>
    <t>MX32055AHPSJT</t>
  </si>
  <si>
    <t>Archivo Histórico de la Parroquia de San Judas Tadeo Villanueva, Zacatecas</t>
  </si>
  <si>
    <t>Francisco Javier. de la Torre Garcia,</t>
  </si>
  <si>
    <t>Ciudad Reforma número 2</t>
  </si>
  <si>
    <t>Villanueva</t>
  </si>
  <si>
    <t>VILLANUEVA</t>
  </si>
  <si>
    <t>MX32055AMV</t>
  </si>
  <si>
    <t>Archivo Municipal de Villanueva, Zacatecas</t>
  </si>
  <si>
    <t>Lic. Armando Viramontes Navarro</t>
  </si>
  <si>
    <t>Prof. Antonio Ramírez Antunez</t>
  </si>
  <si>
    <t>Secretario de gobierno</t>
  </si>
  <si>
    <t>secretariavillanueva@hotmail.com</t>
  </si>
  <si>
    <t>tonyramirezantunez@gmail.com</t>
  </si>
  <si>
    <t>MX32056AGNZ</t>
  </si>
  <si>
    <t>Archivo General de Notarías del Estado de Zacatecas</t>
  </si>
  <si>
    <t>Lic. Ma. Esperanza Lumbreras Guevara</t>
  </si>
  <si>
    <t>Lic. Adriana Camerina Guzmán Guzmán</t>
  </si>
  <si>
    <t>Directora General del Archivo de Notarías del Estado de Zacatecas</t>
  </si>
  <si>
    <t>9220906@prodigy.net; notarias@mail.zacatecas.gob.mx</t>
  </si>
  <si>
    <t>direcciondenotarias@zacatecas.gob.mx</t>
  </si>
  <si>
    <t>Cd. Administrativa, Circuito cerro del gato, edif. I, segundo piso</t>
  </si>
  <si>
    <t>MX32056AGTSJZ</t>
  </si>
  <si>
    <t>Archivo General de Tribunal Superior de Justicia del Estado de Zacatecas</t>
  </si>
  <si>
    <t>archivogeneralmartin@hotmail.com; martin.wenceslado@tsjzac.gob.mx</t>
  </si>
  <si>
    <t>Calle Industria No. 10</t>
  </si>
  <si>
    <t>Zona Industrial</t>
  </si>
  <si>
    <t>MX32056AGUAZ</t>
  </si>
  <si>
    <t>Archivo General de la Universidad Autónoma de Zacatecas</t>
  </si>
  <si>
    <t>Luis Roman Gutierez</t>
  </si>
  <si>
    <t>Responsable del Archivo General de Zacatecas</t>
  </si>
  <si>
    <t>luroma02@hotmail.com</t>
  </si>
  <si>
    <t>Av, de la Juventud No.101 B</t>
  </si>
  <si>
    <t>Barro Cierra</t>
  </si>
  <si>
    <t>MX32056AHCCJZ</t>
  </si>
  <si>
    <t>Archivo Histórico de la Casa de la Cultura Jurídica de Zacatecas</t>
  </si>
  <si>
    <t>Lic. César Juan Berragán Barrios</t>
  </si>
  <si>
    <t>Genaro Codina No. 613</t>
  </si>
  <si>
    <t>MX32056AHDZ</t>
  </si>
  <si>
    <t>Archivo Histórico de la Diócesis de Zacatecas</t>
  </si>
  <si>
    <t>Ciro Rico Sánchez</t>
  </si>
  <si>
    <t>Canciller</t>
  </si>
  <si>
    <t>canciller@prodigy.net.mx; sria@prodigy.net.mx</t>
  </si>
  <si>
    <t>Miguel Auza número 219</t>
  </si>
  <si>
    <t>MX32056AHPES</t>
  </si>
  <si>
    <t>Archivo Histórico de la Parroquia del Espíritu Santo Zacatecas, Zacatecas</t>
  </si>
  <si>
    <t>Pbro. Francisco Javier Lara Guillén</t>
  </si>
  <si>
    <t>pbrosjlara@hotmail.com</t>
  </si>
  <si>
    <t>Privada Ciudad Madero número 122</t>
  </si>
  <si>
    <t>MX32056AHPJM</t>
  </si>
  <si>
    <t>Archivo Histórico de la Parroquia de José de la Montaña Zacatecas, Zacatecas</t>
  </si>
  <si>
    <t>Jose Manuel. Tapia Estrada,</t>
  </si>
  <si>
    <t>Venustiano Carranza sin número</t>
  </si>
  <si>
    <t>MX32056AHPNPJ</t>
  </si>
  <si>
    <t>Archivo Histórico de la Parroquia de Nuestro Padre Jesús Zacatecas, Zacatecas</t>
  </si>
  <si>
    <t>Pánfilo Lauro Salcedo</t>
  </si>
  <si>
    <t>De Jesús número 1319</t>
  </si>
  <si>
    <t>Zona, Centro</t>
  </si>
  <si>
    <t>MX32056AHPNSF</t>
  </si>
  <si>
    <t>Archivo Histórico de la Parroquia de Nuestra Señora de Fátima Zacatecas, Zacatecas</t>
  </si>
  <si>
    <t>Hector. Lara Bañuelos</t>
  </si>
  <si>
    <t>De Fátima número 110</t>
  </si>
  <si>
    <t>MX32056AHPPS</t>
  </si>
  <si>
    <t>Archivo Histórico de la Parroquia del Perpetuo Socorro Zacatecas, Zacatecas</t>
  </si>
  <si>
    <t>Raúl Hurtado</t>
  </si>
  <si>
    <t>Vergel Nuevo número 110</t>
  </si>
  <si>
    <t>MX32056AHPSJC</t>
  </si>
  <si>
    <t>Archivo Histórico de la Parroquia de San Juan Cañitas Zacatecas, Zacatecas</t>
  </si>
  <si>
    <t>MX32056AHPSVGENMAC</t>
  </si>
  <si>
    <t>Mtro. Margil de Jesús Romo Rivera</t>
  </si>
  <si>
    <t>ahenmac.clio@gmail.com</t>
  </si>
  <si>
    <t>Elías Amador No. 302</t>
  </si>
  <si>
    <t>Sierra de Álica</t>
  </si>
  <si>
    <t>MX32056AHZ</t>
  </si>
  <si>
    <t>Archivo Histórico del Estado de Zacatecas</t>
  </si>
  <si>
    <t>Ing. María Auxilio Maldonado Romero</t>
  </si>
  <si>
    <t>Directora del Archivo Histórico del Estado de Zacatecas</t>
  </si>
  <si>
    <t>ahez@live.com.mx</t>
  </si>
  <si>
    <t>Calle Lomas del Calvario No. 105</t>
  </si>
  <si>
    <t>Díaz Ordaz</t>
  </si>
  <si>
    <t>MX32056AMZ</t>
  </si>
  <si>
    <t>Archivo Municipal de Zacatecas</t>
  </si>
  <si>
    <t>Lic. Angelia Medina Arteaga</t>
  </si>
  <si>
    <t>archivompal_zacatecas@yahoo.com</t>
  </si>
  <si>
    <t>Calzada Héroes de Chapultepec número 1110</t>
  </si>
  <si>
    <t>MX32056APLZ</t>
  </si>
  <si>
    <t>Archivo del Poder Legislativo del Estado de Zacatecas</t>
  </si>
  <si>
    <t>nova_mar10@hotmail.com</t>
  </si>
  <si>
    <t>Fernando Villalpando 320</t>
  </si>
  <si>
    <t>MX32056HBMM</t>
  </si>
  <si>
    <t>Archivo Histórico de la Biblioteca Mauricio Magdaleno, Zacatecas</t>
  </si>
  <si>
    <t>C. Perla Micaela Martínez Murillo</t>
  </si>
  <si>
    <t>Encargada del Archivo Histórico de la Biblioteca Mauricio Magdaleno</t>
  </si>
  <si>
    <t>jasm661220@yahoo.com.mx</t>
  </si>
  <si>
    <t>Calzada Cerro del Grillo No. 100</t>
  </si>
  <si>
    <t>Complejo Vial Quebradilla</t>
  </si>
  <si>
    <t>MX32057AHPNSG</t>
  </si>
  <si>
    <t>Archivo Histórico de la Parroquia de Nuestra Señora de Guadalupe Trancoso, Zacatecas</t>
  </si>
  <si>
    <t>TRANCOSO</t>
  </si>
  <si>
    <t>MX32057AMT</t>
  </si>
  <si>
    <t>Archivo Municipal de Trancoso, Zacatecas</t>
  </si>
  <si>
    <t>C. Margil de Jesús Canizales Romo</t>
  </si>
  <si>
    <t>Encargado del Archivo Histórico Municipal de Trancoso Zacatecas</t>
  </si>
  <si>
    <t>margil_canizales@yahoo.com.mx</t>
  </si>
  <si>
    <t>General Barragán No. 1</t>
  </si>
  <si>
    <t>Embarcación</t>
  </si>
  <si>
    <t xml:space="preserve">Validados </t>
  </si>
  <si>
    <t xml:space="preserve">Validado </t>
  </si>
  <si>
    <t>Validado</t>
  </si>
  <si>
    <t>15 de mayo 2016</t>
  </si>
  <si>
    <t>Pendiente de remitir información</t>
  </si>
  <si>
    <t>MX09007MX00000AHINE</t>
  </si>
  <si>
    <t>Antes IFE</t>
  </si>
  <si>
    <t>Archivo Central Judicial</t>
  </si>
  <si>
    <t>Archivo Histórico del Instituto Politécnico Nacional</t>
  </si>
  <si>
    <t>C. Judith Ruiz Meza</t>
  </si>
  <si>
    <t>Archivo General del Municipio de San Miguel de Allende</t>
  </si>
  <si>
    <t>Avenida del Imán 5 bis, Colonia Ciudad Universitaria</t>
  </si>
  <si>
    <t>Lic. José Luis Martínez González</t>
  </si>
  <si>
    <t>Parque San Andrés</t>
  </si>
  <si>
    <t>Torre de la Rectoría Planta Principal Insurgentes 300</t>
  </si>
  <si>
    <t>Mtro. Miguel Ángel Rodríguez Zuno</t>
  </si>
  <si>
    <t>Maestro Decano de la ESIME-Culhuacán</t>
  </si>
  <si>
    <t>San Francisco Culhuacán</t>
  </si>
  <si>
    <t>Centro Cultural Universitario, edificio administrativo planta alta, Insurgentes Sur 3000</t>
  </si>
  <si>
    <t>Antropóloga Marytere Zayas Hernández</t>
  </si>
  <si>
    <t>Centro Cultural Universitario Delegación Coyoacán</t>
  </si>
  <si>
    <t>Lic. Filiberto García Solís</t>
  </si>
  <si>
    <t>Archivo Histórico del Centro de Estudios Científicos y Tecnológicos n° 1 González Vázquez Vela, IPN</t>
  </si>
  <si>
    <t>Juan de Dios Bátiz Esquina Miguel Othón de Mendizábal</t>
  </si>
  <si>
    <t>Superintendente del Centro de Información Técnica y Administración de Documentos</t>
  </si>
  <si>
    <t>Archivo Histórico de la Parroquia de San Matías Apóstol, Iztacalco</t>
  </si>
  <si>
    <t>Barrio Santa Crucita de Xochimilco D.F</t>
  </si>
  <si>
    <t>Lic. Dora Eugenia Moreno Brizuela</t>
  </si>
  <si>
    <t>Licenciado Sergio Villa Godoy</t>
  </si>
  <si>
    <t>Mtra. María del Consuelo Tuñón Rodríguez</t>
  </si>
  <si>
    <t>Archivo Histórico del Centro de Estudios Científicos y Tecnológicos "Juan de Dios Bátiz"</t>
  </si>
  <si>
    <t>MX09016ACNM</t>
  </si>
  <si>
    <t>Acervos del Conservatorio Nacional de Música</t>
  </si>
  <si>
    <t>Edmundo Ortega García (Mtro. en bibliotecología y Estudios de la Información UNAM)</t>
  </si>
  <si>
    <t>Jefe de Departamento de Acervos del Conservatorio Nacional de Música</t>
  </si>
  <si>
    <t>Lada: 55 Teléfono: 86475390, ext.  3480</t>
  </si>
  <si>
    <t xml:space="preserve">eortega@inba.gob.mx </t>
  </si>
  <si>
    <t>Av. Presidente Masaryk No. 582</t>
  </si>
  <si>
    <t>Polanco</t>
  </si>
  <si>
    <t>MX09017AHIAGN</t>
  </si>
  <si>
    <t>Archivo Histórico Institucional del AGN</t>
  </si>
  <si>
    <t>Edgar Paul Rios Rosas</t>
  </si>
  <si>
    <t>Responsable del Archivo Histórico Institucional</t>
  </si>
  <si>
    <t>Lada: 55 Teléfono: 51339900, ext.  19008</t>
  </si>
  <si>
    <t xml:space="preserve">erios@agn.gob.mx </t>
  </si>
  <si>
    <t>Av. Ingeniero Eduardo Molina No. 113</t>
  </si>
  <si>
    <t>Validados</t>
  </si>
  <si>
    <t>Archivo General del Municipio de Culiacán</t>
  </si>
  <si>
    <t>Unidad de Archivo y Documentación del Estado de Guerrero</t>
  </si>
  <si>
    <t>21/06/207</t>
  </si>
  <si>
    <t>Pendiente de envio</t>
  </si>
  <si>
    <t>se mando mail 21/06/2017</t>
  </si>
  <si>
    <t>Codigo anterio MX09014AHICA</t>
  </si>
  <si>
    <t>Falta llenar el apartado 11</t>
  </si>
  <si>
    <t>MX09015ASGUDUAL</t>
  </si>
  <si>
    <t>Archivo de la Secretaría General de la Unión de Universidades de América Latina y el Caribe, A.C., 1949 – 2010</t>
  </si>
  <si>
    <t>Dr. Antonio Ibarra Romero</t>
  </si>
  <si>
    <t>Coordinador Académico</t>
  </si>
  <si>
    <t>Lada 55 Teléfono 5117 2818,  ext.49754 ó 49733</t>
  </si>
  <si>
    <t>antonio.ibarra@udual.org</t>
  </si>
  <si>
    <t>Ricardo Flores Magón 1</t>
  </si>
  <si>
    <t>Nonoalco – Tlatelolco</t>
  </si>
  <si>
    <t>Archivo universitario</t>
  </si>
  <si>
    <t>Archivo Histórico y Biblioteca Central del Agua</t>
  </si>
  <si>
    <t>Mtra. Claudia Velázquez García</t>
  </si>
  <si>
    <t>claudia_velazquez@ucol.mx</t>
  </si>
  <si>
    <t>Archivo General Municipal de Puebla</t>
  </si>
  <si>
    <t>ARCHIVO PARTICULAR VITO ALESSIO ROBLES</t>
  </si>
  <si>
    <t xml:space="preserve">Archivo Histórico del Instituto Nacional de Migración </t>
  </si>
  <si>
    <t>Nuevo nombre</t>
  </si>
  <si>
    <t>Fecha de validación</t>
  </si>
  <si>
    <t>Organismo Autónomo</t>
  </si>
  <si>
    <t>Etiquetas de fila</t>
  </si>
  <si>
    <t>(en blanco)</t>
  </si>
  <si>
    <t>Total general</t>
  </si>
  <si>
    <t>Cuenta de Estado</t>
  </si>
  <si>
    <t>Cuenta de Tipo de archivo</t>
  </si>
  <si>
    <t>DIRECTOR EN TURNO</t>
  </si>
  <si>
    <t>CIUDAD</t>
  </si>
  <si>
    <t>FECHA</t>
  </si>
  <si>
    <t>3 de noviembre de 2005</t>
  </si>
  <si>
    <t>2 de mayo de 2005</t>
  </si>
  <si>
    <t>27 de abril de 2005</t>
  </si>
  <si>
    <t>17 de septiembre de 2007</t>
  </si>
  <si>
    <t>14 de septiembre de 2007</t>
  </si>
  <si>
    <t>27 de septiembre de 2007</t>
  </si>
  <si>
    <t>28 de abril de 2005</t>
  </si>
  <si>
    <t>4 de mayo de 2010</t>
  </si>
  <si>
    <t>24 de agosto de 2006</t>
  </si>
  <si>
    <t>25 de mayo de 2005</t>
  </si>
  <si>
    <t>26 de mayo de 2005</t>
  </si>
  <si>
    <t>24 de mayo de 2005</t>
  </si>
  <si>
    <t>25 de abril de 2005</t>
  </si>
  <si>
    <t>3 de noviembre de 2008</t>
  </si>
  <si>
    <t>28 de octubre de 2008</t>
  </si>
  <si>
    <t>29 de octubre de 2008</t>
  </si>
  <si>
    <t>4 de marzo de 2014</t>
  </si>
  <si>
    <t>12 de marzo de 2007</t>
  </si>
  <si>
    <t>6 de mayo de 2005</t>
  </si>
  <si>
    <t>1 de junio de 2005</t>
  </si>
  <si>
    <t>1 de noviembre de 2010</t>
  </si>
  <si>
    <t>24 de octubre de 2011</t>
  </si>
  <si>
    <t>9 de marzo de 2007</t>
  </si>
  <si>
    <t>22 de abril de 2005</t>
  </si>
  <si>
    <t>21 de abril de 2009</t>
  </si>
  <si>
    <t>11 de agosto de 2006</t>
  </si>
  <si>
    <t>7 de noviembre de 2005</t>
  </si>
  <si>
    <t>1 de agosto de 2005</t>
  </si>
  <si>
    <t>17 de agosto de 2005</t>
  </si>
  <si>
    <t>9 de junio de 2011</t>
  </si>
  <si>
    <t>27 de octubre de 2008</t>
  </si>
  <si>
    <t>19 de agosto de 2005</t>
  </si>
  <si>
    <t>18 de octubre de 2005</t>
  </si>
  <si>
    <t>23 de mayo de 2005</t>
  </si>
  <si>
    <t>26 de agosto de 2005</t>
  </si>
  <si>
    <t>7 de junio de 2005</t>
  </si>
  <si>
    <t>1 de septiembre de 2005</t>
  </si>
  <si>
    <t>28 de octubre de 2005</t>
  </si>
  <si>
    <t>8 de julio de 2010</t>
  </si>
  <si>
    <t>15 de junio de 2005</t>
  </si>
  <si>
    <t>4 de mayo de 2005</t>
  </si>
  <si>
    <t>5 de octubre de 2006</t>
  </si>
  <si>
    <t>22 de mayo de 2007</t>
  </si>
  <si>
    <t>14 de junio de 2005</t>
  </si>
  <si>
    <t>23 de noviembre de 2006</t>
  </si>
  <si>
    <t>23 de mayo de 2007</t>
  </si>
  <si>
    <t>7 de julio de 2005</t>
  </si>
  <si>
    <t>29 de abril de 2005</t>
  </si>
  <si>
    <t>10 de junio de 2005</t>
  </si>
  <si>
    <t>8 de noviembre de 2007</t>
  </si>
  <si>
    <t>9 de noviembre de 2005</t>
  </si>
  <si>
    <t>10 de noviembre de 2005</t>
  </si>
  <si>
    <t>13 de mayo de 2008</t>
  </si>
  <si>
    <t>2 de septiembre de 2005</t>
  </si>
  <si>
    <t>9 de junio de 2005</t>
  </si>
  <si>
    <t>15 de mayo de 2008</t>
  </si>
  <si>
    <t>1 de noviembre de 2005</t>
  </si>
  <si>
    <t>27 de febrero de 2014</t>
  </si>
  <si>
    <t>16 de junio de 2005</t>
  </si>
  <si>
    <t>25 de abril de 2006</t>
  </si>
  <si>
    <t>27 de septiembre de 2005</t>
  </si>
  <si>
    <t>20 de abril de 2006</t>
  </si>
  <si>
    <t>20 de agosto de 2008</t>
  </si>
  <si>
    <t>19 de abril de 2006</t>
  </si>
  <si>
    <t>5 de julio de 2006</t>
  </si>
  <si>
    <t>14 de julio de 2010</t>
  </si>
  <si>
    <t>12 de mayo de 2009</t>
  </si>
  <si>
    <t>30 de mayo de 2014</t>
  </si>
  <si>
    <t>7 de julio de 2006</t>
  </si>
  <si>
    <t>21 de agosto de 2008</t>
  </si>
  <si>
    <t>3 de marzo de 2008</t>
  </si>
  <si>
    <t>18 de septiembre de 2007</t>
  </si>
  <si>
    <t>4 de noviembre de 2008</t>
  </si>
  <si>
    <t>4 de marzo de 2008</t>
  </si>
  <si>
    <t>2 de septiembre de 2008</t>
  </si>
  <si>
    <t>26 de septiembre de 2011</t>
  </si>
  <si>
    <t>13 de junio de 2005</t>
  </si>
  <si>
    <t>5 de noviembre de 2008</t>
  </si>
  <si>
    <t>23 de octubre de 2008</t>
  </si>
  <si>
    <t>13 de septiembre de 2010</t>
  </si>
  <si>
    <t>1 de julio de 2005</t>
  </si>
  <si>
    <t>26 de abril de 2010</t>
  </si>
  <si>
    <t>23 de junio de 2005</t>
  </si>
  <si>
    <t>21 de mayo de 2008</t>
  </si>
  <si>
    <t>2 de diciembre de 2008</t>
  </si>
  <si>
    <t>13 de octubre de 2008</t>
  </si>
  <si>
    <t>21 de septiembre de 2007</t>
  </si>
  <si>
    <t>17 de agosto de 2015</t>
  </si>
  <si>
    <t>28 de junio de 2005</t>
  </si>
  <si>
    <t>9 de septiembre de 2011</t>
  </si>
  <si>
    <t>18 de agosto de 2015</t>
  </si>
  <si>
    <t>8 de febrero de 2008</t>
  </si>
  <si>
    <t>22 de mayo de 2008</t>
  </si>
  <si>
    <t>24 de junio de 2011</t>
  </si>
  <si>
    <t>15 de noviembre de 2011</t>
  </si>
  <si>
    <t>17 de octubre de 2005</t>
  </si>
  <si>
    <t>19 de noviembre de 2008</t>
  </si>
  <si>
    <t>18 de noviembre de 2008</t>
  </si>
  <si>
    <t>10 de septiembre de 2010</t>
  </si>
  <si>
    <t>24 de junio de 2005</t>
  </si>
  <si>
    <t>19 de diciembre de 2005</t>
  </si>
  <si>
    <t>3 de agosto de 2005</t>
  </si>
  <si>
    <t>12 de mayo de 2005</t>
  </si>
  <si>
    <t>21 de octubre de 2008</t>
  </si>
  <si>
    <t>30 de marzo de 2006</t>
  </si>
  <si>
    <t>10 de diciembre de 2008</t>
  </si>
  <si>
    <t>11 de noviembre de 2005</t>
  </si>
  <si>
    <t>11 de mayo de 2005</t>
  </si>
  <si>
    <t>9 de agosto de 2011</t>
  </si>
  <si>
    <t>6 de noviembre de 2008</t>
  </si>
  <si>
    <t>30 de septiembre de 2005</t>
  </si>
  <si>
    <t>3 de octubre de 2005</t>
  </si>
  <si>
    <t>12 de septiembre de 2005</t>
  </si>
  <si>
    <t>28 de septiembre de 2005</t>
  </si>
  <si>
    <t>11 de mayo de 2009</t>
  </si>
  <si>
    <t>7 de noviembre de 2008</t>
  </si>
  <si>
    <t>26 de septiembre de 2005</t>
  </si>
  <si>
    <t>27 de abril de 2010</t>
  </si>
  <si>
    <t>10 de enero de 2006</t>
  </si>
  <si>
    <t>27 de junio de 2005</t>
  </si>
  <si>
    <t>11 de diciembre de 2008</t>
  </si>
  <si>
    <t>22 de junio de 2011</t>
  </si>
  <si>
    <t>3 de noviembre de 2011</t>
  </si>
  <si>
    <t>25 de septiembre de 2009</t>
  </si>
  <si>
    <t>19 de septiembre de 2005</t>
  </si>
  <si>
    <t>23 de febrero de 2007</t>
  </si>
  <si>
    <t>29 de junio de 2005</t>
  </si>
  <si>
    <t>5 de octubre de 2009</t>
  </si>
  <si>
    <t>1 de marzo de 2004</t>
  </si>
  <si>
    <t>29 de agosto de 2006</t>
  </si>
  <si>
    <t>17 de septiembre de 2008</t>
  </si>
  <si>
    <t>28 de julio de 2009</t>
  </si>
  <si>
    <t>22 de febrero de 2006</t>
  </si>
  <si>
    <t>25 de mayo de 2010</t>
  </si>
  <si>
    <t>13 de enero de 2009</t>
  </si>
  <si>
    <t>11 de agosto de 2009</t>
  </si>
  <si>
    <t>5 de octubre de 2011</t>
  </si>
  <si>
    <t>13 de marzo de 2006</t>
  </si>
  <si>
    <t>12 de agosto de 2005</t>
  </si>
  <si>
    <t>8 de julio de 2009</t>
  </si>
  <si>
    <t>20 de junio de 2006</t>
  </si>
  <si>
    <t>7 de mayo de 2009</t>
  </si>
  <si>
    <t>25 de mayo de 2006</t>
  </si>
  <si>
    <t>9 de abril de 2008</t>
  </si>
  <si>
    <t>23 de septiembre de 2009</t>
  </si>
  <si>
    <t>16 de febrero de 2007</t>
  </si>
  <si>
    <t>28 de junio de 2006</t>
  </si>
  <si>
    <t>2 de junio de 2005</t>
  </si>
  <si>
    <t>6 de febrero de 2008</t>
  </si>
  <si>
    <t>29 de abril de 2008</t>
  </si>
  <si>
    <t>28 de julio de 2010</t>
  </si>
  <si>
    <t>6 de julio de 2005</t>
  </si>
  <si>
    <t>23 de abril de 2008</t>
  </si>
  <si>
    <t>22 de abril de 2008</t>
  </si>
  <si>
    <t>23 de marzo de 2007</t>
  </si>
  <si>
    <t>27 de agosto de 2015</t>
  </si>
  <si>
    <t>22 de abril de 2009</t>
  </si>
  <si>
    <t>27 de junio de 2006</t>
  </si>
  <si>
    <t>24 de mayo de 2006</t>
  </si>
  <si>
    <t>26 de mayo de 2006</t>
  </si>
  <si>
    <t>3 de junio de 2005</t>
  </si>
  <si>
    <t>8 de marzo de 2007</t>
  </si>
  <si>
    <t>11 de agosto de 2005</t>
  </si>
  <si>
    <t>10 de abril de 2006</t>
  </si>
  <si>
    <t>17 de junio de 2005</t>
  </si>
  <si>
    <t>24 de enero de 2007</t>
  </si>
  <si>
    <t>20 de junio de 2005</t>
  </si>
  <si>
    <t>25 de enero de 2007</t>
  </si>
  <si>
    <t>29 de enero de 2007</t>
  </si>
  <si>
    <t>31 de enero de 2007</t>
  </si>
  <si>
    <t>30 de enero de 2007</t>
  </si>
  <si>
    <t>19 de octubre de 2007</t>
  </si>
  <si>
    <t>20 de septiembre de 2005</t>
  </si>
  <si>
    <t>21 de junio de 2005</t>
  </si>
  <si>
    <t>19 de abril de 2010</t>
  </si>
  <si>
    <t>13 de julio de 2009</t>
  </si>
  <si>
    <t>14 de julio de 2009</t>
  </si>
  <si>
    <t>16 de julio de 2009</t>
  </si>
  <si>
    <t>17 de julio de 2006</t>
  </si>
  <si>
    <t>3 de abril de 2006</t>
  </si>
  <si>
    <t>17 de julio de 2009</t>
  </si>
  <si>
    <t>4 de abril de 2006</t>
  </si>
  <si>
    <t>18 de julio de 2006</t>
  </si>
  <si>
    <t>16 de julio de 2010</t>
  </si>
  <si>
    <t>15 de julio de 2009</t>
  </si>
  <si>
    <t>24 de marzo de 2008</t>
  </si>
  <si>
    <t>7 de abril de 2006</t>
  </si>
  <si>
    <t>9 de julio de 2010</t>
  </si>
  <si>
    <t>5 de octubre de 2007</t>
  </si>
  <si>
    <t>15 de julio de 2010</t>
  </si>
  <si>
    <t>9 de agosto de 2006</t>
  </si>
  <si>
    <t>12 de marzo de 2010</t>
  </si>
  <si>
    <t>15 de noviembre de 2005</t>
  </si>
  <si>
    <t>5 de abril de 2006</t>
  </si>
  <si>
    <t>2 de agosto de 2005</t>
  </si>
  <si>
    <t>12 de julio de 2010</t>
  </si>
  <si>
    <t>2 de octubre de 2007</t>
  </si>
  <si>
    <t>22 de marzo de 2007</t>
  </si>
  <si>
    <t>8 de noviembre de 2006</t>
  </si>
  <si>
    <t>3 de septiembre de 2008</t>
  </si>
  <si>
    <t>12 de abril de 2011</t>
  </si>
  <si>
    <t>25 de octubre de 2007</t>
  </si>
  <si>
    <t>5 de noviembre de 2007</t>
  </si>
  <si>
    <t>27 de mayo de 2010</t>
  </si>
  <si>
    <t>6 de noviembre de 2007</t>
  </si>
  <si>
    <t>20 de mayo de 2008</t>
  </si>
  <si>
    <t>11 de noviembre de 2008</t>
  </si>
  <si>
    <t>5 de abril de 2010</t>
  </si>
  <si>
    <t>3 de abril de 2009</t>
  </si>
  <si>
    <t>29 de junio de 2006</t>
  </si>
  <si>
    <t>3 de abril de 2008</t>
  </si>
  <si>
    <t>5 de febrero de 2008</t>
  </si>
  <si>
    <t>19 de septiembre de 2007</t>
  </si>
  <si>
    <t>22 de mayo de 2009</t>
  </si>
  <si>
    <t>28 de septiembre de 2007</t>
  </si>
  <si>
    <t>23 de junio de 2006</t>
  </si>
  <si>
    <t>23 de abril de 2009</t>
  </si>
  <si>
    <t>20 de agosto de 2015</t>
  </si>
  <si>
    <t>9 de mayo de 2005</t>
  </si>
  <si>
    <t>18 de agosto de 2008</t>
  </si>
  <si>
    <t>28 de septiembre de 2010</t>
  </si>
  <si>
    <t>4 de julio de 2005</t>
  </si>
  <si>
    <t>24 de abril de 2009</t>
  </si>
  <si>
    <t>23 de mayo de 2006</t>
  </si>
  <si>
    <t>30 de mayo de 2006</t>
  </si>
  <si>
    <t>16 de octubre de 2007</t>
  </si>
  <si>
    <t>19 de agosto de 2015</t>
  </si>
  <si>
    <t>1 de septiembre de 2006</t>
  </si>
  <si>
    <t>23 de abril de 2010</t>
  </si>
  <si>
    <t>15 de abril de 2010</t>
  </si>
  <si>
    <t>18 de noviembre de 2005</t>
  </si>
  <si>
    <t>8 de agosto de 2005</t>
  </si>
  <si>
    <t>13 de abril de 2010</t>
  </si>
  <si>
    <t>16 de abril de 2010</t>
  </si>
  <si>
    <t>21 de noviembre de 2005</t>
  </si>
  <si>
    <t>23 de octubre de 2007</t>
  </si>
  <si>
    <t>24 de octubre de 2007</t>
  </si>
  <si>
    <t>22 de noviembre de 2005</t>
  </si>
  <si>
    <t>19 de marzo de 2010</t>
  </si>
  <si>
    <t>14 de mayo de 2008</t>
  </si>
  <si>
    <t>24 de febrero de 2006</t>
  </si>
  <si>
    <t>20 de diciembre de 2005</t>
  </si>
  <si>
    <t>23 de febrero de 2006</t>
  </si>
  <si>
    <t>9 de octubre de 2008</t>
  </si>
  <si>
    <t>8 de octubre de 2008</t>
  </si>
  <si>
    <t>7 de septiembre de 2005</t>
  </si>
  <si>
    <t>6 de septiembre de 2005</t>
  </si>
  <si>
    <t>23 de junio de 2009</t>
  </si>
  <si>
    <t>10 de octubre de 2008</t>
  </si>
  <si>
    <t>6 de marzo de 2008</t>
  </si>
  <si>
    <t>6 de octubre de 2008</t>
  </si>
  <si>
    <t>25 de junio de 2010</t>
  </si>
  <si>
    <t>6 de junio de 2008</t>
  </si>
  <si>
    <t>9 de abril de 2010</t>
  </si>
  <si>
    <t>2 de mayo de 2006</t>
  </si>
  <si>
    <t>6 de junio de 2005</t>
  </si>
  <si>
    <t>2 de mayo de 2008</t>
  </si>
  <si>
    <t>30 de abril de 2008</t>
  </si>
  <si>
    <t>8 de abril de 2010</t>
  </si>
  <si>
    <t>26 de marzo de 2007</t>
  </si>
  <si>
    <t>11 de mayo de 2010</t>
  </si>
  <si>
    <t>12 de junio de 2008</t>
  </si>
  <si>
    <t>14 de abril de 2010</t>
  </si>
  <si>
    <t>20 de marzo de 2007</t>
  </si>
  <si>
    <t>5 de marzo de 2007</t>
  </si>
  <si>
    <t>4 de agosto de 2009</t>
  </si>
  <si>
    <t>13 de noviembre de 2008</t>
  </si>
  <si>
    <t>13 de marzo de 2007</t>
  </si>
  <si>
    <t>12 de mayo de 2010</t>
  </si>
  <si>
    <t>11 de septiembre de 2006</t>
  </si>
  <si>
    <t>12 de septiembre de 2006</t>
  </si>
  <si>
    <t>8 de abril de 2008</t>
  </si>
  <si>
    <t>4 de mayo de 2006</t>
  </si>
  <si>
    <t>18 de junio de 2008</t>
  </si>
  <si>
    <t>1 de febrero de 2006</t>
  </si>
  <si>
    <t>2 de febrero de 2006</t>
  </si>
  <si>
    <t>18 de junio de 2009</t>
  </si>
  <si>
    <t>16 de mayo de 2008</t>
  </si>
  <si>
    <t>20 de septiembre de 2010</t>
  </si>
  <si>
    <t>11 de mayo de 2007</t>
  </si>
  <si>
    <t>13 de julio de 2005</t>
  </si>
  <si>
    <t>14 de julio de 2005</t>
  </si>
  <si>
    <t>15 de noviembre de 2006</t>
  </si>
  <si>
    <t>21 de agosto de 2015</t>
  </si>
  <si>
    <t>5 de junio de 2006</t>
  </si>
  <si>
    <t>6 de junio de 2006</t>
  </si>
  <si>
    <t>22 de junio de 2006</t>
  </si>
  <si>
    <t>6 de septiembre de 2007</t>
  </si>
  <si>
    <t>8 de junio de 2006</t>
  </si>
  <si>
    <t>22 de agosto de 2005</t>
  </si>
  <si>
    <t>8 de junio de 2009</t>
  </si>
  <si>
    <t>21 de junio de 2007</t>
  </si>
  <si>
    <t>29 de junio de 2007</t>
  </si>
  <si>
    <t>14 de noviembre de 2006</t>
  </si>
  <si>
    <t>8 de julio de 2005</t>
  </si>
  <si>
    <t>1 de abril de 2008</t>
  </si>
  <si>
    <t>5 de septiembre de 2005</t>
  </si>
  <si>
    <t>5 de septiembre de 2006</t>
  </si>
  <si>
    <t>23 de agosto de 2006</t>
  </si>
  <si>
    <t>27 de mayo de 2005</t>
  </si>
  <si>
    <t>22 de agosto de 2006</t>
  </si>
  <si>
    <t>30 de mayo de 2005</t>
  </si>
  <si>
    <t>22 de junio de 2005</t>
  </si>
  <si>
    <t>31 de mayo de 2005</t>
  </si>
  <si>
    <t>14 de septiembre de 2006</t>
  </si>
  <si>
    <t>29 de enero de 2008</t>
  </si>
  <si>
    <t>30 de enero de 2008</t>
  </si>
  <si>
    <t>27 de octubre de 2005</t>
  </si>
  <si>
    <t>18 de septiembre de 2008</t>
  </si>
  <si>
    <t>9 de octubre de 2007</t>
  </si>
  <si>
    <t>11 de octubre de 2007</t>
  </si>
  <si>
    <t>4 de agosto de 2005</t>
  </si>
  <si>
    <t>21 de julio de 2011</t>
  </si>
  <si>
    <t>México, Distrito Federal</t>
  </si>
  <si>
    <t>País</t>
  </si>
  <si>
    <t>Código Postal</t>
  </si>
  <si>
    <t>C. Luis Gerardo Cortés</t>
  </si>
  <si>
    <t>Archivo Municipal de El Llano, Aguascalientes</t>
  </si>
  <si>
    <t>Archivo Histórico de la Benemérita Escuela Normal Urbana Profesor Domingo Carballo Félix</t>
  </si>
  <si>
    <t>Archivo Profesor. José Ma. Suárez Sánchez</t>
  </si>
  <si>
    <t>Archivo Histórico de la Parroquia de Inmaculada Concepción Minatitlán, Colima</t>
  </si>
  <si>
    <t>Archivo Histórico de la Benemérita y Centenaria Escuela Normal del Estado de Chihuahua Profesor. Luis Urias Belderráin</t>
  </si>
  <si>
    <t>Archivo Histórico de la Parroquia Asunción de María Chihuahua, Chihuahua</t>
  </si>
  <si>
    <t>Archivo, Fototeca y Hemeroteca del Museo Regional de Durango \"Ángel Rodríguez Solórzano\"</t>
  </si>
  <si>
    <t>Archivo Parroquial San Pedro Apóstol Irapuato, Guanajuato</t>
  </si>
  <si>
    <t>Archivo Parroquial de San Nicolás Tolentino Jaral del Progreso, Guanajuato</t>
  </si>
  <si>
    <t>Archivo Histórico de la Parroquia de La Divina Providencia León, Guanajuato</t>
  </si>
  <si>
    <t>Archivo Histórico de la Parroquia de Nuestra Señora de la Merced León, Guanajuato</t>
  </si>
  <si>
    <t>Archivo Histórico de la Parroquia El Señor de la Conquista León, Guanajuato</t>
  </si>
  <si>
    <t>Archivo Parroquial de la Basílica de Nuestra Señora de Guanajuato</t>
  </si>
  <si>
    <t>Archivo Histórico de la Parroquia de Victoria , Guanajuato</t>
  </si>
  <si>
    <t>Archivo Histórico de la Parroquia de Nuestra Señora Villagrán , Guanajuato</t>
  </si>
  <si>
    <t>Archivo Municipal de Villagrán, Guanajuato</t>
  </si>
  <si>
    <t>Archivo Histórico de la Parroquia de Santiago Apóstol Ayutla, Guerrero</t>
  </si>
  <si>
    <t>Archivo Histórico de la Parroquia Virgen de Guadalupe Juanacatlán, Jalisco</t>
  </si>
  <si>
    <t>Archivo Municipal de Jiquipilco, Estado de México</t>
  </si>
  <si>
    <t>Archivo Municipal de San Simón de Guerrero, Estado de México</t>
  </si>
  <si>
    <t>Archivo Histórico de la Escuela Normal Urbana Federal Profesor. J. Jesús Romero Flores</t>
  </si>
  <si>
    <t>Archivo Histórico de la Parroquia de Santo Niño de la Salud Morelia, Michoacán</t>
  </si>
  <si>
    <t>Archivo Histórico de la Parroquia de La Purísima Tacámbaro, Michoacán</t>
  </si>
  <si>
    <t>Archivo Municipal de Tacámbaro de Codallos, Michoacán</t>
  </si>
  <si>
    <t>Archivo Histórico de la Parroquia de Tiquicheo de Nicolás Romero, Michoacán</t>
  </si>
  <si>
    <t>Archivo Histórico de la Parroquia de Asunción de María Rosa morada, Nayarit</t>
  </si>
  <si>
    <t>Archivo Histórico de la Parroquia de Nuestra Señora de Guadalupe , Nuevo León</t>
  </si>
  <si>
    <t>Archivo Histórico de la Parroquia de Santo Tomás Moro Guadalupe, Nuevo León</t>
  </si>
  <si>
    <t>Archivo Histórico de la Escuela Normal "Profesor. Serafín Peña"</t>
  </si>
  <si>
    <t>Archivo y Biblioteca del H. Congreso del Estado de Nuevo León</t>
  </si>
  <si>
    <t>Archivo Histórico de la Parroquia de San Pío X Monterrey, Nuevo León</t>
  </si>
  <si>
    <t>Archivo Histórico de la Parroquia la Preciosísima Sangre de Cristo San Nicolás de los Garza, Nuevo León</t>
  </si>
  <si>
    <t>Archivo Histórico de la Parroquia de Santa María de Guadalupe Huajuapan de León, Oaxaca</t>
  </si>
  <si>
    <t>Archivo Municipal de Huajuapan de León</t>
  </si>
  <si>
    <t>Archivo Histórico de la Parroquia de Santiago Apóstol Tamazola, Oaxaca</t>
  </si>
  <si>
    <t>Archivo Histórico de la Parroquia de San Nicolás de los Ranchos, Puebla</t>
  </si>
  <si>
    <t>Archivo Histórico Municipal de Zacapoaxtla "Rosendo Salazar Álamo", Puebla</t>
  </si>
  <si>
    <t>Archivo Histórico de la Parroquia del Sagrado Corazón de Jesús Ébano, San Luis Potosí</t>
  </si>
  <si>
    <t>Archivo Histórico de la Parroquia de Nuestro Padre Jesús San Luis Potosí, San Luis Potosí</t>
  </si>
  <si>
    <t>Archivo Histórico de la Parroquia del Sagrado Corazón de Jesús Los Mochis, Sinaloa</t>
  </si>
  <si>
    <t>Archivo Histórico de la Parroquia de Santa Úrsula Cosala, Sinaloa</t>
  </si>
  <si>
    <t>Archivo Histórico de la Parroquia de Santa María Magdalena , Sonora</t>
  </si>
  <si>
    <t>Archivo Histórico de la Parroquia del Sagrado Corazón de Jesús Nacozari, Sonora</t>
  </si>
  <si>
    <t>Archivo Histórico de la Parroquia de Santiago Apóstol Ciudad Altamira, Tamaulipas</t>
  </si>
  <si>
    <t>Archivo Municipal de Méndez, Tamaulipas</t>
  </si>
  <si>
    <t>Archivo Histórico de la Parroquia de Santa María Magdalena Xico, Veracruz</t>
  </si>
  <si>
    <t>Archivo Histórico de la Parroquia de La Inmaculada Tlacolulan, Veracruz</t>
  </si>
  <si>
    <t>Archivo Histórico de la Parroquia de San Cristóbal Tlacotalpan, Veracruz</t>
  </si>
  <si>
    <t>Archivo Histórico de la Parroquia de San José de la Montaña Zempoala, Úrsulo Galván, Veracruz</t>
  </si>
  <si>
    <t>Archivo Histórico de la Parroquia de la Sagrada Familia Villa Aldama, Veracruz</t>
  </si>
  <si>
    <t>Archivo Histórico de la Parroquia de Nuestra Señora del Rosario de Fátima Carlos A. Carrillo, Veracruz</t>
  </si>
  <si>
    <t>Jorge Ruiz Dueñas</t>
  </si>
  <si>
    <t>Mercedes de Vega</t>
  </si>
  <si>
    <t>MX11001AHMA</t>
  </si>
  <si>
    <t>Aurora Gómez Galvarriato Freer</t>
  </si>
  <si>
    <t>CARGO</t>
  </si>
  <si>
    <t>Archivo General de la Dirección y Oficialías del Registro Civil del Estado de Michoacán</t>
  </si>
  <si>
    <t>Archivo Histórico de la Parroquia de Santa María de la Inmaculada Concepción Buenavista, Oaxaca</t>
  </si>
  <si>
    <t>Archivo General del H. Congreso del Estado de San Luis Potosí</t>
  </si>
  <si>
    <t>Archivo Histórico Profesor. Salvador Vidal García de la Escuela Normal Manuel Ávila       Camacho, Zacatecas</t>
  </si>
  <si>
    <t>C. Esperanza Dávila Sota</t>
  </si>
  <si>
    <t>María Fernanda García Villalobos Haddad</t>
  </si>
  <si>
    <t>Directora General de Regulación y Archivo Migratorio</t>
  </si>
  <si>
    <t>cregmig@inami.gob.mx</t>
  </si>
  <si>
    <t>Calzada de Tlalpan N° 1703</t>
  </si>
  <si>
    <t>Avenida Ing. Eduardo Molina N° 12</t>
  </si>
  <si>
    <t>Diez de Mayo</t>
  </si>
  <si>
    <t>Andrés Ortiz Morales</t>
  </si>
  <si>
    <t>Subdirector del Archivo Histórico del Instituto Politécnico Nacional</t>
  </si>
  <si>
    <t>archivo_ipn@ipn.mx; npntdrig@ipn.mx; nprodrig@ipn.mx; aortizmo@ipn.mx</t>
  </si>
  <si>
    <t>Adrián Morales Escorcia</t>
  </si>
  <si>
    <t xml:space="preserve">Director General </t>
  </si>
  <si>
    <t>Avenida Cristóbal Colón No. 72 Altos de la Presidencia</t>
  </si>
  <si>
    <t>Calle Morelos 107</t>
  </si>
  <si>
    <t>Jefa del Archivo Histórico Municipal de Huetamo</t>
  </si>
  <si>
    <t>Director de Control y Estadística del Consejo de la Judicatura</t>
  </si>
  <si>
    <t>liccruzandres@hotmail.com, control.estadistica@pjeveracruz.gob.mx</t>
  </si>
  <si>
    <t>Calzada Tecnológico s/n</t>
  </si>
  <si>
    <t>Reserva Territorial</t>
  </si>
  <si>
    <t>Jefa de Departamento de Archivo Municipal</t>
  </si>
  <si>
    <t>maribelcastorena@outlook.es</t>
  </si>
  <si>
    <t>Lic. Bernardo Alberto Ceballos González</t>
  </si>
  <si>
    <t>Calle 12 No. 159 entre 57 y 59</t>
  </si>
  <si>
    <t>Claudia Coria Bustos Pérez</t>
  </si>
  <si>
    <t xml:space="preserve">Gerente de Coordinación Interinstitucional Y Responsable del Archivo Histórico y Biblioteca Central del Agua </t>
  </si>
  <si>
    <t>2316, 5707 y 5708</t>
  </si>
  <si>
    <t>ciagua@conagua.gob.mx</t>
  </si>
  <si>
    <t>Balderas N° 94</t>
  </si>
  <si>
    <t>anarita.valero@vizcainas.com eugenia.almaraz@vizcainas.mx</t>
  </si>
  <si>
    <t>Sergio Antonio Ruvalcaba Meraz</t>
  </si>
  <si>
    <t>JEFE DEL ARCHIVO HISTORICO DE LA ByCENED</t>
  </si>
  <si>
    <t>tonifor1@hotmail.com</t>
  </si>
  <si>
    <t>Portal Independencia # 3 interior altos</t>
  </si>
  <si>
    <t>Responsable de la Unidad de Archivo y Documentación</t>
  </si>
  <si>
    <t>desiderioguponce@yahoo.com.mx; unidadarchivo10@gmail.com</t>
  </si>
  <si>
    <t>Coordinador Normativo del Archivo Municipal</t>
  </si>
  <si>
    <t>Eusebia Paula Chávez García</t>
  </si>
  <si>
    <t xml:space="preserve">Andador Hermanos Velasco, Número 10 </t>
  </si>
  <si>
    <t>presidencia.temascalcingo@gmail.com;  paula_gar1946@hotmail.com</t>
  </si>
  <si>
    <t>Coordinador de Archivos Municipales</t>
  </si>
  <si>
    <t>presidencia@uruapan.gob.mx; enrique_murillo_lara@hotmail.com</t>
  </si>
  <si>
    <t>Horacio Guarneros Rodríguez</t>
  </si>
  <si>
    <t>Encargado de la Dirección de Archivo del Ejecutivo</t>
  </si>
  <si>
    <t>archivo@qroo.gob.mx; fmoguel@qroo.gob.mx; gab_pc@hotmail.com; http://qroo.gob.mx/om/age/; archivoqroo2013@hotmail.com</t>
  </si>
  <si>
    <t>Jefa del Departamento del Archivo General del Municipio de Culiacán</t>
  </si>
  <si>
    <t>Boulevard Guillermo Bátiz Paredes 300 ote. esq. con liberalismo</t>
  </si>
  <si>
    <t>Pbro. Armando Armenta Montaño</t>
  </si>
  <si>
    <t>arzohmo@hotmail.com; arzohmo2@gmail.com; veredasdelamemoria@gmail.com</t>
  </si>
  <si>
    <t>Tehuantepec y Londres N° 68-A</t>
  </si>
  <si>
    <t>Ernesto Ramírez  Hernández</t>
  </si>
  <si>
    <t>sriaparticular@hotmail.com, CRONISTAMANTE@YAHOO.COM.MX</t>
  </si>
  <si>
    <t>Hidalgo 103 Pte. Entre Hidalgo y Morelos</t>
  </si>
  <si>
    <t>Leticia Aurora Pérez Silva</t>
  </si>
  <si>
    <t>Jefa de la Oficina de Archivo Histórico</t>
  </si>
  <si>
    <t>laperez@veracruz.gob.com.mx</t>
  </si>
  <si>
    <t>Enargada del Archivo Histórico</t>
  </si>
  <si>
    <t>archivo.historico@sombrerete.gob.mx  y archivohistoricodesombrerete@hotmail.com</t>
  </si>
  <si>
    <t>Prolongación Francisco Javier Mina N° 353</t>
  </si>
  <si>
    <t>Jefe del Departamento de Programasión Musical y Fonoteca</t>
  </si>
  <si>
    <t>Juan Antonio Patlán Salgado</t>
  </si>
  <si>
    <t>archivosma@hotmail.com</t>
  </si>
  <si>
    <t>Plaza Primavera local 5, salida Real a Querétaro # 189</t>
  </si>
  <si>
    <t>Calle Vasco de Quiroga N° 104 A y B</t>
  </si>
  <si>
    <t>L.C.G. Elisabet Verónica Arista García</t>
  </si>
  <si>
    <t xml:space="preserve">archivomunicipal@tulancingo.gob.mx </t>
  </si>
  <si>
    <t>Av. Del Ferrocarril s/n</t>
  </si>
  <si>
    <t>Ferrocarrilera</t>
  </si>
  <si>
    <t>sanjuanitodescobedo@hotmail.com judthh_07@hotmail.com</t>
  </si>
  <si>
    <t>Norma Ireri Contreras Calderón</t>
  </si>
  <si>
    <t>Encargada del Archivo Municipal de Madero</t>
  </si>
  <si>
    <t>irericcnorma@gmail.com</t>
  </si>
  <si>
    <t>20 sur 902, Sótano</t>
  </si>
  <si>
    <t xml:space="preserve">Eulogia Aguilar Rivera </t>
  </si>
  <si>
    <t>eulogiaaguilar@hotmail.com</t>
  </si>
  <si>
    <t>Jardín Hidalgo N° 19</t>
  </si>
  <si>
    <t>Profr. Toribio Ramírez Ramírez</t>
  </si>
  <si>
    <t>Centro contiguo al agua potable s/n</t>
  </si>
  <si>
    <t>Ciudad de México</t>
  </si>
  <si>
    <t>4 de abril de 2017</t>
  </si>
  <si>
    <t>21 de marzo de 2017</t>
  </si>
  <si>
    <t>Lic. María de los Ángeles Guerrero Herrera</t>
  </si>
  <si>
    <t xml:space="preserve">Directora del Archivo Histórico </t>
  </si>
  <si>
    <t>Lic. Noemí Miraflores Lagunas</t>
  </si>
  <si>
    <t>C. Ma. del Rocío Rodríguez Servín</t>
  </si>
  <si>
    <t>Elizabeth. Martínez</t>
  </si>
  <si>
    <t>C. Santiago Ignacio Barragán Zamora</t>
  </si>
  <si>
    <t>Director del Archivo General del Estado de Nayarit</t>
  </si>
  <si>
    <t>Lic. Antonio Blanco Guzmán</t>
  </si>
  <si>
    <t>Francisco I. Madero 70</t>
  </si>
  <si>
    <t>Edificio del Poder Legislativo, Calz. Independencia No. 994, Av., de los Héroes Sótano</t>
  </si>
  <si>
    <t>Pedro Ascencio 113, esq. calle Nigromante</t>
  </si>
  <si>
    <t xml:space="preserve">Responsable del Archivo Administrativo e Histórico </t>
  </si>
  <si>
    <t>Juan Pablo II, Alborada</t>
  </si>
  <si>
    <t>Av. Héroes Nacozari. esq. con Av. López Mateos s/n</t>
  </si>
  <si>
    <t>Pendiente de corroborar que ya no se cuenta con ese archivo.</t>
  </si>
  <si>
    <t>Océano Pacífico No. 1000</t>
  </si>
  <si>
    <t>Lic. Juan José Solórzano Marcial</t>
  </si>
  <si>
    <t>Barrio Lindavista del Municipio de Berriozábal</t>
  </si>
  <si>
    <t>Lic. Roberto Martínez Tejada</t>
  </si>
  <si>
    <t>Lic. Martín Wenceslao Domínguez Pichardo</t>
  </si>
  <si>
    <t>Prof. J. Guadalupe Hernández Fuentes</t>
  </si>
  <si>
    <t>Profa.. Josefina Gallegos Vázquez</t>
  </si>
  <si>
    <t>Fracc. Villa Turística</t>
  </si>
  <si>
    <t>Licenciado Raúl Sánchez Pineda</t>
  </si>
  <si>
    <t>María del Carmen Ángeles Hernández</t>
  </si>
  <si>
    <t>Licenciada Maria Enedina Domínguez Díaz</t>
  </si>
  <si>
    <t>Primera Privada de Iturbide número 2 esquina Adolfo López Mateos</t>
  </si>
  <si>
    <t>Archivo Histórico Municipal de Atlacomulco, Estado de México</t>
  </si>
  <si>
    <t>Jorge Vera Alemán</t>
  </si>
  <si>
    <t>guadalupe.sánchez</t>
  </si>
  <si>
    <t>oscar. rodríguez</t>
  </si>
  <si>
    <t>sandra.lópez</t>
  </si>
  <si>
    <t>Plaza Hombres ilustres sin número interior de palacio municipal</t>
  </si>
  <si>
    <t>Antonio Cuevas</t>
  </si>
  <si>
    <t>Josefa Ortiz de Domínguez sin número</t>
  </si>
  <si>
    <t>Avenida Prolongación Hidalgo sin número</t>
  </si>
  <si>
    <t>Santiago Hernández Hernández</t>
  </si>
  <si>
    <t>Plaza de los Mártires sin número</t>
  </si>
  <si>
    <t>Licenciado Valentín Rivas Orihuela</t>
  </si>
  <si>
    <t>Pendiente de que completen los puntos 10 y 11</t>
  </si>
  <si>
    <t>Jefe de departamento de acervo municipal</t>
  </si>
  <si>
    <t>Plaza de la Constitución Nopaltepec Estado de México</t>
  </si>
  <si>
    <t>Octavio Vázquez Sánchez</t>
  </si>
  <si>
    <t>Encargada del Archivo Municipal de Ocuilan</t>
  </si>
  <si>
    <t>Consuelo Carmona Arias</t>
  </si>
  <si>
    <t>C. Mallely Romero Pérez</t>
  </si>
  <si>
    <t>Responsable y Secretaria del Secretario</t>
  </si>
  <si>
    <t>Av. 15 de Mayo 4702-A, antigua cementera Atoyac</t>
  </si>
  <si>
    <t>C. Cesar Romero Colín</t>
  </si>
  <si>
    <t>Lic. María Guadalupe Rivera Elizarraras</t>
  </si>
  <si>
    <t>C. Griselda Rodríguez Reséndiz</t>
  </si>
  <si>
    <t>Archivo Municipal de Toluca, Estado de México</t>
  </si>
  <si>
    <t>Ing. Víctor Reséndiz Cuellar</t>
  </si>
  <si>
    <t>Prof. Arturo Víctor García Nelo</t>
  </si>
  <si>
    <t>Paseo Bolívar 800</t>
  </si>
  <si>
    <t>Aquiles Serdán 413</t>
  </si>
  <si>
    <t>Manuel M. Diéguez s/n entre calzada Veracruz y Salvador Alvarado</t>
  </si>
  <si>
    <t>Av. Insurgentes, s/n, sótano, Palacio de Gobierno</t>
  </si>
  <si>
    <t>Periférico Oriente a un costado de itama s/n</t>
  </si>
  <si>
    <t>Prof.. Uldarico Canto Priego</t>
  </si>
  <si>
    <t>Av. Carlos Pellicer Cámara No. 511, Zona Cicom de la Biblioteca Pino Suárez</t>
  </si>
  <si>
    <t>Av. Méndez s/n frente al Parque recreativo, Apazan</t>
  </si>
  <si>
    <t>Calle Nicolás Bravo 102, edif. Pastrana, planta baja</t>
  </si>
  <si>
    <t>Lic. Andrés Nava Jiménez</t>
  </si>
  <si>
    <t>Lic. Raúl Pluma Ríos</t>
  </si>
  <si>
    <t>Dra. Marlen Silva Parga</t>
  </si>
  <si>
    <t>Encargada del Archivo del Poder Legislativo de Zacatecas y biblioteca</t>
  </si>
  <si>
    <t>Paseo de la Célula Esq. Calle Hidalgo</t>
  </si>
  <si>
    <t>Teresa Ortiz Torres</t>
  </si>
  <si>
    <t>Ortiz Rubio 1310</t>
  </si>
  <si>
    <t>C. Elías Loera Calvillo</t>
  </si>
  <si>
    <t>Lic. Gabriel Rivera Delgado</t>
  </si>
  <si>
    <t>C. Rubén Darío Cano</t>
  </si>
  <si>
    <t>Nicolás Reyes Mendoza</t>
  </si>
  <si>
    <t>Calle Cabrilla entre Boulevard Constituyentes y delfines, Fracc. Fidepaz</t>
  </si>
  <si>
    <t>Lic. Abelardo Ortiz Navarrete</t>
  </si>
  <si>
    <t>Director Jurídico</t>
  </si>
  <si>
    <t>Presidencia Municipal 5 de mayo número 3l</t>
  </si>
  <si>
    <t>C. Saúl Cantero Rojas</t>
  </si>
  <si>
    <t>Jardín Hidalgo Núm. 5, C.P. 78390</t>
  </si>
  <si>
    <t>Rosalba Gonzalez Almaráz</t>
  </si>
  <si>
    <t>Mamian Méndez Sandoval</t>
  </si>
  <si>
    <t>En Cargado del Archivo Municipal</t>
  </si>
  <si>
    <t>Callejón del gallo sin número</t>
  </si>
  <si>
    <t>Plaza Principal número 1 Julián Carrillo s/n</t>
  </si>
  <si>
    <t>Calle Damián Carmona s/n</t>
  </si>
  <si>
    <t>Jardín Colón s/n</t>
  </si>
  <si>
    <t xml:space="preserve"> Joana Lizeth Cabrera Ramírez</t>
  </si>
  <si>
    <t>C. Guillermo Espinoza Becerra</t>
  </si>
  <si>
    <t>Prof. León José Moroni León</t>
  </si>
  <si>
    <t>Centro, Chignautla</t>
  </si>
  <si>
    <t>Margarito. De Jesús Martínez</t>
  </si>
  <si>
    <t>Ing. Lázaro Martínez Marcos</t>
  </si>
  <si>
    <t>C, Moisés Juárez Peña</t>
  </si>
  <si>
    <t>C. Noel Eusebio Jáuregui Fernández</t>
  </si>
  <si>
    <t>Fernando Fabián Rosales Sánchez</t>
  </si>
  <si>
    <t>Prof. Domingo René Rojas Huerta</t>
  </si>
  <si>
    <t>Archivo Municipal de Teziutlán, Puebla</t>
  </si>
  <si>
    <t>Centro, Teziutlán, Puebla</t>
  </si>
  <si>
    <t>Cecilio Román Rojas</t>
  </si>
  <si>
    <t>C. María de Lourdes Ávila Suárez</t>
  </si>
  <si>
    <t>Verónica Perrez Gonzales</t>
  </si>
  <si>
    <t>Prof. Javier Molina Méndez</t>
  </si>
  <si>
    <t>Director del Archivo General Municipal</t>
  </si>
  <si>
    <t>Avenida Manuel Ávila Camacho</t>
  </si>
  <si>
    <t>Directora del Centro Nacional para la Preservación del Patrimonio Cultural Ferrocarrilero</t>
  </si>
  <si>
    <t>Casa parroquial Av. Libertad No.10</t>
  </si>
  <si>
    <t>recibió la información</t>
  </si>
  <si>
    <t>Responsable del Archivo General</t>
  </si>
  <si>
    <t>Titular del acceso a la información pública</t>
  </si>
  <si>
    <t>Archivo Municipal de Apatzingán, Michoacán</t>
  </si>
  <si>
    <t>Primera norte entres segunda y tercera ote</t>
  </si>
  <si>
    <t>Prof. Adolfo Cortes Girón</t>
  </si>
  <si>
    <t>Lic. Jacinto Jesús Ríos Nájera</t>
  </si>
  <si>
    <t>M.G.D.A.A. Patricia Ríos García</t>
  </si>
  <si>
    <t>Calle Pino Suárez y Boulevard Luis Encinas. Edif. Museo y Biblioteca</t>
  </si>
  <si>
    <t>Abao Rosario Benítez</t>
  </si>
  <si>
    <t>Presidencia Municipal Plaza Juárez sin número</t>
  </si>
  <si>
    <t>Lic., Prospero Hernandez Ponce</t>
  </si>
  <si>
    <t>Adrián Ernesto Álvarez Rodríguez</t>
  </si>
  <si>
    <t>Francisco Raúl Ozorio Torrez</t>
  </si>
  <si>
    <t>C. Sergio Adrián Hernandez Hernandez</t>
  </si>
  <si>
    <t>C. Mario Santiago Ortiz</t>
  </si>
  <si>
    <t>Avenida Unión y Progreso sin número Edificio Antiguo del Palacio Municipal</t>
  </si>
  <si>
    <t>C. Iván Israel Chávez Cervantes</t>
  </si>
  <si>
    <t>Cuauhtémoc sin número</t>
  </si>
  <si>
    <t>C. Jose Anastasio Solano Martínez</t>
  </si>
  <si>
    <t>Costa Rica, esq. Plaza Colón s/n</t>
  </si>
  <si>
    <t>no existe el teléfono</t>
  </si>
  <si>
    <t>M.C. Miriam Benita Ríos Morgan</t>
  </si>
  <si>
    <t>C. Miguel Cruz Velasco</t>
  </si>
  <si>
    <t>Jefe de Oficina del Archivo Municipal de Hermosillo</t>
  </si>
  <si>
    <t>Centro, Paraíso, Tabasco</t>
  </si>
  <si>
    <t>Zona Centro Teapa, Tabasco</t>
  </si>
  <si>
    <t>Ernesto Benítez</t>
  </si>
  <si>
    <t>Lic. Roberto de Jesús Nuñes Visuet</t>
  </si>
  <si>
    <t>C. Adán Ramírez Curiel</t>
  </si>
  <si>
    <t>C. Jose Ortega Ávila</t>
  </si>
  <si>
    <t>Unidad Deportiva Municipal Angel Losada Gómez</t>
  </si>
  <si>
    <t>San Rafael</t>
  </si>
  <si>
    <t>C. Obeth Leopoldo Rubio López</t>
  </si>
  <si>
    <t>Ing. Octavio Pérez Ortiz</t>
  </si>
  <si>
    <t>Yolanda Graciela Quintanar Reséndiz</t>
  </si>
  <si>
    <t>C. Guadalupe Ortiz Arellano</t>
  </si>
  <si>
    <t xml:space="preserve">Lic. Orlando Jiménez Rivero </t>
  </si>
  <si>
    <t>Profa. Bertha Salazar Flores</t>
  </si>
  <si>
    <t>C. Benjamín Víctor Ponce</t>
  </si>
  <si>
    <t>Archivo Municipal de Tlanchinol, Hidalgo</t>
  </si>
  <si>
    <t>Coordinador General</t>
  </si>
  <si>
    <t>Prof. Italiano Hernández Magdalena</t>
  </si>
  <si>
    <t>C. Máximo Bautista Álvarez</t>
  </si>
  <si>
    <t>Julián Delgadillo Morales</t>
  </si>
  <si>
    <t>Lada: 01200 Teléfono: 1233928</t>
  </si>
  <si>
    <t>Lada: 01774 Teléfono: 9744077, Lada: 01789 Teléfono: 8961886</t>
  </si>
  <si>
    <t>Lada: 01774 Teléfono: 7420600</t>
  </si>
  <si>
    <t>Lada: 01743 Teléfono: 7910132, Lada: 01743 Teléfono: 7910404</t>
  </si>
  <si>
    <t>Lada: 01743 Teléfono: 7415044</t>
  </si>
  <si>
    <t>Lada: 01759 Teléfono: 7282112, Lada: 01759 Teléfono: 7282116</t>
  </si>
  <si>
    <t>Lada: 01738 Teléfono: 7240112</t>
  </si>
  <si>
    <t>Lada: 01771 Teléfono: 7920101</t>
  </si>
  <si>
    <t>Lada: 01746 Teléfono: 8970102, Lada: 01746 Teléfono: 8970113</t>
  </si>
  <si>
    <t>Lada: 01789 Teléfono: 8960777</t>
  </si>
  <si>
    <t>Lada: 01774 Teléfono: 7437118, Lada: 01774 Teléfono: 7437119</t>
  </si>
  <si>
    <t>Lada: 01789 Teléfono: 8960243</t>
  </si>
  <si>
    <t>Lada: 01761 Teléfono: 7820013, Lada: 01761 Teléfono: 7820195</t>
  </si>
  <si>
    <t>Lada: 01759 Teléfono: 7234089</t>
  </si>
  <si>
    <t xml:space="preserve">Prof. Caleb Guadarrama Márquez </t>
  </si>
  <si>
    <t>Presidencia Municipal, Domicilio Conocido Rubén Licona Ruiz</t>
  </si>
  <si>
    <t>C. Víctor Farías Valentín</t>
  </si>
  <si>
    <t>Técnico Industrial Pablo Juárez Romces</t>
  </si>
  <si>
    <t>Elvira Urbina Munguía</t>
  </si>
  <si>
    <t>Beatriz Xóchitl Leyva Martínez</t>
  </si>
  <si>
    <t>Lino Martínez Velázquez</t>
  </si>
  <si>
    <t>Cap. de Fragata Sain Cont. Emilio Bartolo Castillo</t>
  </si>
  <si>
    <t>Circuito Moisés Solana No. 1001</t>
  </si>
  <si>
    <t>Profa. Virginia Chaparro Sánchez</t>
  </si>
  <si>
    <t>Prof. Noé Hernández Rodríguez</t>
  </si>
  <si>
    <t>C. Gustavo Ledesma Gutiérrez</t>
  </si>
  <si>
    <t>Plaza Héroes de la Revolución No. 1</t>
  </si>
  <si>
    <t>Sin Responsable</t>
  </si>
  <si>
    <t>Cuauhtémoc s/n</t>
  </si>
  <si>
    <t>C. Martín Jiménez Ramos</t>
  </si>
  <si>
    <t>Zona Centro, Morelia, Michoacán.</t>
  </si>
  <si>
    <t>Jardín Central Numero 8</t>
  </si>
  <si>
    <t>C. Enrique Martínez Álvarez</t>
  </si>
  <si>
    <t>Ing. Tomás Echeverría</t>
  </si>
  <si>
    <t>María Dolores Espinoza Guzmán</t>
  </si>
  <si>
    <t>C.P. Sergio Ángeles Castillo</t>
  </si>
  <si>
    <t>Director Guillermo Espinoza Parra</t>
  </si>
  <si>
    <t>Hidalgo Número 291</t>
  </si>
  <si>
    <t>Melchor Ocampo Pte. No. 13</t>
  </si>
  <si>
    <t>Centro, Zitácuaro, Michoacán.</t>
  </si>
  <si>
    <t>Verónica Garza Molina</t>
  </si>
  <si>
    <t>Sr. Asbel Josué Pérez Ramírez</t>
  </si>
  <si>
    <t>Eduardo Chávez Entre Hidalgo y Tamaulipas, Presidencia Municipal</t>
  </si>
  <si>
    <t>Director del Archivo Histórico del Municipal de Colima</t>
  </si>
  <si>
    <t>Pedro Elías Faz Mora</t>
  </si>
  <si>
    <t>Prof. Arturo Desilos Dávila</t>
  </si>
  <si>
    <t>Prof. Víctor Manuel Sáenz Ramírez</t>
  </si>
  <si>
    <t>C. Mario Rubén García Delgado</t>
  </si>
  <si>
    <t>Calle Pedro J. Méndez y Carrera Torres s/n</t>
  </si>
  <si>
    <t>Lic. Odilón Ramírez Martínez</t>
  </si>
  <si>
    <t>Obregón, sin número, Presidencia Municipal</t>
  </si>
  <si>
    <t>Alfonso Meléndez Garza</t>
  </si>
  <si>
    <t>Prof. Francisco Javier Martínez Egia</t>
  </si>
  <si>
    <t>Álvaro Obregón y Calle 6 s/n</t>
  </si>
  <si>
    <t>Centro Villagrán, Tamaulipas</t>
  </si>
  <si>
    <t>Representante del Ayuntamiento Ante El tribunal de Conciliación y Arbitraje</t>
  </si>
  <si>
    <t>Prolongación Morelos a un Costado del almacén y de Protección Civil</t>
  </si>
  <si>
    <t>Lázaro Cárdenas s/n, Palacio de Gobierno en el sótano</t>
  </si>
  <si>
    <t>núm. equivocado</t>
  </si>
  <si>
    <t>Archivo Municipal de Escárcega, Campeche</t>
  </si>
  <si>
    <t>C. Pedro Ascacio Ortiz</t>
  </si>
  <si>
    <t>C. Santiago Sáenz Rueda</t>
  </si>
  <si>
    <t>C. Tomás Lerma Ortiz</t>
  </si>
  <si>
    <t>Simón Bolívar esq. Miguel Hidalgo s/n</t>
  </si>
  <si>
    <t>Cronista del Municipio y Encargado del Archivo Municipal</t>
  </si>
  <si>
    <t>Urista Dávalos Urista Dávalos</t>
  </si>
  <si>
    <t>Av. Plutarco Elías Calle s/n</t>
  </si>
  <si>
    <t>C. Cristina Meléndez Acosta</t>
  </si>
  <si>
    <t>Prof.. Federico Ramos Olvera</t>
  </si>
  <si>
    <t>C. Rosa María Hipólito Moreno</t>
  </si>
  <si>
    <t>el 2° núm. es inválido</t>
  </si>
  <si>
    <t>C. Diego Del Ángel Cruz</t>
  </si>
  <si>
    <t>Plaza de la Constitución No.. 1</t>
  </si>
  <si>
    <t>2 a Privada de la Noria Esq. Xóchitl</t>
  </si>
  <si>
    <t>Felipe Hernández Ruiz</t>
  </si>
  <si>
    <t>elizabeth.martínez</t>
  </si>
  <si>
    <t>Ex marquesado</t>
  </si>
  <si>
    <t>Macedonio Alcalá y Manuel Bravo s/n</t>
  </si>
  <si>
    <t>Lic. Cristina Alejandra Arellano Rico</t>
  </si>
  <si>
    <t>Presbítero Martín Enrique Quiñones Hernández</t>
  </si>
  <si>
    <t>Presbítero Isidro Luna Morán</t>
  </si>
  <si>
    <t>Presbítero Gerardo Martínez Martínez</t>
  </si>
  <si>
    <t>Presbítero Jesús María Guzmán Olvera</t>
  </si>
  <si>
    <t>Pbro. Jesús Eduardo Neri Frías</t>
  </si>
  <si>
    <t>Anastasio Olivar Chávez</t>
  </si>
  <si>
    <t>Pbro. Anastasio Olivar Chávez</t>
  </si>
  <si>
    <t>Presbítero Roberto Cumberlaid</t>
  </si>
  <si>
    <t>Fray Moisés Lomelí Juárez</t>
  </si>
  <si>
    <t>Presbítero Víctor Manuel Monreal Santacruz</t>
  </si>
  <si>
    <t>Presbítero Antonio Ramírez García</t>
  </si>
  <si>
    <t>Cesar Córdoba Castillo</t>
  </si>
  <si>
    <t>Presbítero Humberto Badillo</t>
  </si>
  <si>
    <t>Presbítero Ricardo Martínez Maciel</t>
  </si>
  <si>
    <t>Presbítero Carlos Aguilera</t>
  </si>
  <si>
    <t>Presbítero Carlos Granados Rodríguez</t>
  </si>
  <si>
    <t>Padre José Luis González Sandoval</t>
  </si>
  <si>
    <t>Presbítero José Guadalupe Rodríguez Guerrero</t>
  </si>
  <si>
    <t>Arq. Mario Alberto Manjarrez de León</t>
  </si>
  <si>
    <t>Arq. Yariva Dávila Tristán</t>
  </si>
  <si>
    <t>Responsable del Área de Archivo</t>
  </si>
  <si>
    <t>Boulevard Venustiano Carranza 8475</t>
  </si>
  <si>
    <t>Lic. Sergio Castruita García</t>
  </si>
  <si>
    <t>Bojórquez</t>
  </si>
  <si>
    <t>Lic. Gloria Elene Garza Jiménez</t>
  </si>
  <si>
    <t>Subsecretaria de Legalidad y Servicios Gubernamentales</t>
  </si>
  <si>
    <t>Villahermosa esq. con Navolato</t>
  </si>
  <si>
    <t>Álvaro Obregón # 271 Altos entre Morelos y Francisco I Madero</t>
  </si>
  <si>
    <t>Dra. María Inés Aragón Salcido</t>
  </si>
  <si>
    <t>Lic. Marcos Manuel Ávila Barragán</t>
  </si>
  <si>
    <t>Lic. Margarita Guerrero Ortiz</t>
  </si>
  <si>
    <t>Directora General del Instituto Registral y Catastral del Estado de San Luis Potosí</t>
  </si>
  <si>
    <t>Bolívar 965</t>
  </si>
  <si>
    <t>C. Armando Aguilar Jiménez</t>
  </si>
  <si>
    <t>Presidencia Municipal Avenida Central sin número</t>
  </si>
  <si>
    <t>Pbro. Josué de Jesús Alvarado Hernández</t>
  </si>
  <si>
    <t>Restauradora María Inés Torres de Martínez</t>
  </si>
  <si>
    <t>Museo del Instituto Cabañas</t>
  </si>
  <si>
    <t>Cabañas número 8, colonia las fresas, plaza tapatía centro.</t>
  </si>
  <si>
    <t>Pbro. Alfonso Rogelio Villarreal Álvarez</t>
  </si>
  <si>
    <t>Juarez y Porfirio Diaz s/n</t>
  </si>
  <si>
    <t>Ascensión Martínez Alonso</t>
  </si>
  <si>
    <t>Pbro. Benjamín Cazares Salazar</t>
  </si>
  <si>
    <t>Bogotá número 211</t>
  </si>
  <si>
    <t>Pbro. Elías Vázquez Aguilar</t>
  </si>
  <si>
    <t>Miguel Neftalí González Álvarez</t>
  </si>
  <si>
    <t>José Guadalupe Olivares Gámez</t>
  </si>
  <si>
    <t>Pbro. Bernardo Martínez Garza</t>
  </si>
  <si>
    <t>Pbro. Mario Zamarrita Díaz</t>
  </si>
  <si>
    <t>Pbro. Gerardo Ortiz Blanco</t>
  </si>
  <si>
    <t>Pbro. Guillermo Gil Torres</t>
  </si>
  <si>
    <t>Archivo Histórico de la Parroquia Divina Providencia San Luis Potosí, San Luis Potosí</t>
  </si>
  <si>
    <t>Padre Daniel Márquez Garza</t>
  </si>
  <si>
    <t>Pbro. Juan López Medina</t>
  </si>
  <si>
    <t>Samuel Vázquez Vázquez Rocillo</t>
  </si>
  <si>
    <t>Sr. Cura Carlos Praxedis Flores Reséndiz</t>
  </si>
  <si>
    <t>Jose Adán Guzmán Ruelas</t>
  </si>
  <si>
    <t>Pascual Lizardo Casas</t>
  </si>
  <si>
    <t>Pbro. José Noé Gallego</t>
  </si>
  <si>
    <t>Santiago Papasquiaro y Simón Bolívar, sin número</t>
  </si>
  <si>
    <t>Pbro. José Luis Vadillo Rodríguez</t>
  </si>
  <si>
    <t>El Calvario, Huajuapan de León</t>
  </si>
  <si>
    <t>Porfirio F. Ortiz</t>
  </si>
  <si>
    <t>Pbro. Agustín Arriola Velasco</t>
  </si>
  <si>
    <t>Luis Zúñiga Chávez</t>
  </si>
  <si>
    <t>Simón Bolívar</t>
  </si>
  <si>
    <t>Coronel Guerrero número 52 Frente a la Plaza Principal.</t>
  </si>
  <si>
    <t>Pbro. Manuel Campos Álvarez</t>
  </si>
  <si>
    <t>Juárez número 75 cp. 45950</t>
  </si>
  <si>
    <t xml:space="preserve">Carlos Molina Jiménez </t>
  </si>
  <si>
    <t>Pbro. Gamaliel Córtez Ibáñez</t>
  </si>
  <si>
    <t>Pbro. Ramón Álvarez Macías</t>
  </si>
  <si>
    <t>Pbro. Víctor Gómez González</t>
  </si>
  <si>
    <t>Manuel Ávila número 32</t>
  </si>
  <si>
    <t>Agustín Cortés Miramontes</t>
  </si>
  <si>
    <t>Carlos de la Torres Martínez</t>
  </si>
  <si>
    <t>Archivo Histórico de la Parroquia de la Virgen del Rosario Huisquilco, Yahualica, Jalisco</t>
  </si>
  <si>
    <t>Francisco Estrada Ríos</t>
  </si>
  <si>
    <t>Secretario Municipal Honorable Oaxaca</t>
  </si>
  <si>
    <t>Aquiles Serdán</t>
  </si>
  <si>
    <t>Jesús Agustín Becerra Esparza</t>
  </si>
  <si>
    <t>Pacífico</t>
  </si>
  <si>
    <t>Pbro. Ildefonso Acosta</t>
  </si>
  <si>
    <t>Comonfort y Pbro. Vicente Torres</t>
  </si>
  <si>
    <t>Pbro. Cesar Octavio Araiza Carrera</t>
  </si>
  <si>
    <t>Puerto Príncipe, sin número</t>
  </si>
  <si>
    <t>Jose Jorge Romo Escárzaga</t>
  </si>
  <si>
    <t>Víctor Merced Fernández Alvarado</t>
  </si>
  <si>
    <t>Centro, Int. Palacio de Gobierno</t>
  </si>
  <si>
    <t>Juan Esteban Gómez Alonso</t>
  </si>
  <si>
    <t>Lic. Javier Reyes Mendieta</t>
  </si>
  <si>
    <t>Pbro. Francisco Domínguez González</t>
  </si>
  <si>
    <t>David Patiño León</t>
  </si>
  <si>
    <t>Lázaro Cárdenas Sur s/n</t>
  </si>
  <si>
    <t>Mariano Esquivel Esquivel</t>
  </si>
  <si>
    <t>Centro Jilitepec, Mich.</t>
  </si>
  <si>
    <t>Guanajuato Apdo. Postal 183-2</t>
  </si>
  <si>
    <t>Obregón 443.</t>
  </si>
  <si>
    <t>Melchor Ocampo Sin Numero y Venustiano Carranza número 1</t>
  </si>
  <si>
    <t>Archivo Histórico de la Parroquia de Nuestras Señora de la Asunción Queréndaro, Michoacán</t>
  </si>
  <si>
    <t>Mariano Jiménez, número 650</t>
  </si>
  <si>
    <t>Juan  Zamo Molina</t>
  </si>
  <si>
    <t>Archivo Histórico de la Parroquia de San Buenaventura Huacao, Santa Ana Maya, Michoacán</t>
  </si>
  <si>
    <t>Cuadrante de Jiménez s/n</t>
  </si>
  <si>
    <t>Plazuela de los Mártires, sin número</t>
  </si>
  <si>
    <t>Archivo Histórico de la Parroquia de San Felipe Apóstol San Felipe los Alzati, Zitácuaro, Michoacán</t>
  </si>
  <si>
    <t>Serafín Guzmán Rivera</t>
  </si>
  <si>
    <t>Tiburcio Salmerón Galván</t>
  </si>
  <si>
    <t>Alfredo Areola Ortega</t>
  </si>
  <si>
    <t>Colima Num. 47</t>
  </si>
  <si>
    <t>Belisario Domínguez N° 258</t>
  </si>
  <si>
    <t xml:space="preserve"> Loreto Cordcua</t>
  </si>
  <si>
    <t>Felipe Ruiz Zúñiga</t>
  </si>
  <si>
    <t>Centro, Álamos, Sonora</t>
  </si>
  <si>
    <t>Ocampo No. 10 Apartado No 4</t>
  </si>
  <si>
    <t>Felipe de Jesús Gonzáles Zúñiga</t>
  </si>
  <si>
    <t>Archivo Histórico de la Parroquia de Santa Eduviges Hermosillo, Sonora</t>
  </si>
  <si>
    <t>Luis Enrique Jr. . Sinohuí Celaya</t>
  </si>
  <si>
    <t>Zaragoza 1 Apdo. Postal 11,</t>
  </si>
  <si>
    <t>Independencia 120 Apdo. Postal 20</t>
  </si>
  <si>
    <t>Joaquín Ferrer Bauza</t>
  </si>
  <si>
    <t>Anastasio Franco Gómez</t>
  </si>
  <si>
    <t>Jose de Jesús Valenzuela Luna</t>
  </si>
  <si>
    <t>Archivo Histórico de la Arquidiócesis de Hermosillo Pbro. Cruz Acuña Gálvez</t>
  </si>
  <si>
    <t>Séptimo Congreso s/n</t>
  </si>
  <si>
    <t>Gustavo Manuel Bustamante Yáñez</t>
  </si>
  <si>
    <t>José Luis Acostan Rangel</t>
  </si>
  <si>
    <t>Nicolás Bravo Numero No. 1 Morelos 20 Sur</t>
  </si>
  <si>
    <t>Jorge Yáñez Carmona</t>
  </si>
  <si>
    <t>Pbro. Luis Miguel Ávila González</t>
  </si>
  <si>
    <t>Ventura Puente, Morelia Mich.</t>
  </si>
  <si>
    <t>Maganda Gómez Frai Ricardo</t>
  </si>
  <si>
    <t>Morelos Numero 1 Uriangato Guanajuato</t>
  </si>
  <si>
    <t>Presbítero Crispín Mendoza Paredes</t>
  </si>
  <si>
    <t>Pbro. José de Jesús Alcázar Fuentes</t>
  </si>
  <si>
    <t>Zona Centro. Zitácuaro Mich.</t>
  </si>
  <si>
    <t>Plaza Cuauhtémoc s/n</t>
  </si>
  <si>
    <t>Pbro. Pedro Rascón Varela</t>
  </si>
  <si>
    <t>Pbro. Héctor Fernando Martínez Espinoza</t>
  </si>
  <si>
    <t>Pbro. Manuel Acosta Contreras</t>
  </si>
  <si>
    <t>Avenida Cuauhtémoc, Número 1828</t>
  </si>
  <si>
    <t>José de Jesús Estrella del Castillo</t>
  </si>
  <si>
    <t>Archivo Histórico de la Parroquia de la Virgen de Guadalupe El Grullo, Jalisco</t>
  </si>
  <si>
    <t>Cristóbal Cisneros Figueroa</t>
  </si>
  <si>
    <t>16 de septiembre no. 162</t>
  </si>
  <si>
    <t>Excmo. Obispo Rafael León Villegas</t>
  </si>
  <si>
    <t>Eduardo Barragán Lepe</t>
  </si>
  <si>
    <t>Presbítero Jaime Martínez Corona</t>
  </si>
  <si>
    <t>Jose Luis Betancur Escalera</t>
  </si>
  <si>
    <t>Bartolomé Hernández de La Cruz</t>
  </si>
  <si>
    <t>Salava Pliego Saúl</t>
  </si>
  <si>
    <t>Pbro. Fabricio Seleno Calderón Canabal</t>
  </si>
  <si>
    <t>Pbro. Gustavo Macías Botello</t>
  </si>
  <si>
    <t>Antonio Fránjales Langunas</t>
  </si>
  <si>
    <t>Pbro. Gonzalo Lozano Fuentes</t>
  </si>
  <si>
    <t>Pbro. Rafael Colín Cano</t>
  </si>
  <si>
    <t>Tlacotalpan, Veracruz</t>
  </si>
  <si>
    <t>Pbro. Pascual Sandoval Rodríguez</t>
  </si>
  <si>
    <t>Ruíz Cortines y Nicolás Bravo</t>
  </si>
  <si>
    <t>Centro, Tlalpujahua, Mich.</t>
  </si>
  <si>
    <t>Pbro. Julián Andrés Verónica Fernández</t>
  </si>
  <si>
    <t>Pascual de los Santos # 1</t>
  </si>
  <si>
    <t>Pbro. José Ángel Álvarez López</t>
  </si>
  <si>
    <t>Av. M. Ávila Camacho #73, Arquidiócesis de Xalapa</t>
  </si>
  <si>
    <t>Pbro. Jorge Montero Frías</t>
  </si>
  <si>
    <t>Pbro. Víctor Canchola Ramos</t>
  </si>
  <si>
    <t>Pbro. Jorge Arturo Cisneros Valentín</t>
  </si>
  <si>
    <t>Pbro. José Reyes Espinoza</t>
  </si>
  <si>
    <t>Oriente 6 entre sur 43 y vía del ferrocarril</t>
  </si>
  <si>
    <t>Antolín Bernardi Castelán</t>
  </si>
  <si>
    <t>Pbro.  José Concepción Bautista</t>
  </si>
  <si>
    <t>Pbro. Carlos Gómez Ortiz</t>
  </si>
  <si>
    <t>Avenida Américas número 126</t>
  </si>
  <si>
    <t>Pbro. Víctor Hugo Galván Luna</t>
  </si>
  <si>
    <t>Cuauhtémoc número 2</t>
  </si>
  <si>
    <t>Florencio Jiménez Martínez</t>
  </si>
  <si>
    <t>Aquiles Cerdán N. 309</t>
  </si>
  <si>
    <t>Pbro. Víctor Manuel Alonso Medina</t>
  </si>
  <si>
    <t>San Juan Evangelista, Ver.</t>
  </si>
  <si>
    <t>Padre Víctor Hugo Llanos Aduna</t>
  </si>
  <si>
    <t>Carlos Augusto Delfín Velázquez</t>
  </si>
  <si>
    <t>Dra. Maria Arámbula Limón</t>
  </si>
  <si>
    <t>Ramón Corona Numero 34</t>
  </si>
  <si>
    <t>Pbro. Rodrigo Sánchez Peláez</t>
  </si>
  <si>
    <t>Pbro. Enrique Jr. Gómez Ramírez</t>
  </si>
  <si>
    <t>Jesús Garcia Mujica</t>
  </si>
  <si>
    <t>Veracruz, Tampico y Ébano, Apdo. Postal No. 156</t>
  </si>
  <si>
    <t>Pbro. Víctor Rodolfo Carranza Zaleta</t>
  </si>
  <si>
    <t>Álvaro Obregón número 104</t>
  </si>
  <si>
    <t>Pbro. Francisco Javier García Ortiz</t>
  </si>
  <si>
    <t>Pbro. Lic. Margarito Salazar Cárdenas</t>
  </si>
  <si>
    <t>Párroco Pedro Contreras Hernández</t>
  </si>
  <si>
    <t>Lic. Humberto Muñiz Mercado</t>
  </si>
  <si>
    <t>Leonardo Margarito López Rivera</t>
  </si>
  <si>
    <t>Zona centro Cuautepec de Hinojosa Hidalgo</t>
  </si>
  <si>
    <t>Juan Patricio Ortega Meneses</t>
  </si>
  <si>
    <t>Abasolo Numero Dos</t>
  </si>
  <si>
    <t>Pbro. Emigdio Del Río Espinoza</t>
  </si>
  <si>
    <t>Luis Alejandro Chávez Frano</t>
  </si>
  <si>
    <t>Noé Valdez Vásquez</t>
  </si>
  <si>
    <t>Pbro. Víctor Manuel Carrillo Vela</t>
  </si>
  <si>
    <t>Don Domingo Diaz Martínez</t>
  </si>
  <si>
    <t>Héctor Rivera León</t>
  </si>
  <si>
    <t>Plaza de la Constitución Numero 14</t>
  </si>
  <si>
    <t>Centro, Xochicoatlán</t>
  </si>
  <si>
    <t>Pbro. Nicolás Orbe de la O.</t>
  </si>
  <si>
    <t>Pbro. Gregorio Javier Ríos Guajardo</t>
  </si>
  <si>
    <t>Pbro. Mariano Núñez Soberanis</t>
  </si>
  <si>
    <t>Pbro. Quirabel Díaz Fajardo</t>
  </si>
  <si>
    <t>Cuauhtémoc s/n esquina Niños Héroes</t>
  </si>
  <si>
    <t>5 de Febrero y Esquina Aquiles Serdán</t>
  </si>
  <si>
    <t>Concepción Gutiérrez García</t>
  </si>
  <si>
    <t>Pablo Gómez Gronda Eas</t>
  </si>
  <si>
    <t>Avenida Baja California y Benito Juárez</t>
  </si>
  <si>
    <t>David Manjarrez Manjarrez</t>
  </si>
  <si>
    <t>Encargado-Presbítero</t>
  </si>
  <si>
    <t>Avenida Álvaro Obregón número. 20</t>
  </si>
  <si>
    <t>Sierra Oriental No. 290</t>
  </si>
  <si>
    <t>C. Verónica Santiesteban Rodríguez</t>
  </si>
  <si>
    <t>Plazuela Benito Juárez s/n, Presidencia Municipal</t>
  </si>
  <si>
    <t>Archivo Municipal de Santa Isabel Tlalnepantla, Puebla</t>
  </si>
  <si>
    <t>Avenida Juan Pérez Abrego, número 1</t>
  </si>
  <si>
    <t>Jo. Itzamna López Zamora</t>
  </si>
  <si>
    <t>Melitón Duran Meza</t>
  </si>
  <si>
    <t>Jesús G Andrade. N 37</t>
  </si>
  <si>
    <t>Zona centro Novaloto, Sinaloa</t>
  </si>
  <si>
    <t>Presbítero Paipeyo Teyo Ponce</t>
  </si>
  <si>
    <t>zona centro Choix, Sinaloa</t>
  </si>
  <si>
    <t>Villa de Ahome, Sinaloa, Zona Centro</t>
  </si>
  <si>
    <t>Petronilo Tolentino Núñez</t>
  </si>
  <si>
    <t>Zona Centro Badiraguato Sinaloa</t>
  </si>
  <si>
    <t>Clemente Moreles Topele</t>
  </si>
  <si>
    <t>Joaquín Garcia Espinosa</t>
  </si>
  <si>
    <t>Obregón número 17</t>
  </si>
  <si>
    <t>Pbro. Moisés Aguilar Cárdenas</t>
  </si>
  <si>
    <t>Benjamín Martínez Zamora</t>
  </si>
  <si>
    <t>Manuel Álvarez Gaspar</t>
  </si>
  <si>
    <t>Pbro.. Lic. Oscar Llamas Sánchez</t>
  </si>
  <si>
    <t>NO pueden dar información</t>
  </si>
  <si>
    <t>Javier Avalor Cárdenas</t>
  </si>
  <si>
    <t>J. Jesús Michel y Sordis</t>
  </si>
  <si>
    <t>Jorge Luis Cruz Ávalos</t>
  </si>
  <si>
    <t>Pbro. Javier Armando Espinoza Cárdenas</t>
  </si>
  <si>
    <t>Archivo Histórico de la Parroquia de Nuestra Señora de Guadalupe Guamúchil, Sinaloa</t>
  </si>
  <si>
    <t>Joel Chayra Córdova</t>
  </si>
  <si>
    <t>Navarro Cortes Jose de Jesús</t>
  </si>
  <si>
    <t>Vicario Ricardo Alfonso</t>
  </si>
  <si>
    <t>A. Calcáneo No. 403-A</t>
  </si>
  <si>
    <t>C. Alfonso Arsenio Celaya Badillo</t>
  </si>
  <si>
    <t>C. Isaac Crispín Córdoba López</t>
  </si>
  <si>
    <t>Zaragoza y Doctor Godínez, Número 3</t>
  </si>
  <si>
    <t>C. Jesús María Chaira Almazán</t>
  </si>
  <si>
    <t>Zaragoza y Víctor Estrella, sin número</t>
  </si>
  <si>
    <t>Constitución No. 619 sur.</t>
  </si>
  <si>
    <t>Archivo Histórico de la Parroquia de San José Cosío de García, Aguascalientes</t>
  </si>
  <si>
    <t>Luis Eleazar Aguilera Villalobos</t>
  </si>
  <si>
    <t>Párroco José Jesús Flores de Loera</t>
  </si>
  <si>
    <t>Notaria Parroquial Rayón número 5</t>
  </si>
  <si>
    <t>Pbro. José Armando Álvarez Cano</t>
  </si>
  <si>
    <t>Adán Olloqui Garcia</t>
  </si>
  <si>
    <t>Jesús Quintero Medina</t>
  </si>
  <si>
    <t>Pbro. Melesio Álvarez Murguía</t>
  </si>
  <si>
    <t>Pbro. Luis Cárabes Sandoval</t>
  </si>
  <si>
    <t>MX21114AGMP</t>
  </si>
  <si>
    <t>10 de octubre de 2016</t>
  </si>
  <si>
    <t>12 de octubre de 2016</t>
  </si>
  <si>
    <t>18 de octubre de 2016</t>
  </si>
  <si>
    <t>7 de diciembre de 2016</t>
  </si>
  <si>
    <t>Nuevo registro</t>
  </si>
  <si>
    <t>Validado cambio el nombr del archivo</t>
  </si>
  <si>
    <t>Archivo Institucional</t>
  </si>
  <si>
    <t>Nuevo Registro</t>
  </si>
  <si>
    <t>8 de junio de 2017</t>
  </si>
  <si>
    <t>MX16106AHMYEH</t>
  </si>
  <si>
    <t xml:space="preserve">Archivo Histórico Municipal de Yurécuaro "Enrique Hernández" </t>
  </si>
  <si>
    <t>MX16053AHMRM</t>
  </si>
  <si>
    <t>Archivo Histórico del Museo Regional Michoacano "Dr. Nicolás León"</t>
  </si>
  <si>
    <t>MX14039AHUDG</t>
  </si>
  <si>
    <t>Archivo Histórico de la Universidad de Guadalajara</t>
  </si>
  <si>
    <t>Gustavo Alejandro Mora Brieseño</t>
  </si>
  <si>
    <t>Encargado del Archivo municipal</t>
  </si>
  <si>
    <t>archivompalyure1518@outlook.com</t>
  </si>
  <si>
    <t>Calle Miguel Hidalgo e insurgentes</t>
  </si>
  <si>
    <t>MICHOACÁN</t>
  </si>
  <si>
    <t>YURÉCUARO</t>
  </si>
  <si>
    <t>Director del Museo</t>
  </si>
  <si>
    <t>jaime_reyes@inah.gob.mx</t>
  </si>
  <si>
    <t>Allende 305</t>
  </si>
  <si>
    <t>8 de septiembre de 2017</t>
  </si>
  <si>
    <t>25 de septiembre de 2017</t>
  </si>
  <si>
    <t>Mtra. Heidi Valentina García Navas</t>
  </si>
  <si>
    <t>Jefa de la Unidad de Archivo Histórico</t>
  </si>
  <si>
    <t>heidi.garcia@redudg.udg.mx</t>
  </si>
  <si>
    <t>Calle José Guadalupe Zuno No. 2226</t>
  </si>
  <si>
    <t>Americana</t>
  </si>
  <si>
    <t>31 de octubre de 2017</t>
  </si>
  <si>
    <t>MX16108AHCOLMICH</t>
  </si>
  <si>
    <t>El Archivo Histórico de El Colegio de Michoacán AC.</t>
  </si>
  <si>
    <t>Lic. Silvia Patricia Gómez García</t>
  </si>
  <si>
    <t>Coordinadora  de archivos</t>
  </si>
  <si>
    <t>silvia@colmich.edu.mx</t>
  </si>
  <si>
    <t>Martínez de Navarrete N. 505</t>
  </si>
  <si>
    <t>Fraccionameinto Las Fuentes</t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</si>
  <si>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51339900</t>
    </r>
  </si>
  <si>
    <r>
      <t xml:space="preserve">Lada: </t>
    </r>
    <r>
      <rPr>
        <sz val="11"/>
        <rFont val="Calibri"/>
        <family val="2"/>
        <scheme val="minor"/>
      </rPr>
      <t xml:space="preserve">01612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1224521,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1250294</t>
    </r>
  </si>
  <si>
    <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2741200,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2741288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1082,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2741288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1218,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2741288</t>
    </r>
  </si>
  <si>
    <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2968017,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2965255</t>
    </r>
  </si>
  <si>
    <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2159982</t>
    </r>
  </si>
  <si>
    <r>
      <t xml:space="preserve">Lada: </t>
    </r>
    <r>
      <rPr>
        <sz val="11"/>
        <rFont val="Calibri"/>
        <family val="2"/>
        <scheme val="minor"/>
      </rPr>
      <t xml:space="preserve">01462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6274554</t>
    </r>
  </si>
  <si>
    <r>
      <t xml:space="preserve">Lada: </t>
    </r>
    <r>
      <rPr>
        <sz val="11"/>
        <rFont val="Calibri"/>
        <family val="2"/>
        <scheme val="minor"/>
      </rPr>
      <t xml:space="preserve">01415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1214339 </t>
    </r>
    <r>
      <rPr>
        <b/>
        <sz val="11"/>
        <color theme="1"/>
        <rFont val="Calibri"/>
        <family val="2"/>
        <scheme val="minor"/>
      </rPr>
      <t/>
    </r>
  </si>
  <si>
    <r>
      <t xml:space="preserve">Lada: </t>
    </r>
    <r>
      <rPr>
        <sz val="11"/>
        <rFont val="Calibri"/>
        <family val="2"/>
        <scheme val="minor"/>
      </rPr>
      <t xml:space="preserve">01413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1663333</t>
    </r>
  </si>
  <si>
    <r>
      <t xml:space="preserve">Lada: </t>
    </r>
    <r>
      <rPr>
        <sz val="11"/>
        <rFont val="Calibri"/>
        <family val="2"/>
        <scheme val="minor"/>
      </rPr>
      <t xml:space="preserve">01476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7447800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1151,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01476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7447800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1160</t>
    </r>
  </si>
  <si>
    <r>
      <t xml:space="preserve">Lada: </t>
    </r>
    <r>
      <rPr>
        <sz val="11"/>
        <rFont val="Calibri"/>
        <family val="2"/>
        <scheme val="minor"/>
      </rPr>
      <t xml:space="preserve">0133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38182200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1640,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38182200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1642</t>
    </r>
  </si>
  <si>
    <r>
      <t xml:space="preserve">Lada: </t>
    </r>
    <r>
      <rPr>
        <sz val="11"/>
        <rFont val="Calibri"/>
        <family val="2"/>
        <scheme val="minor"/>
      </rPr>
      <t xml:space="preserve">01385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7550002,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01385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7550096</t>
    </r>
  </si>
  <si>
    <r>
      <t xml:space="preserve">Lada: </t>
    </r>
    <r>
      <rPr>
        <sz val="11"/>
        <rFont val="Calibri"/>
        <family val="2"/>
        <scheme val="minor"/>
      </rPr>
      <t xml:space="preserve">01784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1189151,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01784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8870014</t>
    </r>
  </si>
  <si>
    <r>
      <t xml:space="preserve">Lada: </t>
    </r>
    <r>
      <rPr>
        <sz val="11"/>
        <rFont val="Calibri"/>
        <family val="2"/>
        <scheme val="minor"/>
      </rPr>
      <t xml:space="preserve">01492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9239421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1127</t>
    </r>
  </si>
  <si>
    <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5320018,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5520758</t>
    </r>
  </si>
  <si>
    <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2300493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5324683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108</t>
    </r>
  </si>
  <si>
    <r>
      <t xml:space="preserve">Lada: </t>
    </r>
    <r>
      <rPr>
        <sz val="11"/>
        <rFont val="Calibri"/>
        <family val="2"/>
        <scheme val="minor"/>
      </rPr>
      <t xml:space="preserve">01442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2387700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6031</t>
    </r>
  </si>
  <si>
    <r>
      <t xml:space="preserve">Lada: </t>
    </r>
    <r>
      <rPr>
        <sz val="11"/>
        <rFont val="Calibri"/>
        <family val="2"/>
        <scheme val="minor"/>
      </rPr>
      <t xml:space="preserve">01686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5525193</t>
    </r>
  </si>
  <si>
    <r>
      <t xml:space="preserve">Lada: </t>
    </r>
    <r>
      <rPr>
        <sz val="11"/>
        <rFont val="Calibri"/>
        <family val="2"/>
        <scheme val="minor"/>
      </rPr>
      <t xml:space="preserve">01612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1224082</t>
    </r>
  </si>
  <si>
    <r>
      <t xml:space="preserve">Lada: </t>
    </r>
    <r>
      <rPr>
        <sz val="11"/>
        <rFont val="Calibri"/>
        <family val="2"/>
        <scheme val="minor"/>
      </rPr>
      <t xml:space="preserve">01981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8160939</t>
    </r>
  </si>
  <si>
    <r>
      <t xml:space="preserve">Lada: </t>
    </r>
    <r>
      <rPr>
        <sz val="11"/>
        <rFont val="Calibri"/>
        <family val="2"/>
        <scheme val="minor"/>
      </rPr>
      <t xml:space="preserve">01961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6124366</t>
    </r>
  </si>
  <si>
    <r>
      <t xml:space="preserve">Lada: </t>
    </r>
    <r>
      <rPr>
        <sz val="11"/>
        <rFont val="Calibri"/>
        <family val="2"/>
        <scheme val="minor"/>
      </rPr>
      <t xml:space="preserve">01618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1284443,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01618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1286014</t>
    </r>
  </si>
  <si>
    <r>
      <t xml:space="preserve">Lada: </t>
    </r>
    <r>
      <rPr>
        <sz val="11"/>
        <rFont val="Calibri"/>
        <family val="2"/>
        <scheme val="minor"/>
      </rPr>
      <t xml:space="preserve">01747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4719806,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01747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4728361</t>
    </r>
  </si>
  <si>
    <r>
      <t xml:space="preserve">Lada: </t>
    </r>
    <r>
      <rPr>
        <sz val="11"/>
        <rFont val="Calibri"/>
        <family val="2"/>
        <scheme val="minor"/>
      </rPr>
      <t xml:space="preserve">01771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7176000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2389,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7176000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2391: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7151251</t>
    </r>
  </si>
  <si>
    <r>
      <t xml:space="preserve">Lada: </t>
    </r>
    <r>
      <rPr>
        <sz val="11"/>
        <rFont val="Calibri"/>
        <family val="2"/>
        <scheme val="minor"/>
      </rPr>
      <t xml:space="preserve">0133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38192468,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38192469</t>
    </r>
  </si>
  <si>
    <r>
      <t xml:space="preserve">Lada: </t>
    </r>
    <r>
      <rPr>
        <sz val="11"/>
        <rFont val="Calibri"/>
        <family val="2"/>
        <scheme val="minor"/>
      </rPr>
      <t xml:space="preserve">01311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2170970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</si>
  <si>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20208793,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20208794,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20208795,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20208796,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20208797,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20208798,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20208799,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83406381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</si>
  <si>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5012215</t>
    </r>
  </si>
  <si>
    <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2320180,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2424688,</t>
    </r>
    <r>
      <rPr>
        <b/>
        <sz val="11"/>
        <rFont val="Calibri"/>
        <family val="2"/>
        <scheme val="minor"/>
      </rPr>
      <t xml:space="preserve"> 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>Teléfono:</t>
    </r>
    <r>
      <rPr>
        <sz val="11"/>
        <rFont val="Calibri"/>
        <family val="2"/>
        <scheme val="minor"/>
      </rPr>
      <t xml:space="preserve"> 5461208</t>
    </r>
  </si>
  <si>
    <r>
      <t xml:space="preserve">Lada: </t>
    </r>
    <r>
      <rPr>
        <sz val="11"/>
        <rFont val="Calibri"/>
        <family val="2"/>
        <scheme val="minor"/>
      </rPr>
      <t xml:space="preserve">01442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2271836</t>
    </r>
  </si>
  <si>
    <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8238030</t>
    </r>
  </si>
  <si>
    <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9159229,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9179166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67</t>
    </r>
  </si>
  <si>
    <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8186936</t>
    </r>
  </si>
  <si>
    <r>
      <t xml:space="preserve">Lada: </t>
    </r>
    <r>
      <rPr>
        <sz val="11"/>
        <rFont val="Calibri"/>
        <family val="2"/>
        <scheme val="minor"/>
      </rPr>
      <t xml:space="preserve">01492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9221192,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01492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9222184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142,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01492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9232409</t>
    </r>
  </si>
  <si>
    <r>
      <t xml:space="preserve">Lada: </t>
    </r>
    <r>
      <rPr>
        <sz val="11"/>
        <rFont val="Calibri"/>
        <family val="2"/>
        <scheme val="minor"/>
      </rPr>
      <t xml:space="preserve">01473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7320228,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7321052</t>
    </r>
  </si>
  <si>
    <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9103210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423</t>
    </r>
  </si>
  <si>
    <r>
      <t xml:space="preserve">Lada: </t>
    </r>
    <r>
      <rPr>
        <sz val="11"/>
        <rFont val="Calibri"/>
        <family val="2"/>
        <scheme val="minor"/>
      </rPr>
      <t xml:space="preserve">01686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5581000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1051,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5581000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1532,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5581000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1844,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5581051</t>
    </r>
  </si>
  <si>
    <r>
      <t xml:space="preserve">Lada: </t>
    </r>
    <r>
      <rPr>
        <sz val="11"/>
        <rFont val="Calibri"/>
        <family val="2"/>
        <scheme val="minor"/>
      </rPr>
      <t xml:space="preserve">01981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8113668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8165027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8165036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101</t>
    </r>
  </si>
  <si>
    <r>
      <t xml:space="preserve">Lada: </t>
    </r>
    <r>
      <rPr>
        <sz val="11"/>
        <rFont val="Calibri"/>
        <family val="2"/>
        <scheme val="minor"/>
      </rPr>
      <t xml:space="preserve">01961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6129079, 6000728</t>
    </r>
  </si>
  <si>
    <r>
      <t xml:space="preserve">Lada: </t>
    </r>
    <r>
      <rPr>
        <sz val="11"/>
        <rFont val="Calibri"/>
        <family val="2"/>
        <scheme val="minor"/>
      </rPr>
      <t xml:space="preserve">01618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8251701</t>
    </r>
  </si>
  <si>
    <r>
      <t xml:space="preserve">Lada: </t>
    </r>
    <r>
      <rPr>
        <sz val="11"/>
        <rFont val="Calibri"/>
        <family val="2"/>
        <scheme val="minor"/>
      </rPr>
      <t xml:space="preserve">01747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4721873</t>
    </r>
  </si>
  <si>
    <r>
      <t xml:space="preserve">Lada: </t>
    </r>
    <r>
      <rPr>
        <sz val="11"/>
        <rFont val="Calibri"/>
        <family val="2"/>
        <scheme val="minor"/>
      </rPr>
      <t xml:space="preserve">01771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7110835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151,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7179000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9461</t>
    </r>
  </si>
  <si>
    <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2144144,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2728633</t>
    </r>
  </si>
  <si>
    <r>
      <t xml:space="preserve">Lada: </t>
    </r>
    <r>
      <rPr>
        <sz val="11"/>
        <rFont val="Calibri"/>
        <family val="2"/>
        <scheme val="minor"/>
      </rPr>
      <t xml:space="preserve">01311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2152500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137,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01311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2152500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183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</si>
  <si>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81509500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81509500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1200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</si>
  <si>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5020400,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5020402,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951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2269507</t>
    </r>
  </si>
  <si>
    <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3721100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206,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3721107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206</t>
    </r>
  </si>
  <si>
    <r>
      <t xml:space="preserve">Lada: </t>
    </r>
    <r>
      <rPr>
        <sz val="11"/>
        <rFont val="Calibri"/>
        <family val="2"/>
        <scheme val="minor"/>
      </rPr>
      <t xml:space="preserve">01442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2519100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1020,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4286200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1020</t>
    </r>
  </si>
  <si>
    <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1441500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1680</t>
    </r>
  </si>
  <si>
    <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8420500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3092,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8420500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3094</t>
    </r>
  </si>
  <si>
    <r>
      <t xml:space="preserve">Lada: </t>
    </r>
    <r>
      <rPr>
        <sz val="11"/>
        <rFont val="Calibri"/>
        <family val="2"/>
        <scheme val="minor"/>
      </rPr>
      <t xml:space="preserve">01999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9303600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2700</t>
    </r>
  </si>
  <si>
    <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9103257,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9103550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2302,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9103569</t>
    </r>
  </si>
  <si>
    <r>
      <t xml:space="preserve">Lada: </t>
    </r>
    <r>
      <rPr>
        <sz val="11"/>
        <rFont val="Calibri"/>
        <family val="2"/>
        <scheme val="minor"/>
      </rPr>
      <t xml:space="preserve">01686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9045000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1790,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9045000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1791</t>
    </r>
  </si>
  <si>
    <r>
      <t xml:space="preserve">Lada: </t>
    </r>
    <r>
      <rPr>
        <sz val="11"/>
        <rFont val="Calibri"/>
        <family val="2"/>
        <scheme val="minor"/>
      </rPr>
      <t xml:space="preserve">01612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1238900,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1238905</t>
    </r>
  </si>
  <si>
    <r>
      <t xml:space="preserve">Lada: </t>
    </r>
    <r>
      <rPr>
        <sz val="11"/>
        <rFont val="Calibri"/>
        <family val="2"/>
        <scheme val="minor"/>
      </rPr>
      <t xml:space="preserve">01981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8117757</t>
    </r>
  </si>
  <si>
    <r>
      <t xml:space="preserve">Lada: </t>
    </r>
    <r>
      <rPr>
        <sz val="11"/>
        <rFont val="Calibri"/>
        <family val="2"/>
        <scheme val="minor"/>
      </rPr>
      <t xml:space="preserve">01961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6561419</t>
    </r>
  </si>
  <si>
    <r>
      <t xml:space="preserve">Lada: </t>
    </r>
    <r>
      <rPr>
        <sz val="11"/>
        <rFont val="Calibri"/>
        <family val="2"/>
        <scheme val="minor"/>
      </rPr>
      <t xml:space="preserve">01618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8116561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128</t>
    </r>
  </si>
  <si>
    <r>
      <t xml:space="preserve">Lada: </t>
    </r>
    <r>
      <rPr>
        <sz val="11"/>
        <rFont val="Calibri"/>
        <family val="2"/>
        <scheme val="minor"/>
      </rPr>
      <t xml:space="preserve">01473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7330840,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7352200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1133</t>
    </r>
  </si>
  <si>
    <r>
      <t xml:space="preserve">Lada: </t>
    </r>
    <r>
      <rPr>
        <sz val="11"/>
        <rFont val="Calibri"/>
        <family val="2"/>
        <scheme val="minor"/>
      </rPr>
      <t xml:space="preserve">01771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7179000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9398</t>
    </r>
  </si>
  <si>
    <r>
      <t xml:space="preserve">Lada: </t>
    </r>
    <r>
      <rPr>
        <sz val="11"/>
        <rFont val="Calibri"/>
        <family val="2"/>
        <scheme val="minor"/>
      </rPr>
      <t xml:space="preserve">01333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0012345</t>
    </r>
  </si>
  <si>
    <r>
      <t xml:space="preserve">Lada: </t>
    </r>
    <r>
      <rPr>
        <sz val="11"/>
        <rFont val="Calibri"/>
        <family val="2"/>
        <scheme val="minor"/>
      </rPr>
      <t xml:space="preserve">01311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1292150,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01311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2160900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</si>
  <si>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20206000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6136,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20206136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</si>
  <si>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5011953</t>
    </r>
  </si>
  <si>
    <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8128026,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8147868</t>
    </r>
  </si>
  <si>
    <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8422800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23101,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8422800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23102</t>
    </r>
  </si>
  <si>
    <r>
      <t xml:space="preserve">Lada: </t>
    </r>
    <r>
      <rPr>
        <sz val="11"/>
        <rFont val="Calibri"/>
        <family val="2"/>
        <scheme val="minor"/>
      </rPr>
      <t xml:space="preserve">01999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9201650</t>
    </r>
  </si>
  <si>
    <r>
      <t xml:space="preserve">Lada: </t>
    </r>
    <r>
      <rPr>
        <sz val="11"/>
        <rFont val="Calibri"/>
        <family val="2"/>
        <scheme val="minor"/>
      </rPr>
      <t xml:space="preserve">01492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9278585</t>
    </r>
  </si>
  <si>
    <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9159140,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9187024,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9187032</t>
    </r>
  </si>
  <si>
    <r>
      <t xml:space="preserve">Lada: </t>
    </r>
    <r>
      <rPr>
        <sz val="11"/>
        <rFont val="Calibri"/>
        <family val="2"/>
        <scheme val="minor"/>
      </rPr>
      <t xml:space="preserve">01496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9673201,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01496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9673202</t>
    </r>
  </si>
  <si>
    <r>
      <t xml:space="preserve">Lada: </t>
    </r>
    <r>
      <rPr>
        <sz val="11"/>
        <rFont val="Calibri"/>
        <family val="2"/>
        <scheme val="minor"/>
      </rPr>
      <t xml:space="preserve">01465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9555350</t>
    </r>
  </si>
  <si>
    <r>
      <t xml:space="preserve">Lada: </t>
    </r>
    <r>
      <rPr>
        <sz val="11"/>
        <rFont val="Calibri"/>
        <family val="2"/>
        <scheme val="minor"/>
      </rPr>
      <t xml:space="preserve">01465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9670124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1620</t>
    </r>
  </si>
  <si>
    <r>
      <t xml:space="preserve">Lada: </t>
    </r>
    <r>
      <rPr>
        <sz val="11"/>
        <rFont val="Calibri"/>
        <family val="2"/>
        <scheme val="minor"/>
      </rPr>
      <t xml:space="preserve">01465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9675091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1705,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01465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9675091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1706</t>
    </r>
  </si>
  <si>
    <r>
      <t xml:space="preserve">Lada: </t>
    </r>
    <r>
      <rPr>
        <sz val="11"/>
        <rFont val="Calibri"/>
        <family val="2"/>
        <scheme val="minor"/>
      </rPr>
      <t xml:space="preserve">01661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6127090,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6149637</t>
    </r>
  </si>
  <si>
    <r>
      <t xml:space="preserve">Lada: </t>
    </r>
    <r>
      <rPr>
        <sz val="11"/>
        <rFont val="Calibri"/>
        <family val="2"/>
        <scheme val="minor"/>
      </rPr>
      <t xml:space="preserve">01612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1228784</t>
    </r>
  </si>
  <si>
    <r>
      <t xml:space="preserve">Lada: </t>
    </r>
    <r>
      <rPr>
        <sz val="11"/>
        <rFont val="Calibri"/>
        <family val="2"/>
        <scheme val="minor"/>
      </rPr>
      <t xml:space="preserve">01718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1010000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01718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1270085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106</t>
    </r>
  </si>
  <si>
    <r>
      <t xml:space="preserve">Lada: </t>
    </r>
    <r>
      <rPr>
        <sz val="11"/>
        <rFont val="Calibri"/>
        <family val="2"/>
        <scheme val="minor"/>
      </rPr>
      <t xml:space="preserve">01718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1240001,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01718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1240645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</t>
    </r>
  </si>
  <si>
    <r>
      <t xml:space="preserve">Lada: </t>
    </r>
    <r>
      <rPr>
        <sz val="11"/>
        <rFont val="Calibri"/>
        <family val="2"/>
        <scheme val="minor"/>
      </rPr>
      <t xml:space="preserve">01716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1445165</t>
    </r>
  </si>
  <si>
    <r>
      <t xml:space="preserve">Lada: </t>
    </r>
    <r>
      <rPr>
        <sz val="11"/>
        <rFont val="Calibri"/>
        <family val="2"/>
        <scheme val="minor"/>
      </rPr>
      <t xml:space="preserve">01725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1360256,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01725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1360367</t>
    </r>
  </si>
  <si>
    <r>
      <t xml:space="preserve">Lada: </t>
    </r>
    <r>
      <rPr>
        <sz val="11"/>
        <rFont val="Calibri"/>
        <family val="2"/>
        <scheme val="minor"/>
      </rPr>
      <t xml:space="preserve">01716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1610071,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01716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1611181</t>
    </r>
  </si>
  <si>
    <r>
      <t xml:space="preserve">Lada: </t>
    </r>
    <r>
      <rPr>
        <sz val="11"/>
        <rFont val="Calibri"/>
        <family val="2"/>
        <scheme val="minor"/>
      </rPr>
      <t xml:space="preserve">01597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1061000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2030</t>
    </r>
  </si>
  <si>
    <r>
      <t xml:space="preserve">Lada: </t>
    </r>
    <r>
      <rPr>
        <sz val="11"/>
        <rFont val="Calibri"/>
        <family val="2"/>
        <scheme val="minor"/>
      </rPr>
      <t xml:space="preserve">01599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9982700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103</t>
    </r>
  </si>
  <si>
    <r>
      <t xml:space="preserve">Lada: </t>
    </r>
    <r>
      <rPr>
        <sz val="11"/>
        <rFont val="Calibri"/>
        <family val="2"/>
        <scheme val="minor"/>
      </rPr>
      <t xml:space="preserve">01595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9532894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01595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9536506</t>
    </r>
  </si>
  <si>
    <r>
      <t xml:space="preserve">Lada: </t>
    </r>
    <r>
      <rPr>
        <sz val="11"/>
        <rFont val="Calibri"/>
        <family val="2"/>
        <scheme val="minor"/>
      </rPr>
      <t xml:space="preserve">01713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1315166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14</t>
    </r>
  </si>
  <si>
    <r>
      <t xml:space="preserve">Lada: </t>
    </r>
    <r>
      <rPr>
        <sz val="11"/>
        <rFont val="Calibri"/>
        <family val="2"/>
        <scheme val="minor"/>
      </rPr>
      <t xml:space="preserve">01967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6780660,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01967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6780715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</si>
  <si>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50952700,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50952788</t>
    </r>
  </si>
  <si>
    <r>
      <t xml:space="preserve">Lada: </t>
    </r>
    <r>
      <rPr>
        <sz val="11"/>
        <rFont val="Calibri"/>
        <family val="2"/>
        <scheme val="minor"/>
      </rPr>
      <t xml:space="preserve">01712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1220157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1220200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101</t>
    </r>
  </si>
  <si>
    <r>
      <t xml:space="preserve">Lada: </t>
    </r>
    <r>
      <rPr>
        <sz val="11"/>
        <rFont val="Calibri"/>
        <family val="2"/>
        <scheme val="minor"/>
      </rPr>
      <t xml:space="preserve">01597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9760408</t>
    </r>
  </si>
  <si>
    <r>
      <t xml:space="preserve">Lada: </t>
    </r>
    <r>
      <rPr>
        <sz val="11"/>
        <rFont val="Calibri"/>
        <family val="2"/>
        <scheme val="minor"/>
      </rPr>
      <t xml:space="preserve">01592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9221240,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01592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9221241</t>
    </r>
  </si>
  <si>
    <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1715202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116</t>
    </r>
  </si>
  <si>
    <r>
      <t xml:space="preserve">Lada: </t>
    </r>
    <r>
      <rPr>
        <sz val="11"/>
        <rFont val="Calibri"/>
        <family val="2"/>
        <scheme val="minor"/>
      </rPr>
      <t xml:space="preserve">01713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1352045,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01713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1354172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</si>
  <si>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58989057,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58989993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9057</t>
    </r>
  </si>
  <si>
    <r>
      <t xml:space="preserve">Lada: </t>
    </r>
    <r>
      <rPr>
        <sz val="11"/>
        <rFont val="Calibri"/>
        <family val="2"/>
        <scheme val="minor"/>
      </rPr>
      <t xml:space="preserve">01723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1450065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36,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01723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1450130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</si>
  <si>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59820603</t>
    </r>
  </si>
  <si>
    <r>
      <t xml:space="preserve">Lada: </t>
    </r>
    <r>
      <rPr>
        <sz val="11"/>
        <rFont val="Calibri"/>
        <family val="2"/>
        <scheme val="minor"/>
      </rPr>
      <t xml:space="preserve">01593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9150736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</si>
  <si>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26207800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7808</t>
    </r>
  </si>
  <si>
    <r>
      <t xml:space="preserve">Lada: </t>
    </r>
    <r>
      <rPr>
        <sz val="11"/>
        <rFont val="Calibri"/>
        <family val="2"/>
        <scheme val="minor"/>
      </rPr>
      <t xml:space="preserve">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59728280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154</t>
    </r>
  </si>
  <si>
    <r>
      <t xml:space="preserve">Lada: </t>
    </r>
    <r>
      <rPr>
        <sz val="11"/>
        <rFont val="Calibri"/>
        <family val="2"/>
        <scheme val="minor"/>
      </rPr>
      <t xml:space="preserve">01588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9920322</t>
    </r>
  </si>
  <si>
    <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2630855</t>
    </r>
  </si>
  <si>
    <r>
      <t xml:space="preserve">Lada: </t>
    </r>
    <r>
      <rPr>
        <sz val="11"/>
        <rFont val="Calibri"/>
        <family val="2"/>
        <scheme val="minor"/>
      </rPr>
      <t xml:space="preserve">01595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9520550</t>
    </r>
  </si>
  <si>
    <r>
      <t xml:space="preserve">Lada: </t>
    </r>
    <r>
      <rPr>
        <sz val="11"/>
        <rFont val="Calibri"/>
        <family val="2"/>
        <scheme val="minor"/>
      </rPr>
      <t xml:space="preserve">01595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9533450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01595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9535329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</si>
  <si>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58521750</t>
    </r>
  </si>
  <si>
    <r>
      <t xml:space="preserve">Teléfono: </t>
    </r>
    <r>
      <rPr>
        <sz val="11"/>
        <rFont val="Calibri"/>
        <family val="2"/>
        <scheme val="minor"/>
      </rPr>
      <t>51165561</t>
    </r>
  </si>
  <si>
    <r>
      <t xml:space="preserve">Lada: </t>
    </r>
    <r>
      <rPr>
        <sz val="11"/>
        <rFont val="Calibri"/>
        <family val="2"/>
        <scheme val="minor"/>
      </rPr>
      <t xml:space="preserve">01711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1250142</t>
    </r>
  </si>
  <si>
    <r>
      <t xml:space="preserve">Lada: </t>
    </r>
    <r>
      <rPr>
        <sz val="11"/>
        <rFont val="Calibri"/>
        <family val="2"/>
        <scheme val="minor"/>
      </rPr>
      <t xml:space="preserve">01593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9180251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</si>
  <si>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82842230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214,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82842231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215</t>
    </r>
  </si>
  <si>
    <r>
      <t xml:space="preserve">Lada: </t>
    </r>
    <r>
      <rPr>
        <sz val="11"/>
        <rFont val="Calibri"/>
        <family val="2"/>
        <scheme val="minor"/>
      </rPr>
      <t xml:space="preserve">01272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7264021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</si>
  <si>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3110001,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3110002,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3110968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</si>
  <si>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3281101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</si>
  <si>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89946291,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89946302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104</t>
    </r>
  </si>
  <si>
    <r>
      <t xml:space="preserve">Lada: </t>
    </r>
    <r>
      <rPr>
        <sz val="11"/>
        <rFont val="Calibri"/>
        <family val="2"/>
        <scheme val="minor"/>
      </rPr>
      <t xml:space="preserve">01721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1435516</t>
    </r>
  </si>
  <si>
    <r>
      <t xml:space="preserve">Lada: </t>
    </r>
    <r>
      <rPr>
        <sz val="11"/>
        <rFont val="Calibri"/>
        <family val="2"/>
        <scheme val="minor"/>
      </rPr>
      <t xml:space="preserve">01591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9115515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105</t>
    </r>
  </si>
  <si>
    <r>
      <t xml:space="preserve">Lada: </t>
    </r>
    <r>
      <rPr>
        <sz val="11"/>
        <rFont val="Calibri"/>
        <family val="2"/>
        <scheme val="minor"/>
      </rPr>
      <t xml:space="preserve">01761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7340115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7340477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</si>
  <si>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89969100</t>
    </r>
  </si>
  <si>
    <r>
      <t xml:space="preserve">Lada: </t>
    </r>
    <r>
      <rPr>
        <sz val="11"/>
        <rFont val="Calibri"/>
        <family val="2"/>
        <scheme val="minor"/>
      </rPr>
      <t xml:space="preserve">01712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1114078</t>
    </r>
  </si>
  <si>
    <r>
      <t xml:space="preserve">Lada: </t>
    </r>
    <r>
      <rPr>
        <sz val="11"/>
        <rFont val="Calibri"/>
        <family val="2"/>
        <scheme val="minor"/>
      </rPr>
      <t xml:space="preserve">01712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1230190,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1230193</t>
    </r>
  </si>
  <si>
    <r>
      <t xml:space="preserve">Lada: </t>
    </r>
    <r>
      <rPr>
        <sz val="11"/>
        <rFont val="Calibri"/>
        <family val="2"/>
        <scheme val="minor"/>
      </rPr>
      <t xml:space="preserve">01714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1470631</t>
    </r>
  </si>
  <si>
    <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9107428</t>
    </r>
  </si>
  <si>
    <r>
      <t xml:space="preserve">Lada: </t>
    </r>
    <r>
      <rPr>
        <sz val="11"/>
        <rFont val="Calibri"/>
        <family val="2"/>
        <scheme val="minor"/>
      </rPr>
      <t xml:space="preserve">01981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8119800,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8166500</t>
    </r>
  </si>
  <si>
    <r>
      <t xml:space="preserve">Lada: </t>
    </r>
    <r>
      <rPr>
        <sz val="11"/>
        <rFont val="Calibri"/>
        <family val="2"/>
        <scheme val="minor"/>
      </rPr>
      <t xml:space="preserve">01719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9130455</t>
    </r>
  </si>
  <si>
    <r>
      <t xml:space="preserve">Lada: </t>
    </r>
    <r>
      <rPr>
        <sz val="11"/>
        <rFont val="Calibri"/>
        <family val="2"/>
        <scheme val="minor"/>
      </rPr>
      <t xml:space="preserve">01597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9770874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</si>
  <si>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58550313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13</t>
    </r>
  </si>
  <si>
    <r>
      <t xml:space="preserve">Lada: </t>
    </r>
    <r>
      <rPr>
        <sz val="11"/>
        <rFont val="Calibri"/>
        <family val="2"/>
        <scheme val="minor"/>
      </rPr>
      <t xml:space="preserve">01728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2821053</t>
    </r>
  </si>
  <si>
    <r>
      <t xml:space="preserve">Lada: </t>
    </r>
    <r>
      <rPr>
        <sz val="11"/>
        <rFont val="Calibri"/>
        <family val="2"/>
        <scheme val="minor"/>
      </rPr>
      <t xml:space="preserve">01714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1470111</t>
    </r>
  </si>
  <si>
    <r>
      <t xml:space="preserve">Lada: </t>
    </r>
    <r>
      <rPr>
        <sz val="11"/>
        <rFont val="Calibri"/>
        <family val="2"/>
        <scheme val="minor"/>
      </rPr>
      <t xml:space="preserve">01712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1239195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</si>
  <si>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53599393,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53718300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1970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</si>
  <si>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49115151,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49116871</t>
    </r>
  </si>
  <si>
    <r>
      <t xml:space="preserve">Teléfono: </t>
    </r>
    <r>
      <rPr>
        <sz val="11"/>
        <rFont val="Calibri"/>
        <family val="2"/>
        <scheme val="minor"/>
      </rPr>
      <t>57437138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</si>
  <si>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58231270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169,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58231275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105</t>
    </r>
  </si>
  <si>
    <r>
      <t xml:space="preserve">Lada: </t>
    </r>
    <r>
      <rPr>
        <sz val="11"/>
        <rFont val="Calibri"/>
        <family val="2"/>
        <scheme val="minor"/>
      </rPr>
      <t xml:space="preserve">01592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9245005,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01592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9245204,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01592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9246007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103</t>
    </r>
  </si>
  <si>
    <r>
      <t xml:space="preserve">Lada: </t>
    </r>
    <r>
      <rPr>
        <sz val="11"/>
        <rFont val="Calibri"/>
        <family val="2"/>
        <scheme val="minor"/>
      </rPr>
      <t xml:space="preserve">01728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2876690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103</t>
    </r>
  </si>
  <si>
    <r>
      <t xml:space="preserve">Lada: </t>
    </r>
    <r>
      <rPr>
        <sz val="11"/>
        <rFont val="Calibri"/>
        <family val="2"/>
        <scheme val="minor"/>
      </rPr>
      <t xml:space="preserve">01714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1464176,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1464279</t>
    </r>
  </si>
  <si>
    <r>
      <t xml:space="preserve">Lada: </t>
    </r>
    <r>
      <rPr>
        <sz val="11"/>
        <rFont val="Calibri"/>
        <family val="2"/>
        <scheme val="minor"/>
      </rPr>
      <t xml:space="preserve">01719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2860314,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01719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2860762</t>
    </r>
  </si>
  <si>
    <r>
      <t xml:space="preserve">Lada: </t>
    </r>
    <r>
      <rPr>
        <sz val="11"/>
        <rFont val="Calibri"/>
        <family val="2"/>
        <scheme val="minor"/>
      </rPr>
      <t xml:space="preserve">01597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9760050</t>
    </r>
  </si>
  <si>
    <r>
      <t xml:space="preserve">Lada: </t>
    </r>
    <r>
      <rPr>
        <sz val="11"/>
        <rFont val="Calibri"/>
        <family val="2"/>
        <scheme val="minor"/>
      </rPr>
      <t xml:space="preserve">01595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9538579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23</t>
    </r>
  </si>
  <si>
    <r>
      <t xml:space="preserve">Lada: </t>
    </r>
    <r>
      <rPr>
        <sz val="11"/>
        <rFont val="Calibri"/>
        <family val="2"/>
        <scheme val="minor"/>
      </rPr>
      <t xml:space="preserve">01427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2660305</t>
    </r>
  </si>
  <si>
    <r>
      <t xml:space="preserve">Lada: </t>
    </r>
    <r>
      <rPr>
        <sz val="11"/>
        <rFont val="Calibri"/>
        <family val="2"/>
        <scheme val="minor"/>
      </rPr>
      <t xml:space="preserve">01717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1321061</t>
    </r>
  </si>
  <si>
    <r>
      <t xml:space="preserve">Lada: </t>
    </r>
    <r>
      <rPr>
        <sz val="11"/>
        <rFont val="Calibri"/>
        <family val="2"/>
        <scheme val="minor"/>
      </rPr>
      <t xml:space="preserve">01712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1235289</t>
    </r>
  </si>
  <si>
    <r>
      <t xml:space="preserve">Lada: </t>
    </r>
    <r>
      <rPr>
        <sz val="11"/>
        <rFont val="Calibri"/>
        <family val="2"/>
        <scheme val="minor"/>
      </rPr>
      <t xml:space="preserve">01594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9582091</t>
    </r>
  </si>
  <si>
    <r>
      <t xml:space="preserve">Lada: </t>
    </r>
    <r>
      <rPr>
        <sz val="11"/>
        <rFont val="Calibri"/>
        <family val="2"/>
        <scheme val="minor"/>
      </rPr>
      <t xml:space="preserve">01728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2870980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2870980</t>
    </r>
  </si>
  <si>
    <r>
      <t xml:space="preserve">Lada: </t>
    </r>
    <r>
      <rPr>
        <sz val="11"/>
        <rFont val="Calibri"/>
        <family val="2"/>
        <scheme val="minor"/>
      </rPr>
      <t xml:space="preserve">01716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2653105</t>
    </r>
  </si>
  <si>
    <r>
      <t xml:space="preserve">Lada: </t>
    </r>
    <r>
      <rPr>
        <sz val="11"/>
        <rFont val="Calibri"/>
        <family val="2"/>
        <scheme val="minor"/>
      </rPr>
      <t xml:space="preserve">01761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7353125,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7353126,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7363027</t>
    </r>
  </si>
  <si>
    <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2141349,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2241014,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3094300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259</t>
    </r>
  </si>
  <si>
    <r>
      <t xml:space="preserve">Lada: </t>
    </r>
    <r>
      <rPr>
        <sz val="11"/>
        <rFont val="Calibri"/>
        <family val="2"/>
        <scheme val="minor"/>
      </rPr>
      <t xml:space="preserve">01441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2935001,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2935002</t>
    </r>
  </si>
  <si>
    <r>
      <t xml:space="preserve">Lada: </t>
    </r>
    <r>
      <rPr>
        <sz val="11"/>
        <rFont val="Calibri"/>
        <family val="2"/>
        <scheme val="minor"/>
      </rPr>
      <t xml:space="preserve">01427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2720010,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01427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2720011</t>
    </r>
  </si>
  <si>
    <r>
      <t xml:space="preserve">Lada: </t>
    </r>
    <r>
      <rPr>
        <sz val="11"/>
        <rFont val="Calibri"/>
        <family val="2"/>
        <scheme val="minor"/>
      </rPr>
      <t xml:space="preserve">01844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4140284,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4144370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</si>
  <si>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19442500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13024,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19442500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13057,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5381996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</si>
  <si>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51744000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2316, 5707 y 5708</t>
    </r>
  </si>
  <si>
    <r>
      <t xml:space="preserve">Lada: </t>
    </r>
    <r>
      <rPr>
        <sz val="11"/>
        <rFont val="Calibri"/>
        <family val="2"/>
        <scheme val="minor"/>
      </rPr>
      <t xml:space="preserve">01833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3052630</t>
    </r>
  </si>
  <si>
    <r>
      <t xml:space="preserve">Lada: </t>
    </r>
    <r>
      <rPr>
        <sz val="11"/>
        <rFont val="Calibri"/>
        <family val="2"/>
        <scheme val="minor"/>
      </rPr>
      <t xml:space="preserve">01421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4730009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01421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4730009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115</t>
    </r>
  </si>
  <si>
    <r>
      <t xml:space="preserve">Lada: </t>
    </r>
    <r>
      <rPr>
        <sz val="11"/>
        <rFont val="Calibri"/>
        <family val="2"/>
        <scheme val="minor"/>
      </rPr>
      <t xml:space="preserve">01429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6910109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25</t>
    </r>
  </si>
  <si>
    <r>
      <t xml:space="preserve">Lada: </t>
    </r>
    <r>
      <rPr>
        <sz val="11"/>
        <rFont val="Calibri"/>
        <family val="2"/>
        <scheme val="minor"/>
      </rPr>
      <t xml:space="preserve">01716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1480700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</si>
  <si>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59346077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202,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59388500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201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</si>
  <si>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59429082,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59429137</t>
    </r>
  </si>
  <si>
    <r>
      <t xml:space="preserve">Lada: </t>
    </r>
    <r>
      <rPr>
        <sz val="11"/>
        <rFont val="Calibri"/>
        <family val="2"/>
        <scheme val="minor"/>
      </rPr>
      <t xml:space="preserve">01596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9330193,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01596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9330199</t>
    </r>
  </si>
  <si>
    <r>
      <t xml:space="preserve">Lada: </t>
    </r>
    <r>
      <rPr>
        <sz val="11"/>
        <rFont val="Calibri"/>
        <family val="2"/>
        <scheme val="minor"/>
      </rPr>
      <t xml:space="preserve">01712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1343833</t>
    </r>
  </si>
  <si>
    <r>
      <t xml:space="preserve">Lada: </t>
    </r>
    <r>
      <rPr>
        <sz val="11"/>
        <rFont val="Calibri"/>
        <family val="2"/>
        <scheme val="minor"/>
      </rPr>
      <t xml:space="preserve">01716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2665083</t>
    </r>
  </si>
  <si>
    <r>
      <t xml:space="preserve">Lada: </t>
    </r>
    <r>
      <rPr>
        <sz val="11"/>
        <rFont val="Calibri"/>
        <family val="2"/>
        <scheme val="minor"/>
      </rPr>
      <t xml:space="preserve">01719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2650067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129</t>
    </r>
  </si>
  <si>
    <r>
      <t xml:space="preserve">Lada: </t>
    </r>
    <r>
      <rPr>
        <sz val="11"/>
        <rFont val="Calibri"/>
        <family val="2"/>
        <scheme val="minor"/>
      </rPr>
      <t xml:space="preserve">01714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1420196,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1420419</t>
    </r>
  </si>
  <si>
    <r>
      <t xml:space="preserve">Lada: </t>
    </r>
    <r>
      <rPr>
        <sz val="11"/>
        <rFont val="Calibri"/>
        <family val="2"/>
        <scheme val="minor"/>
      </rPr>
      <t xml:space="preserve">01717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1440220</t>
    </r>
  </si>
  <si>
    <r>
      <t xml:space="preserve">Lada: </t>
    </r>
    <r>
      <rPr>
        <sz val="11"/>
        <rFont val="Calibri"/>
        <family val="2"/>
        <scheme val="minor"/>
      </rPr>
      <t xml:space="preserve">01593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9140784,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01593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9141325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134,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01595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9143591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134</t>
    </r>
  </si>
  <si>
    <r>
      <t xml:space="preserve">Lada: </t>
    </r>
    <r>
      <rPr>
        <sz val="11"/>
        <rFont val="Calibri"/>
        <family val="2"/>
        <scheme val="minor"/>
      </rPr>
      <t xml:space="preserve">01594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9560004,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01594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9561686</t>
    </r>
  </si>
  <si>
    <r>
      <t xml:space="preserve">Lada: </t>
    </r>
    <r>
      <rPr>
        <sz val="11"/>
        <rFont val="Calibri"/>
        <family val="2"/>
        <scheme val="minor"/>
      </rPr>
      <t xml:space="preserve">01595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9230010,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01595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9230044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</si>
  <si>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58766331</t>
    </r>
  </si>
  <si>
    <r>
      <t xml:space="preserve">Lada: </t>
    </r>
    <r>
      <rPr>
        <sz val="11"/>
        <rFont val="Calibri"/>
        <family val="2"/>
        <scheme val="minor"/>
      </rPr>
      <t xml:space="preserve">01591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9120060</t>
    </r>
  </si>
  <si>
    <r>
      <t xml:space="preserve">Lada: </t>
    </r>
    <r>
      <rPr>
        <sz val="11"/>
        <rFont val="Calibri"/>
        <family val="2"/>
        <scheme val="minor"/>
      </rPr>
      <t xml:space="preserve">01716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2635240</t>
    </r>
  </si>
  <si>
    <r>
      <t xml:space="preserve">Lada: </t>
    </r>
    <r>
      <rPr>
        <sz val="11"/>
        <rFont val="Calibri"/>
        <family val="2"/>
        <scheme val="minor"/>
      </rPr>
      <t xml:space="preserve">01595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4520000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207,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01595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9545239</t>
    </r>
  </si>
  <si>
    <r>
      <t xml:space="preserve">Lada: </t>
    </r>
    <r>
      <rPr>
        <sz val="11"/>
        <rFont val="Calibri"/>
        <family val="2"/>
        <scheme val="minor"/>
      </rPr>
      <t xml:space="preserve">01594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9564032,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01594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9564574</t>
    </r>
  </si>
  <si>
    <r>
      <t xml:space="preserve">Lada: </t>
    </r>
    <r>
      <rPr>
        <sz val="11"/>
        <rFont val="Calibri"/>
        <family val="2"/>
        <scheme val="minor"/>
      </rPr>
      <t xml:space="preserve">01713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1352151,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01713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1352430</t>
    </r>
  </si>
  <si>
    <r>
      <t xml:space="preserve">Lada: </t>
    </r>
    <r>
      <rPr>
        <sz val="11"/>
        <rFont val="Calibri"/>
        <family val="2"/>
        <scheme val="minor"/>
      </rPr>
      <t xml:space="preserve">01712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1255027,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1255029</t>
    </r>
  </si>
  <si>
    <r>
      <t xml:space="preserve">Lada: </t>
    </r>
    <r>
      <rPr>
        <sz val="11"/>
        <rFont val="Calibri"/>
        <family val="2"/>
        <scheme val="minor"/>
      </rPr>
      <t xml:space="preserve">01597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9775204,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9775308,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9776742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</si>
  <si>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53663800,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53663900</t>
    </r>
  </si>
  <si>
    <r>
      <t xml:space="preserve">Lada: </t>
    </r>
    <r>
      <rPr>
        <sz val="11"/>
        <rFont val="Calibri"/>
        <family val="2"/>
        <scheme val="minor"/>
      </rPr>
      <t xml:space="preserve">01716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1718064,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01716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1718092</t>
    </r>
  </si>
  <si>
    <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2131780</t>
    </r>
  </si>
  <si>
    <r>
      <t xml:space="preserve">Lada: </t>
    </r>
    <r>
      <rPr>
        <sz val="11"/>
        <rFont val="Calibri"/>
        <family val="2"/>
        <scheme val="minor"/>
      </rPr>
      <t xml:space="preserve">01721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1410412,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01721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1410413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</si>
  <si>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58920125,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58920901,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04455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34932942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</si>
  <si>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58881112,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58883595</t>
    </r>
  </si>
  <si>
    <r>
      <t xml:space="preserve">Lada: </t>
    </r>
    <r>
      <rPr>
        <sz val="11"/>
        <rFont val="Calibri"/>
        <family val="2"/>
        <scheme val="minor"/>
      </rPr>
      <t xml:space="preserve">01726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2620362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132,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01726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2620458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132</t>
    </r>
  </si>
  <si>
    <r>
      <t xml:space="preserve">Lada: </t>
    </r>
    <r>
      <rPr>
        <sz val="11"/>
        <rFont val="Calibri"/>
        <family val="2"/>
        <scheme val="minor"/>
      </rPr>
      <t xml:space="preserve">01714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1460006,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1460132,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1461170</t>
    </r>
  </si>
  <si>
    <r>
      <t xml:space="preserve">Lada: </t>
    </r>
    <r>
      <rPr>
        <sz val="11"/>
        <rFont val="Calibri"/>
        <family val="2"/>
        <scheme val="minor"/>
      </rPr>
      <t xml:space="preserve">01726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2515238,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01726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2515246,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01726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2515247</t>
    </r>
  </si>
  <si>
    <r>
      <t xml:space="preserve">Lada: </t>
    </r>
    <r>
      <rPr>
        <sz val="11"/>
        <rFont val="Calibri"/>
        <family val="2"/>
        <scheme val="minor"/>
      </rPr>
      <t xml:space="preserve">01719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2860150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100</t>
    </r>
  </si>
  <si>
    <r>
      <t xml:space="preserve">Lada: </t>
    </r>
    <r>
      <rPr>
        <sz val="11"/>
        <rFont val="Calibri"/>
        <family val="2"/>
        <scheme val="minor"/>
      </rPr>
      <t xml:space="preserve">01777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3124877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</si>
  <si>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36865000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4709,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36865026</t>
    </r>
  </si>
  <si>
    <r>
      <t xml:space="preserve">Lada: </t>
    </r>
    <r>
      <rPr>
        <sz val="11"/>
        <rFont val="Calibri"/>
        <family val="2"/>
        <scheme val="minor"/>
      </rPr>
      <t xml:space="preserve">01612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1237800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825,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1237825</t>
    </r>
  </si>
  <si>
    <r>
      <t xml:space="preserve">Lada: </t>
    </r>
    <r>
      <rPr>
        <sz val="11"/>
        <rFont val="Calibri"/>
        <family val="2"/>
        <scheme val="minor"/>
      </rPr>
      <t xml:space="preserve">01844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4209617</t>
    </r>
  </si>
  <si>
    <r>
      <t xml:space="preserve">Lada: </t>
    </r>
    <r>
      <rPr>
        <sz val="11"/>
        <rFont val="Calibri"/>
        <family val="2"/>
        <scheme val="minor"/>
      </rPr>
      <t xml:space="preserve">01844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4390367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</si>
  <si>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3139993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</si>
  <si>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3131301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266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</si>
  <si>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3139188</t>
    </r>
  </si>
  <si>
    <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4293300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29520,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4293300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29894</t>
    </r>
  </si>
  <si>
    <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4123200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25055,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4123200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25233</t>
    </r>
  </si>
  <si>
    <r>
      <t xml:space="preserve">Lada: </t>
    </r>
    <r>
      <rPr>
        <sz val="11"/>
        <rFont val="Calibri"/>
        <family val="2"/>
        <scheme val="minor"/>
      </rPr>
      <t xml:space="preserve">01747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4943200</t>
    </r>
  </si>
  <si>
    <r>
      <t xml:space="preserve">Lada: </t>
    </r>
    <r>
      <rPr>
        <sz val="11"/>
        <rFont val="Calibri"/>
        <family val="2"/>
        <scheme val="minor"/>
      </rPr>
      <t xml:space="preserve">0133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36791560,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36791563,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36791515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1572</t>
    </r>
  </si>
  <si>
    <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3123418,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3228403</t>
    </r>
  </si>
  <si>
    <r>
      <t xml:space="preserve">Lada: </t>
    </r>
    <r>
      <rPr>
        <sz val="11"/>
        <rFont val="Calibri"/>
        <family val="2"/>
        <scheme val="minor"/>
      </rPr>
      <t xml:space="preserve">01777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3621000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1021</t>
    </r>
  </si>
  <si>
    <r>
      <t xml:space="preserve">Lada: </t>
    </r>
    <r>
      <rPr>
        <sz val="11"/>
        <rFont val="Calibri"/>
        <family val="2"/>
        <scheme val="minor"/>
      </rPr>
      <t xml:space="preserve">01777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3620900,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01777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4166490</t>
    </r>
  </si>
  <si>
    <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2348295,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2348689,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2460519</t>
    </r>
  </si>
  <si>
    <r>
      <t xml:space="preserve">Lada: </t>
    </r>
    <r>
      <rPr>
        <sz val="11"/>
        <rFont val="Calibri"/>
        <family val="2"/>
        <scheme val="minor"/>
      </rPr>
      <t xml:space="preserve">01983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8373861</t>
    </r>
  </si>
  <si>
    <r>
      <t xml:space="preserve">Lada: </t>
    </r>
    <r>
      <rPr>
        <sz val="11"/>
        <rFont val="Calibri"/>
        <family val="2"/>
        <scheme val="minor"/>
      </rPr>
      <t xml:space="preserve">01983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8322822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01983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8322822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114</t>
    </r>
  </si>
  <si>
    <r>
      <t xml:space="preserve">Lada: </t>
    </r>
    <r>
      <rPr>
        <sz val="11"/>
        <rFont val="Calibri"/>
        <family val="2"/>
        <scheme val="minor"/>
      </rPr>
      <t xml:space="preserve">01983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8350650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438300, 438301, 438302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01983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8325179 </t>
    </r>
    <r>
      <rPr>
        <b/>
        <sz val="11"/>
        <rFont val="Calibri"/>
        <family val="2"/>
        <scheme val="minor"/>
      </rPr>
      <t xml:space="preserve">Extensión: </t>
    </r>
    <r>
      <rPr>
        <sz val="11"/>
        <rFont val="Calibri"/>
        <family val="2"/>
        <scheme val="minor"/>
      </rPr>
      <t>38304</t>
    </r>
  </si>
  <si>
    <r>
      <t xml:space="preserve">Lada: </t>
    </r>
    <r>
      <rPr>
        <sz val="11"/>
        <rFont val="Calibri"/>
        <family val="2"/>
        <scheme val="minor"/>
      </rPr>
      <t xml:space="preserve">01667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7151026</t>
    </r>
  </si>
  <si>
    <r>
      <t xml:space="preserve">Lada: </t>
    </r>
    <r>
      <rPr>
        <sz val="11"/>
        <rFont val="Calibri"/>
        <family val="2"/>
        <scheme val="minor"/>
      </rPr>
      <t xml:space="preserve">01667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7155585</t>
    </r>
  </si>
  <si>
    <r>
      <t xml:space="preserve">Lada: </t>
    </r>
    <r>
      <rPr>
        <sz val="11"/>
        <rFont val="Calibri"/>
        <family val="2"/>
        <scheme val="minor"/>
      </rPr>
      <t xml:space="preserve">01667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7587006</t>
    </r>
  </si>
  <si>
    <r>
      <t xml:space="preserve">Lada: </t>
    </r>
    <r>
      <rPr>
        <sz val="11"/>
        <rFont val="Calibri"/>
        <family val="2"/>
        <scheme val="minor"/>
      </rPr>
      <t xml:space="preserve">01662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2596700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353,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2596737</t>
    </r>
  </si>
  <si>
    <r>
      <t xml:space="preserve">Lada: </t>
    </r>
    <r>
      <rPr>
        <sz val="11"/>
        <rFont val="Calibri"/>
        <family val="2"/>
        <scheme val="minor"/>
      </rPr>
      <t xml:space="preserve">01662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2504588</t>
    </r>
  </si>
  <si>
    <r>
      <t xml:space="preserve">Lada: </t>
    </r>
    <r>
      <rPr>
        <sz val="11"/>
        <rFont val="Calibri"/>
        <family val="2"/>
        <scheme val="minor"/>
      </rPr>
      <t xml:space="preserve">01993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3530572,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01993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3533938</t>
    </r>
  </si>
  <si>
    <r>
      <t xml:space="preserve">Lada: </t>
    </r>
    <r>
      <rPr>
        <sz val="11"/>
        <rFont val="Calibri"/>
        <family val="2"/>
        <scheme val="minor"/>
      </rPr>
      <t xml:space="preserve">01993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3129599</t>
    </r>
  </si>
  <si>
    <r>
      <t xml:space="preserve">Lada: </t>
    </r>
    <r>
      <rPr>
        <sz val="11"/>
        <rFont val="Calibri"/>
        <family val="2"/>
        <scheme val="minor"/>
      </rPr>
      <t xml:space="preserve">01993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3582000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4753,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01993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3592000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4755</t>
    </r>
  </si>
  <si>
    <r>
      <t xml:space="preserve">Lada: </t>
    </r>
    <r>
      <rPr>
        <sz val="11"/>
        <rFont val="Calibri"/>
        <family val="2"/>
        <scheme val="minor"/>
      </rPr>
      <t xml:space="preserve">01993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1312976</t>
    </r>
  </si>
  <si>
    <r>
      <t xml:space="preserve">Lada: </t>
    </r>
    <r>
      <rPr>
        <sz val="11"/>
        <rFont val="Calibri"/>
        <family val="2"/>
        <scheme val="minor"/>
      </rPr>
      <t xml:space="preserve">01834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3187700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54243</t>
    </r>
  </si>
  <si>
    <r>
      <t xml:space="preserve">Lada: </t>
    </r>
    <r>
      <rPr>
        <sz val="11"/>
        <rFont val="Calibri"/>
        <family val="2"/>
        <scheme val="minor"/>
      </rPr>
      <t xml:space="preserve">01834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3187105,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01834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3187115</t>
    </r>
  </si>
  <si>
    <r>
      <t xml:space="preserve">Lada: </t>
    </r>
    <r>
      <rPr>
        <sz val="11"/>
        <rFont val="Calibri"/>
        <family val="2"/>
        <scheme val="minor"/>
      </rPr>
      <t xml:space="preserve">01834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3185080</t>
    </r>
  </si>
  <si>
    <r>
      <t xml:space="preserve">Lada: </t>
    </r>
    <r>
      <rPr>
        <sz val="11"/>
        <rFont val="Calibri"/>
        <family val="2"/>
        <scheme val="minor"/>
      </rPr>
      <t xml:space="preserve">01834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3188474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01834 </t>
    </r>
    <r>
      <rPr>
        <b/>
        <sz val="11"/>
        <rFont val="Calibri"/>
        <family val="2"/>
        <scheme val="minor"/>
      </rPr>
      <t>Teléfono:</t>
    </r>
    <r>
      <rPr>
        <sz val="11"/>
        <rFont val="Calibri"/>
        <family val="2"/>
        <scheme val="minor"/>
      </rPr>
      <t xml:space="preserve"> 3185080</t>
    </r>
  </si>
  <si>
    <r>
      <t xml:space="preserve">Lada: </t>
    </r>
    <r>
      <rPr>
        <sz val="11"/>
        <rFont val="Calibri"/>
        <family val="2"/>
        <scheme val="minor"/>
      </rPr>
      <t xml:space="preserve">01246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4645612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01246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4645613</t>
    </r>
  </si>
  <si>
    <r>
      <t xml:space="preserve">Lada: </t>
    </r>
    <r>
      <rPr>
        <sz val="11"/>
        <rFont val="Calibri"/>
        <family val="2"/>
        <scheme val="minor"/>
      </rPr>
      <t xml:space="preserve">01246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4681355</t>
    </r>
  </si>
  <si>
    <r>
      <t xml:space="preserve">Lada: </t>
    </r>
    <r>
      <rPr>
        <sz val="11"/>
        <rFont val="Calibri"/>
        <family val="2"/>
        <scheme val="minor"/>
      </rPr>
      <t xml:space="preserve">01246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4651500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273,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01246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4651574</t>
    </r>
  </si>
  <si>
    <r>
      <t xml:space="preserve">Lada: </t>
    </r>
    <r>
      <rPr>
        <sz val="11"/>
        <rFont val="Calibri"/>
        <family val="2"/>
        <scheme val="minor"/>
      </rPr>
      <t xml:space="preserve">01492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9222309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103</t>
    </r>
  </si>
  <si>
    <r>
      <t xml:space="preserve">Lada: </t>
    </r>
    <r>
      <rPr>
        <sz val="11"/>
        <rFont val="Calibri"/>
        <family val="2"/>
        <scheme val="minor"/>
      </rPr>
      <t xml:space="preserve">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12264840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</si>
  <si>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55127609, 55124267, 55125055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124 y 147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</si>
  <si>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56810657,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56870141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16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</si>
  <si>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19460420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438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</si>
  <si>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52083200,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52086351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</si>
  <si>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52820489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</si>
  <si>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55276054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</si>
  <si>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52115888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108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</si>
  <si>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56284000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1440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</si>
  <si>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53265171</t>
    </r>
  </si>
  <si>
    <r>
      <t xml:space="preserve">Lada: </t>
    </r>
    <r>
      <rPr>
        <sz val="11"/>
        <rFont val="Calibri"/>
        <family val="2"/>
        <scheme val="minor"/>
      </rPr>
      <t xml:space="preserve">01713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1311009</t>
    </r>
  </si>
  <si>
    <r>
      <t xml:space="preserve">Lada: Teléfono: </t>
    </r>
    <r>
      <rPr>
        <sz val="11"/>
        <rFont val="Calibri"/>
        <family val="2"/>
        <scheme val="minor"/>
      </rPr>
      <t xml:space="preserve">5559711164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</si>
  <si>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01591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9170010</t>
    </r>
  </si>
  <si>
    <r>
      <t xml:space="preserve">Lada: </t>
    </r>
    <r>
      <rPr>
        <sz val="11"/>
        <rFont val="Calibri"/>
        <family val="2"/>
        <scheme val="minor"/>
      </rPr>
      <t xml:space="preserve">01712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1229553,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1229902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108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</si>
  <si>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58642500,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58642508</t>
    </r>
  </si>
  <si>
    <r>
      <t xml:space="preserve">Lada: </t>
    </r>
    <r>
      <rPr>
        <sz val="11"/>
        <rFont val="Calibri"/>
        <family val="2"/>
        <scheme val="minor"/>
      </rPr>
      <t xml:space="preserve">01877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7730871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202,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01877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7730871</t>
    </r>
  </si>
  <si>
    <r>
      <t xml:space="preserve">Lada: </t>
    </r>
    <r>
      <rPr>
        <sz val="11"/>
        <rFont val="Calibri"/>
        <family val="2"/>
        <scheme val="minor"/>
      </rPr>
      <t xml:space="preserve">01869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6970364,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01869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6971030</t>
    </r>
  </si>
  <si>
    <r>
      <t xml:space="preserve">Lada: </t>
    </r>
    <r>
      <rPr>
        <sz val="11"/>
        <rFont val="Calibri"/>
        <family val="2"/>
        <scheme val="minor"/>
      </rPr>
      <t xml:space="preserve">01844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1801000,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8669000</t>
    </r>
  </si>
  <si>
    <r>
      <t xml:space="preserve">Lada: </t>
    </r>
    <r>
      <rPr>
        <sz val="11"/>
        <rFont val="Calibri"/>
        <family val="2"/>
        <scheme val="minor"/>
      </rPr>
      <t xml:space="preserve">01646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1757856</t>
    </r>
  </si>
  <si>
    <r>
      <t xml:space="preserve">Lada: </t>
    </r>
    <r>
      <rPr>
        <sz val="11"/>
        <rFont val="Calibri"/>
        <family val="2"/>
        <scheme val="minor"/>
      </rPr>
      <t xml:space="preserve">01686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5529169</t>
    </r>
  </si>
  <si>
    <r>
      <t xml:space="preserve">Lada: </t>
    </r>
    <r>
      <rPr>
        <sz val="11"/>
        <rFont val="Calibri"/>
        <family val="2"/>
        <scheme val="minor"/>
      </rPr>
      <t xml:space="preserve">01665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6549212,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01665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6549223</t>
    </r>
  </si>
  <si>
    <r>
      <t xml:space="preserve">Lada: </t>
    </r>
    <r>
      <rPr>
        <sz val="11"/>
        <rFont val="Calibri"/>
        <family val="2"/>
        <scheme val="minor"/>
      </rPr>
      <t xml:space="preserve">01613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1244594</t>
    </r>
  </si>
  <si>
    <r>
      <t xml:space="preserve">Lada: </t>
    </r>
    <r>
      <rPr>
        <sz val="11"/>
        <rFont val="Calibri"/>
        <family val="2"/>
        <scheme val="minor"/>
      </rPr>
      <t xml:space="preserve">01615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1522032</t>
    </r>
  </si>
  <si>
    <r>
      <t xml:space="preserve">Lada: </t>
    </r>
    <r>
      <rPr>
        <sz val="11"/>
        <rFont val="Calibri"/>
        <family val="2"/>
        <scheme val="minor"/>
      </rPr>
      <t xml:space="preserve">01613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1350036,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01613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1352347</t>
    </r>
  </si>
  <si>
    <r>
      <t xml:space="preserve">Lada: </t>
    </r>
    <r>
      <rPr>
        <sz val="11"/>
        <rFont val="Calibri"/>
        <family val="2"/>
        <scheme val="minor"/>
      </rPr>
      <t xml:space="preserve">01624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1420625</t>
    </r>
  </si>
  <si>
    <r>
      <t xml:space="preserve">Lada: </t>
    </r>
    <r>
      <rPr>
        <sz val="11"/>
        <rFont val="Calibri"/>
        <family val="2"/>
        <scheme val="minor"/>
      </rPr>
      <t xml:space="preserve">01495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1079674</t>
    </r>
  </si>
  <si>
    <r>
      <t xml:space="preserve">Lada: </t>
    </r>
    <r>
      <rPr>
        <sz val="11"/>
        <rFont val="Calibri"/>
        <family val="2"/>
        <scheme val="minor"/>
      </rPr>
      <t xml:space="preserve">01458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9870940</t>
    </r>
  </si>
  <si>
    <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9650088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1045,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9650098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1044</t>
    </r>
  </si>
  <si>
    <r>
      <t xml:space="preserve">Lada: </t>
    </r>
    <r>
      <rPr>
        <sz val="11"/>
        <rFont val="Calibri"/>
        <family val="2"/>
        <scheme val="minor"/>
      </rPr>
      <t xml:space="preserve">01664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6855457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112</t>
    </r>
  </si>
  <si>
    <r>
      <t xml:space="preserve">Lada: </t>
    </r>
    <r>
      <rPr>
        <sz val="11"/>
        <rFont val="Calibri"/>
        <family val="2"/>
        <scheme val="minor"/>
      </rPr>
      <t xml:space="preserve">01465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9510189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1552</t>
    </r>
  </si>
  <si>
    <r>
      <t xml:space="preserve">Lada: </t>
    </r>
    <r>
      <rPr>
        <sz val="11"/>
        <rFont val="Calibri"/>
        <family val="2"/>
        <scheme val="minor"/>
      </rPr>
      <t xml:space="preserve">01465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9512029</t>
    </r>
  </si>
  <si>
    <r>
      <t xml:space="preserve">Lada: </t>
    </r>
    <r>
      <rPr>
        <sz val="11"/>
        <rFont val="Calibri"/>
        <family val="2"/>
        <scheme val="minor"/>
      </rPr>
      <t xml:space="preserve">01924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2450013,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01924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2450085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227</t>
    </r>
  </si>
  <si>
    <r>
      <t xml:space="preserve">Lada: </t>
    </r>
    <r>
      <rPr>
        <sz val="11"/>
        <rFont val="Calibri"/>
        <family val="2"/>
        <scheme val="minor"/>
      </rPr>
      <t xml:space="preserve">01297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9730352,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9730828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01297 </t>
    </r>
    <r>
      <rPr>
        <b/>
        <sz val="11"/>
        <rFont val="Calibri"/>
        <family val="2"/>
        <scheme val="minor"/>
      </rPr>
      <t>Teléfono:</t>
    </r>
    <r>
      <rPr>
        <sz val="11"/>
        <rFont val="Calibri"/>
        <family val="2"/>
        <scheme val="minor"/>
      </rPr>
      <t xml:space="preserve"> 9732064</t>
    </r>
  </si>
  <si>
    <r>
      <t xml:space="preserve">Lada: </t>
    </r>
    <r>
      <rPr>
        <sz val="11"/>
        <rFont val="Calibri"/>
        <family val="2"/>
        <scheme val="minor"/>
      </rPr>
      <t xml:space="preserve">01226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3160935,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01226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3160976</t>
    </r>
  </si>
  <si>
    <r>
      <t xml:space="preserve">Lada: </t>
    </r>
    <r>
      <rPr>
        <sz val="11"/>
        <rFont val="Calibri"/>
        <family val="2"/>
        <scheme val="minor"/>
      </rPr>
      <t xml:space="preserve">01746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1002001,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01746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1002028</t>
    </r>
  </si>
  <si>
    <r>
      <t xml:space="preserve">Lada: </t>
    </r>
    <r>
      <rPr>
        <sz val="11"/>
        <rFont val="Calibri"/>
        <family val="2"/>
        <scheme val="minor"/>
      </rPr>
      <t xml:space="preserve">01229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9862432</t>
    </r>
  </si>
  <si>
    <r>
      <t xml:space="preserve">Lada: </t>
    </r>
    <r>
      <rPr>
        <sz val="11"/>
        <rFont val="Calibri"/>
        <family val="2"/>
        <scheme val="minor"/>
      </rPr>
      <t xml:space="preserve">01299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9430016</t>
    </r>
  </si>
  <si>
    <r>
      <t xml:space="preserve">Lada: </t>
    </r>
    <r>
      <rPr>
        <sz val="11"/>
        <rFont val="Calibri"/>
        <family val="2"/>
        <scheme val="minor"/>
      </rPr>
      <t xml:space="preserve">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59215046</t>
    </r>
  </si>
  <si>
    <r>
      <t xml:space="preserve">Lada: </t>
    </r>
    <r>
      <rPr>
        <sz val="11"/>
        <rFont val="Calibri"/>
        <family val="2"/>
        <scheme val="minor"/>
      </rPr>
      <t xml:space="preserve">01272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7268185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5</t>
    </r>
  </si>
  <si>
    <r>
      <t xml:space="preserve">Lada: </t>
    </r>
    <r>
      <rPr>
        <sz val="11"/>
        <rFont val="Calibri"/>
        <family val="2"/>
        <scheme val="minor"/>
      </rPr>
      <t xml:space="preserve">01921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2112100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2404</t>
    </r>
  </si>
  <si>
    <r>
      <t xml:space="preserve">Lada: </t>
    </r>
    <r>
      <rPr>
        <sz val="11"/>
        <rFont val="Calibri"/>
        <family val="2"/>
        <scheme val="minor"/>
      </rPr>
      <t xml:space="preserve">01782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8250020,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01782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8250079</t>
    </r>
  </si>
  <si>
    <r>
      <t xml:space="preserve">Lada: </t>
    </r>
    <r>
      <rPr>
        <sz val="11"/>
        <rFont val="Calibri"/>
        <family val="2"/>
        <scheme val="minor"/>
      </rPr>
      <t xml:space="preserve">01271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7121988</t>
    </r>
  </si>
  <si>
    <r>
      <t xml:space="preserve">Lada: </t>
    </r>
    <r>
      <rPr>
        <sz val="11"/>
        <rFont val="Calibri"/>
        <family val="2"/>
        <scheme val="minor"/>
      </rPr>
      <t xml:space="preserve">01288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8821174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01288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8822423</t>
    </r>
  </si>
  <si>
    <r>
      <t xml:space="preserve">Lada: </t>
    </r>
    <r>
      <rPr>
        <sz val="11"/>
        <rFont val="Calibri"/>
        <family val="2"/>
        <scheme val="minor"/>
      </rPr>
      <t xml:space="preserve">01288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8860166</t>
    </r>
  </si>
  <si>
    <r>
      <t xml:space="preserve">Lada: </t>
    </r>
    <r>
      <rPr>
        <sz val="11"/>
        <rFont val="Calibri"/>
        <family val="2"/>
        <scheme val="minor"/>
      </rPr>
      <t xml:space="preserve">01746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8920066,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01746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8920368</t>
    </r>
  </si>
  <si>
    <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8200056</t>
    </r>
  </si>
  <si>
    <r>
      <t xml:space="preserve">Lada: </t>
    </r>
    <r>
      <rPr>
        <sz val="11"/>
        <rFont val="Calibri"/>
        <family val="2"/>
        <scheme val="minor"/>
      </rPr>
      <t xml:space="preserve">01271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7130283,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7130640</t>
    </r>
  </si>
  <si>
    <r>
      <t xml:space="preserve">Lada: </t>
    </r>
    <r>
      <rPr>
        <sz val="11"/>
        <rFont val="Calibri"/>
        <family val="2"/>
        <scheme val="minor"/>
      </rPr>
      <t xml:space="preserve">01924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2644304</t>
    </r>
  </si>
  <si>
    <r>
      <t xml:space="preserve">Lada: </t>
    </r>
    <r>
      <rPr>
        <sz val="11"/>
        <rFont val="Calibri"/>
        <family val="2"/>
        <scheme val="minor"/>
      </rPr>
      <t xml:space="preserve">01273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7340009,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7340031</t>
    </r>
  </si>
  <si>
    <r>
      <t xml:space="preserve">Lada: </t>
    </r>
    <r>
      <rPr>
        <sz val="11"/>
        <rFont val="Calibri"/>
        <family val="2"/>
        <scheme val="minor"/>
      </rPr>
      <t xml:space="preserve">01272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7270515</t>
    </r>
  </si>
  <si>
    <r>
      <t xml:space="preserve">Lada: </t>
    </r>
    <r>
      <rPr>
        <sz val="11"/>
        <rFont val="Calibri"/>
        <family val="2"/>
        <scheme val="minor"/>
      </rPr>
      <t xml:space="preserve">01285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9550017,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01285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9550196</t>
    </r>
  </si>
  <si>
    <r>
      <t xml:space="preserve">Lada: </t>
    </r>
    <r>
      <rPr>
        <sz val="11"/>
        <rFont val="Calibri"/>
        <family val="2"/>
        <scheme val="minor"/>
      </rPr>
      <t xml:space="preserve">01283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8770020,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01283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8770185</t>
    </r>
  </si>
  <si>
    <r>
      <t xml:space="preserve">Lada: </t>
    </r>
    <r>
      <rPr>
        <sz val="11"/>
        <rFont val="Calibri"/>
        <family val="2"/>
        <scheme val="minor"/>
      </rPr>
      <t xml:space="preserve">01285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9715027,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01285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9715028</t>
    </r>
  </si>
  <si>
    <r>
      <t xml:space="preserve">Lada: </t>
    </r>
    <r>
      <rPr>
        <sz val="11"/>
        <rFont val="Calibri"/>
        <family val="2"/>
        <scheme val="minor"/>
      </rPr>
      <t xml:space="preserve">01922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2250388,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01992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2250388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134</t>
    </r>
  </si>
  <si>
    <r>
      <t xml:space="preserve">Lada: </t>
    </r>
    <r>
      <rPr>
        <sz val="11"/>
        <rFont val="Calibri"/>
        <family val="2"/>
        <scheme val="minor"/>
      </rPr>
      <t xml:space="preserve">01235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3230004,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3230361</t>
    </r>
  </si>
  <si>
    <r>
      <t xml:space="preserve">Lada: </t>
    </r>
    <r>
      <rPr>
        <sz val="11"/>
        <rFont val="Calibri"/>
        <family val="2"/>
        <scheme val="minor"/>
      </rPr>
      <t xml:space="preserve">01279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8215025,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01279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8215709</t>
    </r>
  </si>
  <si>
    <r>
      <t xml:space="preserve">Lada: </t>
    </r>
    <r>
      <rPr>
        <sz val="11"/>
        <rFont val="Calibri"/>
        <family val="2"/>
        <scheme val="minor"/>
      </rPr>
      <t xml:space="preserve">01612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1241761</t>
    </r>
  </si>
  <si>
    <r>
      <t xml:space="preserve">Lada: </t>
    </r>
    <r>
      <rPr>
        <sz val="11"/>
        <rFont val="Calibri"/>
        <family val="2"/>
        <scheme val="minor"/>
      </rPr>
      <t xml:space="preserve">01235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3280042</t>
    </r>
  </si>
  <si>
    <r>
      <t xml:space="preserve">Lada: </t>
    </r>
    <r>
      <rPr>
        <sz val="11"/>
        <rFont val="Calibri"/>
        <family val="2"/>
        <scheme val="minor"/>
      </rPr>
      <t xml:space="preserve">01279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8270928</t>
    </r>
  </si>
  <si>
    <r>
      <t xml:space="preserve">Lada: </t>
    </r>
    <r>
      <rPr>
        <sz val="11"/>
        <rFont val="Calibri"/>
        <family val="2"/>
        <scheme val="minor"/>
      </rPr>
      <t xml:space="preserve">01846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2660002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01846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2660939</t>
    </r>
  </si>
  <si>
    <r>
      <t xml:space="preserve">Lada: </t>
    </r>
    <r>
      <rPr>
        <sz val="11"/>
        <rFont val="Calibri"/>
        <family val="2"/>
        <scheme val="minor"/>
      </rPr>
      <t xml:space="preserve">01282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8250113,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01282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8250646</t>
    </r>
  </si>
  <si>
    <r>
      <t xml:space="preserve">Lada: </t>
    </r>
    <r>
      <rPr>
        <sz val="11"/>
        <rFont val="Calibri"/>
        <family val="2"/>
        <scheme val="minor"/>
      </rPr>
      <t xml:space="preserve">01272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7270014,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7272022</t>
    </r>
  </si>
  <si>
    <r>
      <t xml:space="preserve">Lada: </t>
    </r>
    <r>
      <rPr>
        <sz val="11"/>
        <rFont val="Calibri"/>
        <family val="2"/>
        <scheme val="minor"/>
      </rPr>
      <t xml:space="preserve">01284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9441161</t>
    </r>
  </si>
  <si>
    <r>
      <t xml:space="preserve">Lada: </t>
    </r>
    <r>
      <rPr>
        <sz val="11"/>
        <rFont val="Calibri"/>
        <family val="2"/>
        <scheme val="minor"/>
      </rPr>
      <t xml:space="preserve">01294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9479300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102</t>
    </r>
  </si>
  <si>
    <r>
      <t xml:space="preserve">Lada: </t>
    </r>
    <r>
      <rPr>
        <sz val="11"/>
        <rFont val="Calibri"/>
        <family val="2"/>
        <scheme val="minor"/>
      </rPr>
      <t xml:space="preserve">01294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9470283</t>
    </r>
  </si>
  <si>
    <r>
      <t xml:space="preserve">Lada: </t>
    </r>
    <r>
      <rPr>
        <sz val="11"/>
        <rFont val="Calibri"/>
        <family val="2"/>
        <scheme val="minor"/>
      </rPr>
      <t xml:space="preserve">01285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9720843</t>
    </r>
  </si>
  <si>
    <r>
      <t xml:space="preserve">Lada: </t>
    </r>
    <r>
      <rPr>
        <sz val="11"/>
        <rFont val="Calibri"/>
        <family val="2"/>
        <scheme val="minor"/>
      </rPr>
      <t xml:space="preserve">01273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7380000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108</t>
    </r>
  </si>
  <si>
    <r>
      <t xml:space="preserve">Lada: </t>
    </r>
    <r>
      <rPr>
        <sz val="11"/>
        <rFont val="Calibri"/>
        <family val="2"/>
        <scheme val="minor"/>
      </rPr>
      <t xml:space="preserve">01279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8228068,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01279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8228069,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01279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8228070</t>
    </r>
  </si>
  <si>
    <r>
      <t xml:space="preserve">Lada: </t>
    </r>
    <r>
      <rPr>
        <sz val="11"/>
        <rFont val="Calibri"/>
        <family val="2"/>
        <scheme val="minor"/>
      </rPr>
      <t xml:space="preserve">01288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8842151</t>
    </r>
  </si>
  <si>
    <r>
      <t xml:space="preserve">Lada: </t>
    </r>
    <r>
      <rPr>
        <sz val="11"/>
        <rFont val="Calibri"/>
        <family val="2"/>
        <scheme val="minor"/>
      </rPr>
      <t xml:space="preserve">01225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3150111,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01225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3150555</t>
    </r>
  </si>
  <si>
    <r>
      <t xml:space="preserve">Lada: </t>
    </r>
    <r>
      <rPr>
        <sz val="11"/>
        <rFont val="Calibri"/>
        <family val="2"/>
        <scheme val="minor"/>
      </rPr>
      <t xml:space="preserve">01272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7244942</t>
    </r>
  </si>
  <si>
    <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8130327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206,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8130334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203</t>
    </r>
  </si>
  <si>
    <r>
      <t xml:space="preserve">Lada: </t>
    </r>
    <r>
      <rPr>
        <sz val="11"/>
        <rFont val="Calibri"/>
        <family val="2"/>
        <scheme val="minor"/>
      </rPr>
      <t xml:space="preserve">01473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7320679,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7321213</t>
    </r>
  </si>
  <si>
    <r>
      <t xml:space="preserve">Lada: </t>
    </r>
    <r>
      <rPr>
        <sz val="11"/>
        <rFont val="Calibri"/>
        <family val="2"/>
        <scheme val="minor"/>
      </rPr>
      <t xml:space="preserve">01411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6610145</t>
    </r>
  </si>
  <si>
    <r>
      <t xml:space="preserve">Lada: </t>
    </r>
    <r>
      <rPr>
        <sz val="11"/>
        <rFont val="Calibri"/>
        <family val="2"/>
        <scheme val="minor"/>
      </rPr>
      <t xml:space="preserve">01421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4760057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129</t>
    </r>
  </si>
  <si>
    <r>
      <t xml:space="preserve">Lada: </t>
    </r>
    <r>
      <rPr>
        <sz val="11"/>
        <rFont val="Calibri"/>
        <family val="2"/>
        <scheme val="minor"/>
      </rPr>
      <t xml:space="preserve">01429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6933030,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01429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6950226</t>
    </r>
  </si>
  <si>
    <r>
      <t xml:space="preserve">Lada: </t>
    </r>
    <r>
      <rPr>
        <sz val="11"/>
        <rFont val="Calibri"/>
        <family val="2"/>
        <scheme val="minor"/>
      </rPr>
      <t xml:space="preserve">01464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6474796</t>
    </r>
  </si>
  <si>
    <r>
      <t xml:space="preserve">Lada: </t>
    </r>
    <r>
      <rPr>
        <sz val="11"/>
        <rFont val="Calibri"/>
        <family val="2"/>
        <scheme val="minor"/>
      </rPr>
      <t xml:space="preserve">0466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4510003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105</t>
    </r>
  </si>
  <si>
    <r>
      <t xml:space="preserve">Lada: </t>
    </r>
    <r>
      <rPr>
        <sz val="11"/>
        <rFont val="Calibri"/>
        <family val="2"/>
        <scheme val="minor"/>
      </rPr>
      <t xml:space="preserve">01418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6840752</t>
    </r>
  </si>
  <si>
    <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8148696</t>
    </r>
  </si>
  <si>
    <r>
      <t xml:space="preserve">Lada: </t>
    </r>
    <r>
      <rPr>
        <sz val="11"/>
        <rFont val="Calibri"/>
        <family val="2"/>
        <scheme val="minor"/>
      </rPr>
      <t xml:space="preserve">01487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8720980,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04448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71019145</t>
    </r>
  </si>
  <si>
    <r>
      <t xml:space="preserve">Lada: </t>
    </r>
    <r>
      <rPr>
        <sz val="11"/>
        <rFont val="Calibri"/>
        <family val="2"/>
        <scheme val="minor"/>
      </rPr>
      <t xml:space="preserve">01419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1980187,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01419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1980549</t>
    </r>
  </si>
  <si>
    <r>
      <t xml:space="preserve">Lada: </t>
    </r>
    <r>
      <rPr>
        <sz val="11"/>
        <rFont val="Calibri"/>
        <family val="2"/>
        <scheme val="minor"/>
      </rPr>
      <t xml:space="preserve">01472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7234678</t>
    </r>
  </si>
  <si>
    <r>
      <t xml:space="preserve">Lada: </t>
    </r>
    <r>
      <rPr>
        <sz val="11"/>
        <rFont val="Calibri"/>
        <family val="2"/>
        <scheme val="minor"/>
      </rPr>
      <t xml:space="preserve">01421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4740004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210,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01421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4740004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327,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01421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4740006</t>
    </r>
  </si>
  <si>
    <r>
      <t xml:space="preserve">Lada: Teléfono: </t>
    </r>
    <r>
      <rPr>
        <sz val="11"/>
        <rFont val="Calibri"/>
        <family val="2"/>
        <scheme val="minor"/>
      </rPr>
      <t xml:space="preserve">4666640034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, </t>
    </r>
    <r>
      <rPr>
        <b/>
        <sz val="11"/>
        <rFont val="Calibri"/>
        <family val="2"/>
        <scheme val="minor"/>
      </rPr>
      <t xml:space="preserve">Lada: Teléfono: </t>
    </r>
    <r>
      <rPr>
        <sz val="11"/>
        <rFont val="Calibri"/>
        <family val="2"/>
        <scheme val="minor"/>
      </rPr>
      <t xml:space="preserve">4666640060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, </t>
    </r>
    <r>
      <rPr>
        <b/>
        <sz val="11"/>
        <rFont val="Calibri"/>
        <family val="2"/>
        <scheme val="minor"/>
      </rPr>
      <t xml:space="preserve">Lada: Teléfono: </t>
    </r>
    <r>
      <rPr>
        <sz val="11"/>
        <rFont val="Calibri"/>
        <family val="2"/>
        <scheme val="minor"/>
      </rPr>
      <t xml:space="preserve">4666640240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, </t>
    </r>
    <r>
      <rPr>
        <b/>
        <sz val="11"/>
        <rFont val="Calibri"/>
        <family val="2"/>
        <scheme val="minor"/>
      </rPr>
      <t xml:space="preserve">Lada: Teléfono: </t>
    </r>
    <r>
      <rPr>
        <sz val="11"/>
        <rFont val="Calibri"/>
        <family val="2"/>
        <scheme val="minor"/>
      </rPr>
      <t xml:space="preserve">4666640798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</si>
  <si>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01468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6882331</t>
    </r>
  </si>
  <si>
    <r>
      <t xml:space="preserve">Lada: </t>
    </r>
    <r>
      <rPr>
        <sz val="11"/>
        <rFont val="Calibri"/>
        <family val="2"/>
        <scheme val="minor"/>
      </rPr>
      <t xml:space="preserve">01445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4575022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128,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4575032,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4588428</t>
    </r>
  </si>
  <si>
    <r>
      <t xml:space="preserve">Lada: </t>
    </r>
    <r>
      <rPr>
        <sz val="11"/>
        <rFont val="Calibri"/>
        <family val="2"/>
        <scheme val="minor"/>
      </rPr>
      <t xml:space="preserve">01419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2939053</t>
    </r>
  </si>
  <si>
    <r>
      <t xml:space="preserve">Lada: </t>
    </r>
    <r>
      <rPr>
        <sz val="11"/>
        <rFont val="Calibri"/>
        <family val="2"/>
        <scheme val="minor"/>
      </rPr>
      <t xml:space="preserve">01419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2937140</t>
    </r>
  </si>
  <si>
    <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8548011,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8548226,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8548227</t>
    </r>
  </si>
  <si>
    <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8109557,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8553130</t>
    </r>
  </si>
  <si>
    <r>
      <t xml:space="preserve">Lada: </t>
    </r>
    <r>
      <rPr>
        <sz val="11"/>
        <rFont val="Calibri"/>
        <family val="2"/>
        <scheme val="minor"/>
      </rPr>
      <t xml:space="preserve">01486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8549233</t>
    </r>
  </si>
  <si>
    <r>
      <t xml:space="preserve">Lada: </t>
    </r>
    <r>
      <rPr>
        <sz val="11"/>
        <rFont val="Calibri"/>
        <family val="2"/>
        <scheme val="minor"/>
      </rPr>
      <t xml:space="preserve">01485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8543023</t>
    </r>
  </si>
  <si>
    <r>
      <t xml:space="preserve">Lada: </t>
    </r>
    <r>
      <rPr>
        <sz val="11"/>
        <rFont val="Calibri"/>
        <family val="2"/>
        <scheme val="minor"/>
      </rPr>
      <t xml:space="preserve">01458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9449043,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01458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9449090,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01458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9449944</t>
    </r>
  </si>
  <si>
    <r>
      <t xml:space="preserve">Lada: </t>
    </r>
    <r>
      <rPr>
        <sz val="11"/>
        <rFont val="Calibri"/>
        <family val="2"/>
        <scheme val="minor"/>
      </rPr>
      <t xml:space="preserve">01485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8610090,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01485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8610316</t>
    </r>
  </si>
  <si>
    <r>
      <t xml:space="preserve">Lada: </t>
    </r>
    <r>
      <rPr>
        <sz val="11"/>
        <rFont val="Calibri"/>
        <family val="2"/>
        <scheme val="minor"/>
      </rPr>
      <t xml:space="preserve">01486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8552027,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8552097,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8552213</t>
    </r>
  </si>
  <si>
    <r>
      <t xml:space="preserve">Lada: </t>
    </r>
    <r>
      <rPr>
        <sz val="11"/>
        <rFont val="Calibri"/>
        <family val="2"/>
        <scheme val="minor"/>
      </rPr>
      <t xml:space="preserve">01489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3880071,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01489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3881002</t>
    </r>
  </si>
  <si>
    <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5340032,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5370101</t>
    </r>
  </si>
  <si>
    <r>
      <t xml:space="preserve">Lada: </t>
    </r>
    <r>
      <rPr>
        <sz val="11"/>
        <rFont val="Calibri"/>
        <family val="2"/>
        <scheme val="minor"/>
      </rPr>
      <t xml:space="preserve">01797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9718118,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9718132</t>
    </r>
  </si>
  <si>
    <r>
      <t xml:space="preserve">Lada: </t>
    </r>
    <r>
      <rPr>
        <sz val="11"/>
        <rFont val="Calibri"/>
        <family val="2"/>
        <scheme val="minor"/>
      </rPr>
      <t xml:space="preserve">01231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3110278,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01231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3110503</t>
    </r>
  </si>
  <si>
    <r>
      <t xml:space="preserve">Lada: </t>
    </r>
    <r>
      <rPr>
        <sz val="11"/>
        <rFont val="Calibri"/>
        <family val="2"/>
        <scheme val="minor"/>
      </rPr>
      <t xml:space="preserve">01797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9710019,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9710077</t>
    </r>
  </si>
  <si>
    <r>
      <t xml:space="preserve">Lada: </t>
    </r>
    <r>
      <rPr>
        <sz val="11"/>
        <rFont val="Calibri"/>
        <family val="2"/>
        <scheme val="minor"/>
      </rPr>
      <t xml:space="preserve">01231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3131659,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01231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3131688</t>
    </r>
  </si>
  <si>
    <r>
      <t xml:space="preserve">Lada: </t>
    </r>
    <r>
      <rPr>
        <sz val="11"/>
        <rFont val="Calibri"/>
        <family val="2"/>
        <scheme val="minor"/>
      </rPr>
      <t xml:space="preserve">01776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7620888</t>
    </r>
  </si>
  <si>
    <r>
      <t xml:space="preserve">Lada: </t>
    </r>
    <r>
      <rPr>
        <sz val="11"/>
        <rFont val="Calibri"/>
        <family val="2"/>
        <scheme val="minor"/>
      </rPr>
      <t xml:space="preserve">01233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3148032,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3148050</t>
    </r>
  </si>
  <si>
    <r>
      <t xml:space="preserve">Lada: </t>
    </r>
    <r>
      <rPr>
        <sz val="11"/>
        <rFont val="Calibri"/>
        <family val="2"/>
        <scheme val="minor"/>
      </rPr>
      <t>01231</t>
    </r>
    <r>
      <rPr>
        <b/>
        <sz val="11"/>
        <rFont val="Calibri"/>
        <family val="2"/>
        <scheme val="minor"/>
      </rPr>
      <t xml:space="preserve"> Teléfono: </t>
    </r>
    <r>
      <rPr>
        <sz val="11"/>
        <rFont val="Calibri"/>
        <family val="2"/>
        <scheme val="minor"/>
      </rPr>
      <t>3110563</t>
    </r>
    <r>
      <rPr>
        <b/>
        <sz val="11"/>
        <rFont val="Calibri"/>
        <family val="2"/>
        <scheme val="minor"/>
      </rPr>
      <t xml:space="preserve"> Lada: </t>
    </r>
    <r>
      <rPr>
        <sz val="11"/>
        <rFont val="Calibri"/>
        <family val="2"/>
        <scheme val="minor"/>
      </rPr>
      <t xml:space="preserve">01231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3110460</t>
    </r>
  </si>
  <si>
    <r>
      <t xml:space="preserve">Lada: </t>
    </r>
    <r>
      <rPr>
        <sz val="11"/>
        <rFont val="Calibri"/>
        <family val="2"/>
        <scheme val="minor"/>
      </rPr>
      <t xml:space="preserve">01232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3247446,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3247455</t>
    </r>
  </si>
  <si>
    <r>
      <t xml:space="preserve">Lada: </t>
    </r>
    <r>
      <rPr>
        <sz val="11"/>
        <rFont val="Calibri"/>
        <family val="2"/>
        <scheme val="minor"/>
      </rPr>
      <t xml:space="preserve">01797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9754147</t>
    </r>
  </si>
  <si>
    <r>
      <t xml:space="preserve">Lada: </t>
    </r>
    <r>
      <rPr>
        <sz val="11"/>
        <rFont val="Calibri"/>
        <family val="2"/>
        <scheme val="minor"/>
      </rPr>
      <t xml:space="preserve">01276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4770022,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01276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4770081</t>
    </r>
  </si>
  <si>
    <r>
      <t xml:space="preserve">Lada: </t>
    </r>
    <r>
      <rPr>
        <sz val="11"/>
        <rFont val="Calibri"/>
        <family val="2"/>
        <scheme val="minor"/>
      </rPr>
      <t xml:space="preserve">01276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4740037,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01276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4740113,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01276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4740163</t>
    </r>
  </si>
  <si>
    <r>
      <t xml:space="preserve">Lada: </t>
    </r>
    <r>
      <rPr>
        <sz val="11"/>
        <rFont val="Calibri"/>
        <family val="2"/>
        <scheme val="minor"/>
      </rPr>
      <t xml:space="preserve">01249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4250008,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4250293</t>
    </r>
  </si>
  <si>
    <r>
      <t xml:space="preserve">Lada: </t>
    </r>
    <r>
      <rPr>
        <sz val="11"/>
        <rFont val="Calibri"/>
        <family val="2"/>
        <scheme val="minor"/>
      </rPr>
      <t xml:space="preserve">01249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4220003,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4220191</t>
    </r>
  </si>
  <si>
    <r>
      <t xml:space="preserve">Lada: </t>
    </r>
    <r>
      <rPr>
        <sz val="11"/>
        <rFont val="Calibri"/>
        <family val="2"/>
        <scheme val="minor"/>
      </rPr>
      <t xml:space="preserve">01237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3810581</t>
    </r>
  </si>
  <si>
    <r>
      <t xml:space="preserve">Lada: </t>
    </r>
    <r>
      <rPr>
        <sz val="11"/>
        <rFont val="Calibri"/>
        <family val="2"/>
        <scheme val="minor"/>
      </rPr>
      <t xml:space="preserve">01797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9730006,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9730188</t>
    </r>
  </si>
  <si>
    <r>
      <t xml:space="preserve">Lada: </t>
    </r>
    <r>
      <rPr>
        <sz val="11"/>
        <rFont val="Calibri"/>
        <family val="2"/>
        <scheme val="minor"/>
      </rPr>
      <t xml:space="preserve">01231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3110010,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01231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3120040</t>
    </r>
  </si>
  <si>
    <r>
      <t xml:space="preserve">Lada: </t>
    </r>
    <r>
      <rPr>
        <sz val="11"/>
        <rFont val="Calibri"/>
        <family val="2"/>
        <scheme val="minor"/>
      </rPr>
      <t xml:space="preserve">01231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3120040,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01231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3120043</t>
    </r>
  </si>
  <si>
    <r>
      <t xml:space="preserve">Lada: </t>
    </r>
    <r>
      <rPr>
        <sz val="11"/>
        <rFont val="Calibri"/>
        <family val="2"/>
        <scheme val="minor"/>
      </rPr>
      <t xml:space="preserve">01237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3810022,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01237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3860770</t>
    </r>
  </si>
  <si>
    <r>
      <t xml:space="preserve">Lada: </t>
    </r>
    <r>
      <rPr>
        <sz val="11"/>
        <rFont val="Calibri"/>
        <family val="2"/>
        <scheme val="minor"/>
      </rPr>
      <t xml:space="preserve">01244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4410038,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4410450</t>
    </r>
  </si>
  <si>
    <r>
      <t xml:space="preserve">Lada: </t>
    </r>
    <r>
      <rPr>
        <sz val="11"/>
        <rFont val="Calibri"/>
        <family val="2"/>
        <scheme val="minor"/>
      </rPr>
      <t xml:space="preserve">01746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8810004</t>
    </r>
  </si>
  <si>
    <r>
      <t xml:space="preserve">Lada: </t>
    </r>
    <r>
      <rPr>
        <sz val="11"/>
        <rFont val="Calibri"/>
        <family val="2"/>
        <scheme val="minor"/>
      </rPr>
      <t xml:space="preserve">01764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7640330,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01764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7640367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17</t>
    </r>
  </si>
  <si>
    <r>
      <t xml:space="preserve">Lada: </t>
    </r>
    <r>
      <rPr>
        <sz val="11"/>
        <rFont val="Calibri"/>
        <family val="2"/>
        <scheme val="minor"/>
      </rPr>
      <t xml:space="preserve">01226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3182030</t>
    </r>
  </si>
  <si>
    <r>
      <t xml:space="preserve">Lada: </t>
    </r>
    <r>
      <rPr>
        <sz val="11"/>
        <rFont val="Calibri"/>
        <family val="2"/>
        <scheme val="minor"/>
      </rPr>
      <t xml:space="preserve">01233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3343640</t>
    </r>
  </si>
  <si>
    <r>
      <t xml:space="preserve">Lada: </t>
    </r>
    <r>
      <rPr>
        <sz val="11"/>
        <rFont val="Calibri"/>
        <family val="2"/>
        <scheme val="minor"/>
      </rPr>
      <t xml:space="preserve">01231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3110403,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01231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3110418</t>
    </r>
  </si>
  <si>
    <r>
      <t xml:space="preserve">Lada: </t>
    </r>
    <r>
      <rPr>
        <sz val="11"/>
        <rFont val="Calibri"/>
        <family val="2"/>
        <scheme val="minor"/>
      </rPr>
      <t xml:space="preserve">01233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3142090,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3142100</t>
    </r>
  </si>
  <si>
    <r>
      <t xml:space="preserve">Lada: </t>
    </r>
    <r>
      <rPr>
        <sz val="11"/>
        <rFont val="Calibri"/>
        <family val="2"/>
        <scheme val="minor"/>
      </rPr>
      <t xml:space="preserve">01797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9750430,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9750520</t>
    </r>
  </si>
  <si>
    <r>
      <t xml:space="preserve">Lada: </t>
    </r>
    <r>
      <rPr>
        <sz val="11"/>
        <rFont val="Calibri"/>
        <family val="2"/>
        <scheme val="minor"/>
      </rPr>
      <t xml:space="preserve">01233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3142750</t>
    </r>
  </si>
  <si>
    <r>
      <t xml:space="preserve">Lada: </t>
    </r>
    <r>
      <rPr>
        <sz val="11"/>
        <rFont val="Calibri"/>
        <family val="2"/>
        <scheme val="minor"/>
      </rPr>
      <t xml:space="preserve">01233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3115039</t>
    </r>
  </si>
  <si>
    <r>
      <t xml:space="preserve">Lada: </t>
    </r>
    <r>
      <rPr>
        <sz val="11"/>
        <rFont val="Calibri"/>
        <family val="2"/>
        <scheme val="minor"/>
      </rPr>
      <t xml:space="preserve">01276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4730004,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01276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4730008</t>
    </r>
  </si>
  <si>
    <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2327479</t>
    </r>
  </si>
  <si>
    <r>
      <t xml:space="preserve">Lada: </t>
    </r>
    <r>
      <rPr>
        <sz val="11"/>
        <rFont val="Calibri"/>
        <family val="2"/>
        <scheme val="minor"/>
      </rPr>
      <t xml:space="preserve">01233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3310527,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3363082</t>
    </r>
  </si>
  <si>
    <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7740115,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7740116,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7740117</t>
    </r>
  </si>
  <si>
    <r>
      <t xml:space="preserve">Lada: </t>
    </r>
    <r>
      <rPr>
        <sz val="11"/>
        <rFont val="Calibri"/>
        <family val="2"/>
        <scheme val="minor"/>
      </rPr>
      <t xml:space="preserve">01244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4410065</t>
    </r>
  </si>
  <si>
    <r>
      <t xml:space="preserve">Lada: </t>
    </r>
    <r>
      <rPr>
        <sz val="11"/>
        <rFont val="Calibri"/>
        <family val="2"/>
        <scheme val="minor"/>
      </rPr>
      <t xml:space="preserve">01878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1120274</t>
    </r>
  </si>
  <si>
    <r>
      <t xml:space="preserve">Lada: </t>
    </r>
    <r>
      <rPr>
        <sz val="11"/>
        <rFont val="Calibri"/>
        <family val="2"/>
        <scheme val="minor"/>
      </rPr>
      <t xml:space="preserve">01861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6141860</t>
    </r>
  </si>
  <si>
    <r>
      <t xml:space="preserve">Lada: </t>
    </r>
    <r>
      <rPr>
        <sz val="11"/>
        <rFont val="Calibri"/>
        <family val="2"/>
        <scheme val="minor"/>
      </rPr>
      <t xml:space="preserve">01862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6230059,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6230160</t>
    </r>
  </si>
  <si>
    <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2326246</t>
    </r>
  </si>
  <si>
    <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2421189</t>
    </r>
  </si>
  <si>
    <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2329134</t>
    </r>
  </si>
  <si>
    <r>
      <t xml:space="preserve">Lada: </t>
    </r>
    <r>
      <rPr>
        <sz val="11"/>
        <rFont val="Calibri"/>
        <family val="2"/>
        <scheme val="minor"/>
      </rPr>
      <t xml:space="preserve">01224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4215296</t>
    </r>
  </si>
  <si>
    <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2324591,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2468730</t>
    </r>
  </si>
  <si>
    <r>
      <t xml:space="preserve">Lada: </t>
    </r>
    <r>
      <rPr>
        <sz val="11"/>
        <rFont val="Calibri"/>
        <family val="2"/>
        <scheme val="minor"/>
      </rPr>
      <t xml:space="preserve">01445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4570001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137</t>
    </r>
  </si>
  <si>
    <r>
      <t xml:space="preserve">Lada: </t>
    </r>
    <r>
      <rPr>
        <sz val="11"/>
        <rFont val="Calibri"/>
        <family val="2"/>
        <scheme val="minor"/>
      </rPr>
      <t xml:space="preserve">01428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6830097,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6830470</t>
    </r>
  </si>
  <si>
    <r>
      <t xml:space="preserve">Lada: </t>
    </r>
    <r>
      <rPr>
        <sz val="11"/>
        <rFont val="Calibri"/>
        <family val="2"/>
        <scheme val="minor"/>
      </rPr>
      <t xml:space="preserve">01428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6850013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102</t>
    </r>
  </si>
  <si>
    <r>
      <t xml:space="preserve">Lada: </t>
    </r>
    <r>
      <rPr>
        <sz val="11"/>
        <rFont val="Calibri"/>
        <family val="2"/>
        <scheme val="minor"/>
      </rPr>
      <t xml:space="preserve">01456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6430016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6435373</t>
    </r>
  </si>
  <si>
    <r>
      <t xml:space="preserve">Lada: </t>
    </r>
    <r>
      <rPr>
        <sz val="11"/>
        <rFont val="Calibri"/>
        <family val="2"/>
        <scheme val="minor"/>
      </rPr>
      <t xml:space="preserve">01411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650036</t>
    </r>
  </si>
  <si>
    <r>
      <t xml:space="preserve">Lada: </t>
    </r>
    <r>
      <rPr>
        <sz val="11"/>
        <rFont val="Calibri"/>
        <family val="2"/>
        <scheme val="minor"/>
      </rPr>
      <t xml:space="preserve">01419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2941017</t>
    </r>
  </si>
  <si>
    <r>
      <t xml:space="preserve">Lada: </t>
    </r>
    <r>
      <rPr>
        <sz val="11"/>
        <rFont val="Calibri"/>
        <family val="2"/>
        <scheme val="minor"/>
      </rPr>
      <t xml:space="preserve">01445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1682050,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1682204</t>
    </r>
  </si>
  <si>
    <r>
      <t xml:space="preserve">Lada: </t>
    </r>
    <r>
      <rPr>
        <sz val="11"/>
        <rFont val="Calibri"/>
        <family val="2"/>
        <scheme val="minor"/>
      </rPr>
      <t xml:space="preserve">01454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3810430,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01454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3810434</t>
    </r>
  </si>
  <si>
    <r>
      <t xml:space="preserve">Lada: </t>
    </r>
    <r>
      <rPr>
        <sz val="11"/>
        <rFont val="Calibri"/>
        <family val="2"/>
        <scheme val="minor"/>
      </rPr>
      <t xml:space="preserve">01715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1560044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107</t>
    </r>
  </si>
  <si>
    <r>
      <t xml:space="preserve">Lada: </t>
    </r>
    <r>
      <rPr>
        <sz val="11"/>
        <rFont val="Calibri"/>
        <family val="2"/>
        <scheme val="minor"/>
      </rPr>
      <t xml:space="preserve">01453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5340194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103 y 127</t>
    </r>
  </si>
  <si>
    <r>
      <t xml:space="preserve">Lada: </t>
    </r>
    <r>
      <rPr>
        <sz val="11"/>
        <rFont val="Calibri"/>
        <family val="2"/>
        <scheme val="minor"/>
      </rPr>
      <t xml:space="preserve">01753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5410154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105</t>
    </r>
  </si>
  <si>
    <r>
      <t xml:space="preserve">Lada: </t>
    </r>
    <r>
      <rPr>
        <sz val="11"/>
        <rFont val="Calibri"/>
        <family val="2"/>
        <scheme val="minor"/>
      </rPr>
      <t xml:space="preserve">01961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6125511</t>
    </r>
  </si>
  <si>
    <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5322167,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5323852</t>
    </r>
  </si>
  <si>
    <r>
      <t xml:space="preserve">Lada: </t>
    </r>
    <r>
      <rPr>
        <sz val="11"/>
        <rFont val="Calibri"/>
        <family val="2"/>
        <scheme val="minor"/>
      </rPr>
      <t xml:space="preserve">01200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1234324,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01200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1234325,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01200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1234326,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01784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8528290</t>
    </r>
  </si>
  <si>
    <r>
      <t xml:space="preserve">Lada: </t>
    </r>
    <r>
      <rPr>
        <sz val="11"/>
        <rFont val="Calibri"/>
        <family val="2"/>
        <scheme val="minor"/>
      </rPr>
      <t xml:space="preserve">01983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2853990</t>
    </r>
  </si>
  <si>
    <r>
      <t xml:space="preserve">Lada: </t>
    </r>
    <r>
      <rPr>
        <sz val="11"/>
        <rFont val="Calibri"/>
        <family val="2"/>
        <scheme val="minor"/>
      </rPr>
      <t xml:space="preserve">01962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6252526,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6262803</t>
    </r>
  </si>
  <si>
    <r>
      <t xml:space="preserve">Lada: </t>
    </r>
    <r>
      <rPr>
        <sz val="11"/>
        <rFont val="Calibri"/>
        <family val="2"/>
        <scheme val="minor"/>
      </rPr>
      <t xml:space="preserve">01983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8340045</t>
    </r>
  </si>
  <si>
    <r>
      <t xml:space="preserve">Lada: </t>
    </r>
    <r>
      <rPr>
        <sz val="11"/>
        <rFont val="Calibri"/>
        <family val="2"/>
        <scheme val="minor"/>
      </rPr>
      <t xml:space="preserve">01998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8770106</t>
    </r>
  </si>
  <si>
    <r>
      <t xml:space="preserve">Lada: </t>
    </r>
    <r>
      <rPr>
        <sz val="11"/>
        <rFont val="Calibri"/>
        <family val="2"/>
        <scheme val="minor"/>
      </rPr>
      <t xml:space="preserve">01997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9780118</t>
    </r>
  </si>
  <si>
    <r>
      <t xml:space="preserve">Lada: </t>
    </r>
    <r>
      <rPr>
        <sz val="11"/>
        <rFont val="Calibri"/>
        <family val="2"/>
        <scheme val="minor"/>
      </rPr>
      <t xml:space="preserve">01984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8750028</t>
    </r>
  </si>
  <si>
    <r>
      <t xml:space="preserve">Lada: </t>
    </r>
    <r>
      <rPr>
        <sz val="11"/>
        <rFont val="Calibri"/>
        <family val="2"/>
        <scheme val="minor"/>
      </rPr>
      <t xml:space="preserve">0459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84127679</t>
    </r>
  </si>
  <si>
    <r>
      <t xml:space="preserve">Teléfono: </t>
    </r>
    <r>
      <rPr>
        <sz val="11"/>
        <rFont val="Calibri"/>
        <family val="2"/>
        <scheme val="minor"/>
      </rPr>
      <t xml:space="preserve">41131000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2130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</si>
  <si>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56281300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67007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</si>
  <si>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57224800</t>
    </r>
  </si>
  <si>
    <r>
      <t xml:space="preserve">Lada: </t>
    </r>
    <r>
      <rPr>
        <sz val="11"/>
        <rFont val="Calibri"/>
        <family val="2"/>
        <scheme val="minor"/>
      </rPr>
      <t xml:space="preserve">662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2592284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107</t>
    </r>
  </si>
  <si>
    <r>
      <t xml:space="preserve">Lada: </t>
    </r>
    <r>
      <rPr>
        <sz val="11"/>
        <rFont val="Calibri"/>
        <family val="2"/>
        <scheme val="minor"/>
      </rPr>
      <t xml:space="preserve">01597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1091048</t>
    </r>
  </si>
  <si>
    <r>
      <t xml:space="preserve">Lada: </t>
    </r>
    <r>
      <rPr>
        <sz val="11"/>
        <rFont val="Calibri"/>
        <family val="2"/>
        <scheme val="minor"/>
      </rPr>
      <t xml:space="preserve">01599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9119082</t>
    </r>
  </si>
  <si>
    <r>
      <t xml:space="preserve">Lada: </t>
    </r>
    <r>
      <rPr>
        <sz val="11"/>
        <rFont val="Calibri"/>
        <family val="2"/>
        <scheme val="minor"/>
      </rPr>
      <t xml:space="preserve">01726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2515468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</si>
  <si>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59889604</t>
    </r>
  </si>
  <si>
    <r>
      <t xml:space="preserve">Lada: </t>
    </r>
    <r>
      <rPr>
        <sz val="11"/>
        <rFont val="Calibri"/>
        <family val="2"/>
        <scheme val="minor"/>
      </rPr>
      <t xml:space="preserve">01726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2682063</t>
    </r>
  </si>
  <si>
    <r>
      <t xml:space="preserve">Lada: </t>
    </r>
    <r>
      <rPr>
        <sz val="11"/>
        <rFont val="Calibri"/>
        <family val="2"/>
        <scheme val="minor"/>
      </rPr>
      <t xml:space="preserve">01594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9570050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</si>
  <si>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58780742</t>
    </r>
  </si>
  <si>
    <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2630907</t>
    </r>
  </si>
  <si>
    <r>
      <t xml:space="preserve">Lada: </t>
    </r>
    <r>
      <rPr>
        <sz val="11"/>
        <rFont val="Calibri"/>
        <family val="2"/>
        <scheme val="minor"/>
      </rPr>
      <t xml:space="preserve">01597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9824128,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9824149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106</t>
    </r>
  </si>
  <si>
    <r>
      <t xml:space="preserve">Lada: </t>
    </r>
    <r>
      <rPr>
        <sz val="11"/>
        <rFont val="Calibri"/>
        <family val="2"/>
        <scheme val="minor"/>
      </rPr>
      <t xml:space="preserve">01592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9220500,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01592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9222274</t>
    </r>
  </si>
  <si>
    <r>
      <t xml:space="preserve">Lada: </t>
    </r>
    <r>
      <rPr>
        <sz val="11"/>
        <rFont val="Calibri"/>
        <family val="2"/>
        <scheme val="minor"/>
      </rPr>
      <t xml:space="preserve">01726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2669120</t>
    </r>
  </si>
  <si>
    <r>
      <t xml:space="preserve">Lada: </t>
    </r>
    <r>
      <rPr>
        <sz val="11"/>
        <rFont val="Calibri"/>
        <family val="2"/>
        <scheme val="minor"/>
      </rPr>
      <t xml:space="preserve">01726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2510038,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01726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2510068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105</t>
    </r>
  </si>
  <si>
    <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2088124,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2089191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</si>
  <si>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52114579</t>
    </r>
  </si>
  <si>
    <r>
      <t xml:space="preserve">Lada: </t>
    </r>
    <r>
      <rPr>
        <sz val="11"/>
        <rFont val="Calibri"/>
        <family val="2"/>
        <scheme val="minor"/>
      </rPr>
      <t xml:space="preserve">01314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3360091</t>
    </r>
  </si>
  <si>
    <r>
      <t xml:space="preserve">Lada: </t>
    </r>
    <r>
      <rPr>
        <sz val="11"/>
        <rFont val="Calibri"/>
        <family val="2"/>
        <scheme val="minor"/>
      </rPr>
      <t xml:space="preserve">01313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3249260</t>
    </r>
  </si>
  <si>
    <r>
      <t xml:space="preserve">Lada: </t>
    </r>
    <r>
      <rPr>
        <sz val="11"/>
        <rFont val="Calibri"/>
        <family val="2"/>
        <scheme val="minor"/>
      </rPr>
      <t xml:space="preserve">01776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7520090</t>
    </r>
  </si>
  <si>
    <r>
      <t xml:space="preserve">Lada: </t>
    </r>
    <r>
      <rPr>
        <sz val="11"/>
        <rFont val="Calibri"/>
        <family val="2"/>
        <scheme val="minor"/>
      </rPr>
      <t xml:space="preserve">01771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7171500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1168</t>
    </r>
  </si>
  <si>
    <r>
      <t xml:space="preserve">Lada: </t>
    </r>
    <r>
      <rPr>
        <sz val="11"/>
        <rFont val="Calibri"/>
        <family val="2"/>
        <scheme val="minor"/>
      </rPr>
      <t xml:space="preserve">01341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5752500 </t>
    </r>
    <r>
      <rPr>
        <b/>
        <sz val="11"/>
        <rFont val="Calibri"/>
        <family val="2"/>
        <scheme val="minor"/>
      </rPr>
      <t xml:space="preserve">Ext. </t>
    </r>
    <r>
      <rPr>
        <sz val="11"/>
        <rFont val="Calibri"/>
        <family val="2"/>
        <scheme val="minor"/>
      </rPr>
      <t>577</t>
    </r>
  </si>
  <si>
    <r>
      <t xml:space="preserve">Lada: </t>
    </r>
    <r>
      <rPr>
        <sz val="11"/>
        <rFont val="Calibri"/>
        <family val="2"/>
        <scheme val="minor"/>
      </rPr>
      <t xml:space="preserve">0133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32843000,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36830172</t>
    </r>
  </si>
  <si>
    <r>
      <t xml:space="preserve">Lada: </t>
    </r>
    <r>
      <rPr>
        <sz val="11"/>
        <rFont val="Calibri"/>
        <family val="2"/>
        <scheme val="minor"/>
      </rPr>
      <t xml:space="preserve">01311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2165515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1048</t>
    </r>
  </si>
  <si>
    <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4155285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</si>
  <si>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56226985,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56226986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2706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</si>
  <si>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56221590,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56221591,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56221592</t>
    </r>
  </si>
  <si>
    <r>
      <t xml:space="preserve">Lada: </t>
    </r>
    <r>
      <rPr>
        <sz val="11"/>
        <rFont val="Calibri"/>
        <family val="2"/>
        <scheme val="minor"/>
      </rPr>
      <t xml:space="preserve">01245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4520296,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01245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4521346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</si>
  <si>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56227486,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56227499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</si>
  <si>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56226672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</si>
  <si>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56227490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</si>
  <si>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56230515</t>
    </r>
  </si>
  <si>
    <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5330198</t>
    </r>
  </si>
  <si>
    <r>
      <t xml:space="preserve">Lada: </t>
    </r>
    <r>
      <rPr>
        <sz val="11"/>
        <rFont val="Calibri"/>
        <family val="2"/>
        <scheme val="minor"/>
      </rPr>
      <t xml:space="preserve">01955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5536017,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5564904</t>
    </r>
  </si>
  <si>
    <r>
      <t xml:space="preserve">Lada: </t>
    </r>
    <r>
      <rPr>
        <sz val="11"/>
        <rFont val="Calibri"/>
        <family val="2"/>
        <scheme val="minor"/>
      </rPr>
      <t xml:space="preserve">01956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5680569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</si>
  <si>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5120847,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5121181</t>
    </r>
  </si>
  <si>
    <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5330061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</si>
  <si>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5182415</t>
    </r>
  </si>
  <si>
    <r>
      <t xml:space="preserve">Lada: </t>
    </r>
    <r>
      <rPr>
        <sz val="11"/>
        <rFont val="Calibri"/>
        <family val="2"/>
        <scheme val="minor"/>
      </rPr>
      <t xml:space="preserve">01956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5680504</t>
    </r>
  </si>
  <si>
    <r>
      <t xml:space="preserve">Lada: </t>
    </r>
    <r>
      <rPr>
        <sz val="11"/>
        <rFont val="Calibri"/>
        <family val="2"/>
        <scheme val="minor"/>
      </rPr>
      <t xml:space="preserve">01956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5680553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</si>
  <si>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5284466</t>
    </r>
  </si>
  <si>
    <r>
      <t xml:space="preserve">Lada: </t>
    </r>
    <r>
      <rPr>
        <sz val="11"/>
        <rFont val="Calibri"/>
        <family val="2"/>
        <scheme val="minor"/>
      </rPr>
      <t xml:space="preserve">0195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15466080,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5540257</t>
    </r>
  </si>
  <si>
    <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5321834,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5322188</t>
    </r>
  </si>
  <si>
    <r>
      <t xml:space="preserve">Lada: </t>
    </r>
    <r>
      <rPr>
        <sz val="11"/>
        <rFont val="Calibri"/>
        <family val="2"/>
        <scheme val="minor"/>
      </rPr>
      <t xml:space="preserve">01956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3722048,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5680502</t>
    </r>
  </si>
  <si>
    <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5330221</t>
    </r>
  </si>
  <si>
    <r>
      <t xml:space="preserve">Lada: </t>
    </r>
    <r>
      <rPr>
        <sz val="11"/>
        <rFont val="Calibri"/>
        <family val="2"/>
        <scheme val="minor"/>
      </rPr>
      <t xml:space="preserve">01956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5680149,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5814072</t>
    </r>
  </si>
  <si>
    <r>
      <t xml:space="preserve">Lada: </t>
    </r>
    <r>
      <rPr>
        <sz val="11"/>
        <rFont val="Calibri"/>
        <family val="2"/>
        <scheme val="minor"/>
      </rPr>
      <t xml:space="preserve">01952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5220160</t>
    </r>
  </si>
  <si>
    <r>
      <t xml:space="preserve">Lada: </t>
    </r>
    <r>
      <rPr>
        <sz val="11"/>
        <rFont val="Calibri"/>
        <family val="2"/>
        <scheme val="minor"/>
      </rPr>
      <t xml:space="preserve">01955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1519135,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5552676</t>
    </r>
  </si>
  <si>
    <r>
      <t xml:space="preserve">Lada: </t>
    </r>
    <r>
      <rPr>
        <sz val="11"/>
        <rFont val="Calibri"/>
        <family val="2"/>
        <scheme val="minor"/>
      </rPr>
      <t xml:space="preserve">01955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5547656</t>
    </r>
  </si>
  <si>
    <r>
      <t xml:space="preserve">Lada: Teléfono: </t>
    </r>
    <r>
      <rPr>
        <sz val="11"/>
        <rFont val="Calibri"/>
        <family val="2"/>
        <scheme val="minor"/>
      </rPr>
      <t xml:space="preserve">5551514384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</si>
  <si>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01956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5680454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</si>
  <si>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5284009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</si>
  <si>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5969600</t>
    </r>
  </si>
  <si>
    <r>
      <t xml:space="preserve">Lada: </t>
    </r>
    <r>
      <rPr>
        <sz val="11"/>
        <rFont val="Calibri"/>
        <family val="2"/>
        <scheme val="minor"/>
      </rPr>
      <t xml:space="preserve">01952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5220063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</si>
  <si>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5037109</t>
    </r>
  </si>
  <si>
    <r>
      <t xml:space="preserve">Lada: Teléfono: </t>
    </r>
    <r>
      <rPr>
        <sz val="11"/>
        <rFont val="Calibri"/>
        <family val="2"/>
        <scheme val="minor"/>
      </rPr>
      <t xml:space="preserve">9565145864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, </t>
    </r>
    <r>
      <rPr>
        <b/>
        <sz val="11"/>
        <rFont val="Calibri"/>
        <family val="2"/>
        <scheme val="minor"/>
      </rPr>
      <t xml:space="preserve">Lada: Teléfono: </t>
    </r>
    <r>
      <rPr>
        <sz val="11"/>
        <rFont val="Calibri"/>
        <family val="2"/>
        <scheme val="minor"/>
      </rPr>
      <t xml:space="preserve">9565145865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</si>
  <si>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5233033</t>
    </r>
  </si>
  <si>
    <r>
      <t xml:space="preserve">Lada: </t>
    </r>
    <r>
      <rPr>
        <sz val="11"/>
        <rFont val="Calibri"/>
        <family val="2"/>
        <scheme val="minor"/>
      </rPr>
      <t xml:space="preserve">01954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5415172,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01954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5459881</t>
    </r>
  </si>
  <si>
    <r>
      <t xml:space="preserve">Lada: Teléfono: </t>
    </r>
    <r>
      <rPr>
        <sz val="11"/>
        <rFont val="Calibri"/>
        <family val="2"/>
        <scheme val="minor"/>
      </rPr>
      <t xml:space="preserve">9515261729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</si>
  <si>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5330071</t>
    </r>
  </si>
  <si>
    <r>
      <rPr>
        <sz val="11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5214283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</si>
  <si>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5214087</t>
    </r>
  </si>
  <si>
    <r>
      <t xml:space="preserve">Lada: </t>
    </r>
    <r>
      <rPr>
        <sz val="11"/>
        <rFont val="Calibri"/>
        <family val="2"/>
        <scheme val="minor"/>
      </rPr>
      <t xml:space="preserve">01955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5536051,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5536094</t>
    </r>
  </si>
  <si>
    <r>
      <t xml:space="preserve">Lada: </t>
    </r>
    <r>
      <rPr>
        <sz val="11"/>
        <rFont val="Calibri"/>
        <family val="2"/>
        <scheme val="minor"/>
      </rPr>
      <t xml:space="preserve">01952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5220075</t>
    </r>
  </si>
  <si>
    <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1069818</t>
    </r>
  </si>
  <si>
    <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5320177</t>
    </r>
  </si>
  <si>
    <r>
      <t xml:space="preserve">Lada: </t>
    </r>
    <r>
      <rPr>
        <sz val="11"/>
        <rFont val="Calibri"/>
        <family val="2"/>
        <scheme val="minor"/>
      </rPr>
      <t xml:space="preserve">01441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2925380,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2925381,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2925382</t>
    </r>
  </si>
  <si>
    <r>
      <t xml:space="preserve">Lada: </t>
    </r>
    <r>
      <rPr>
        <sz val="11"/>
        <rFont val="Calibri"/>
        <family val="2"/>
        <scheme val="minor"/>
      </rPr>
      <t xml:space="preserve">01833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1620185,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2640255</t>
    </r>
  </si>
  <si>
    <r>
      <t xml:space="preserve">Lada: </t>
    </r>
    <r>
      <rPr>
        <sz val="11"/>
        <rFont val="Calibri"/>
        <family val="2"/>
        <scheme val="minor"/>
      </rPr>
      <t xml:space="preserve">01831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3124575</t>
    </r>
  </si>
  <si>
    <r>
      <t xml:space="preserve">Lada: </t>
    </r>
    <r>
      <rPr>
        <sz val="11"/>
        <rFont val="Calibri"/>
        <family val="2"/>
        <scheme val="minor"/>
      </rPr>
      <t xml:space="preserve">01777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3614282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108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</si>
  <si>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3156015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</si>
  <si>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3230333</t>
    </r>
  </si>
  <si>
    <r>
      <t xml:space="preserve">Lada: </t>
    </r>
    <r>
      <rPr>
        <sz val="11"/>
        <rFont val="Calibri"/>
        <family val="2"/>
        <scheme val="minor"/>
      </rPr>
      <t xml:space="preserve">01313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3221670</t>
    </r>
  </si>
  <si>
    <r>
      <t xml:space="preserve">Lada: </t>
    </r>
    <r>
      <rPr>
        <sz val="11"/>
        <rFont val="Calibri"/>
        <family val="2"/>
        <scheme val="minor"/>
      </rPr>
      <t xml:space="preserve">01314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3325091</t>
    </r>
  </si>
  <si>
    <r>
      <t xml:space="preserve">Lada: Teléfono: </t>
    </r>
    <r>
      <rPr>
        <sz val="11"/>
        <rFont val="Calibri"/>
        <family val="2"/>
        <scheme val="minor"/>
      </rPr>
      <t xml:space="preserve">3123161000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</si>
  <si>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4391500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2916</t>
    </r>
  </si>
  <si>
    <r>
      <t xml:space="preserve">Lada: Teléfono: </t>
    </r>
    <r>
      <rPr>
        <sz val="11"/>
        <rFont val="Calibri"/>
        <family val="2"/>
        <scheme val="minor"/>
      </rPr>
      <t xml:space="preserve">8444110246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, </t>
    </r>
    <r>
      <rPr>
        <b/>
        <sz val="11"/>
        <rFont val="Calibri"/>
        <family val="2"/>
        <scheme val="minor"/>
      </rPr>
      <t xml:space="preserve">Lada: Teléfono: </t>
    </r>
    <r>
      <rPr>
        <sz val="11"/>
        <rFont val="Calibri"/>
        <family val="2"/>
        <scheme val="minor"/>
      </rPr>
      <t xml:space="preserve">8444173022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</si>
  <si>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01844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4124299,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4309902,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4381770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</si>
  <si>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54834090</t>
    </r>
  </si>
  <si>
    <r>
      <t xml:space="preserve">Lada: </t>
    </r>
    <r>
      <rPr>
        <sz val="11"/>
        <rFont val="Calibri"/>
        <family val="2"/>
        <scheme val="minor"/>
      </rPr>
      <t xml:space="preserve">01667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7160311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</si>
  <si>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5037011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</si>
  <si>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5037011,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01952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5220142</t>
    </r>
  </si>
  <si>
    <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5330209</t>
    </r>
  </si>
  <si>
    <r>
      <t xml:space="preserve">Lada: </t>
    </r>
    <r>
      <rPr>
        <sz val="11"/>
        <rFont val="Calibri"/>
        <family val="2"/>
        <scheme val="minor"/>
      </rPr>
      <t xml:space="preserve">01662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2895600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5666</t>
    </r>
  </si>
  <si>
    <r>
      <t xml:space="preserve">Lada: </t>
    </r>
    <r>
      <rPr>
        <sz val="11"/>
        <rFont val="Calibri"/>
        <family val="2"/>
        <scheme val="minor"/>
      </rPr>
      <t xml:space="preserve">01321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3872067,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01321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3872091</t>
    </r>
  </si>
  <si>
    <r>
      <t xml:space="preserve">Lada: </t>
    </r>
    <r>
      <rPr>
        <sz val="11"/>
        <rFont val="Calibri"/>
        <family val="2"/>
        <scheme val="minor"/>
      </rPr>
      <t xml:space="preserve">01961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6025554,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6028985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</si>
  <si>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57296000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63002  63021 y 63054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</si>
  <si>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55220630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</si>
  <si>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57296300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</si>
  <si>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56823099</t>
    </r>
  </si>
  <si>
    <r>
      <t xml:space="preserve">Lada: </t>
    </r>
    <r>
      <rPr>
        <sz val="11"/>
        <rFont val="Calibri"/>
        <family val="2"/>
        <scheme val="minor"/>
      </rPr>
      <t xml:space="preserve">01932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3630016</t>
    </r>
  </si>
  <si>
    <r>
      <t xml:space="preserve">Lada: </t>
    </r>
    <r>
      <rPr>
        <sz val="11"/>
        <rFont val="Calibri"/>
        <family val="2"/>
        <scheme val="minor"/>
      </rPr>
      <t xml:space="preserve">01933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3330280</t>
    </r>
  </si>
  <si>
    <r>
      <t xml:space="preserve">Lada: </t>
    </r>
    <r>
      <rPr>
        <sz val="11"/>
        <rFont val="Calibri"/>
        <family val="2"/>
        <scheme val="minor"/>
      </rPr>
      <t xml:space="preserve">01932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3220083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3220083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123,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3222807</t>
    </r>
  </si>
  <si>
    <r>
      <t xml:space="preserve">Lada: </t>
    </r>
    <r>
      <rPr>
        <sz val="11"/>
        <rFont val="Calibri"/>
        <family val="2"/>
        <scheme val="minor"/>
      </rPr>
      <t xml:space="preserve">01914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3361156</t>
    </r>
  </si>
  <si>
    <r>
      <t xml:space="preserve">Lada: </t>
    </r>
    <r>
      <rPr>
        <sz val="11"/>
        <rFont val="Calibri"/>
        <family val="2"/>
        <scheme val="minor"/>
      </rPr>
      <t xml:space="preserve">01936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3620584,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01936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3621226,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01936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3623434</t>
    </r>
  </si>
  <si>
    <r>
      <t xml:space="preserve">Lada: </t>
    </r>
    <r>
      <rPr>
        <sz val="11"/>
        <rFont val="Calibri"/>
        <family val="2"/>
        <scheme val="minor"/>
      </rPr>
      <t xml:space="preserve">01914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3378787,</t>
    </r>
  </si>
  <si>
    <r>
      <t xml:space="preserve">Lada: </t>
    </r>
    <r>
      <rPr>
        <sz val="11"/>
        <rFont val="Calibri"/>
        <family val="2"/>
        <scheme val="minor"/>
      </rPr>
      <t xml:space="preserve">01775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7545122;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01775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7545148 </t>
    </r>
    <r>
      <rPr>
        <b/>
        <sz val="11"/>
        <rFont val="Calibri"/>
        <family val="2"/>
        <scheme val="minor"/>
      </rPr>
      <t xml:space="preserve">Ext. </t>
    </r>
    <r>
      <rPr>
        <sz val="11"/>
        <rFont val="Calibri"/>
        <family val="2"/>
        <scheme val="minor"/>
      </rPr>
      <t>105 y 112</t>
    </r>
  </si>
  <si>
    <r>
      <t xml:space="preserve">Lada: </t>
    </r>
    <r>
      <rPr>
        <sz val="11"/>
        <rFont val="Calibri"/>
        <family val="2"/>
        <scheme val="minor"/>
      </rPr>
      <t xml:space="preserve">01772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7270356</t>
    </r>
  </si>
  <si>
    <r>
      <t xml:space="preserve">Lada: </t>
    </r>
    <r>
      <rPr>
        <sz val="11"/>
        <rFont val="Calibri"/>
        <family val="2"/>
        <scheme val="minor"/>
      </rPr>
      <t xml:space="preserve">01774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9741031</t>
    </r>
  </si>
  <si>
    <r>
      <t xml:space="preserve">Lada: </t>
    </r>
    <r>
      <rPr>
        <sz val="11"/>
        <rFont val="Calibri"/>
        <family val="2"/>
        <scheme val="minor"/>
      </rPr>
      <t xml:space="preserve">01778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7824141,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01778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7824145</t>
    </r>
  </si>
  <si>
    <r>
      <t xml:space="preserve">Lada: </t>
    </r>
    <r>
      <rPr>
        <sz val="11"/>
        <rFont val="Calibri"/>
        <family val="2"/>
        <scheme val="minor"/>
      </rPr>
      <t xml:space="preserve">01738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7288008</t>
    </r>
  </si>
  <si>
    <r>
      <t xml:space="preserve">Lada: </t>
    </r>
    <r>
      <rPr>
        <sz val="11"/>
        <rFont val="Calibri"/>
        <family val="2"/>
        <scheme val="minor"/>
      </rPr>
      <t xml:space="preserve">01748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9121697,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01748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9121833</t>
    </r>
  </si>
  <si>
    <r>
      <t xml:space="preserve">Lada: </t>
    </r>
    <r>
      <rPr>
        <sz val="11"/>
        <rFont val="Calibri"/>
        <family val="2"/>
        <scheme val="minor"/>
      </rPr>
      <t xml:space="preserve">01748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9120316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01748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9120347</t>
    </r>
  </si>
  <si>
    <r>
      <t xml:space="preserve">Lada: </t>
    </r>
    <r>
      <rPr>
        <sz val="11"/>
        <rFont val="Calibri"/>
        <family val="2"/>
        <scheme val="minor"/>
      </rPr>
      <t xml:space="preserve">01778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7373450</t>
    </r>
  </si>
  <si>
    <r>
      <t xml:space="preserve">Lada: </t>
    </r>
    <r>
      <rPr>
        <sz val="11"/>
        <rFont val="Calibri"/>
        <family val="2"/>
        <scheme val="minor"/>
      </rPr>
      <t xml:space="preserve">01789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8944006</t>
    </r>
  </si>
  <si>
    <r>
      <t xml:space="preserve">Lada: </t>
    </r>
    <r>
      <rPr>
        <sz val="11"/>
        <rFont val="Calibri"/>
        <family val="2"/>
        <scheme val="minor"/>
      </rPr>
      <t xml:space="preserve">01774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7430040</t>
    </r>
  </si>
  <si>
    <r>
      <t xml:space="preserve">Lada: </t>
    </r>
    <r>
      <rPr>
        <sz val="11"/>
        <rFont val="Calibri"/>
        <family val="2"/>
        <scheme val="minor"/>
      </rPr>
      <t xml:space="preserve">01778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7350223</t>
    </r>
  </si>
  <si>
    <r>
      <t xml:space="preserve">Lada: </t>
    </r>
    <r>
      <rPr>
        <sz val="11"/>
        <rFont val="Calibri"/>
        <family val="2"/>
        <scheme val="minor"/>
      </rPr>
      <t xml:space="preserve">01774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9742188</t>
    </r>
  </si>
  <si>
    <r>
      <t xml:space="preserve">Lada: </t>
    </r>
    <r>
      <rPr>
        <sz val="11"/>
        <rFont val="Calibri"/>
        <family val="2"/>
        <scheme val="minor"/>
      </rPr>
      <t xml:space="preserve">01759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7270094</t>
    </r>
  </si>
  <si>
    <r>
      <t xml:space="preserve">Lada: </t>
    </r>
    <r>
      <rPr>
        <sz val="11"/>
        <rFont val="Calibri"/>
        <family val="2"/>
        <scheme val="minor"/>
      </rPr>
      <t xml:space="preserve">01775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7060705,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01775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7540125</t>
    </r>
  </si>
  <si>
    <r>
      <t xml:space="preserve">Lada: </t>
    </r>
    <r>
      <rPr>
        <sz val="11"/>
        <rFont val="Calibri"/>
        <family val="2"/>
        <scheme val="minor"/>
      </rPr>
      <t xml:space="preserve">01763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7285007,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01763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7285008</t>
    </r>
  </si>
  <si>
    <r>
      <t xml:space="preserve">Lada: </t>
    </r>
    <r>
      <rPr>
        <sz val="11"/>
        <rFont val="Calibri"/>
        <family val="2"/>
        <scheme val="minor"/>
      </rPr>
      <t xml:space="preserve">01483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3782033</t>
    </r>
  </si>
  <si>
    <r>
      <t xml:space="preserve">Lada: </t>
    </r>
    <r>
      <rPr>
        <sz val="11"/>
        <rFont val="Calibri"/>
        <family val="2"/>
        <scheme val="minor"/>
      </rPr>
      <t xml:space="preserve">01738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7830043,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01738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7830193</t>
    </r>
  </si>
  <si>
    <r>
      <t xml:space="preserve">Lada: </t>
    </r>
    <r>
      <rPr>
        <sz val="11"/>
        <rFont val="Calibri"/>
        <family val="2"/>
        <scheme val="minor"/>
      </rPr>
      <t xml:space="preserve">01772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7270259</t>
    </r>
  </si>
  <si>
    <r>
      <t xml:space="preserve">Lada: </t>
    </r>
    <r>
      <rPr>
        <sz val="11"/>
        <rFont val="Calibri"/>
        <family val="2"/>
        <scheme val="minor"/>
      </rPr>
      <t xml:space="preserve">01774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7450448,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7450449</t>
    </r>
  </si>
  <si>
    <r>
      <t xml:space="preserve">Lada: </t>
    </r>
    <r>
      <rPr>
        <sz val="11"/>
        <rFont val="Calibri"/>
        <family val="2"/>
        <scheme val="minor"/>
      </rPr>
      <t xml:space="preserve">01748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9150508</t>
    </r>
  </si>
  <si>
    <r>
      <t xml:space="preserve">Lada: </t>
    </r>
    <r>
      <rPr>
        <sz val="11"/>
        <rFont val="Calibri"/>
        <family val="2"/>
        <scheme val="minor"/>
      </rPr>
      <t xml:space="preserve">01771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7925059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124</t>
    </r>
  </si>
  <si>
    <r>
      <t xml:space="preserve">Lada: </t>
    </r>
    <r>
      <rPr>
        <sz val="11"/>
        <rFont val="Calibri"/>
        <family val="2"/>
        <scheme val="minor"/>
      </rPr>
      <t xml:space="preserve">01761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7821025 Ext: 121</t>
    </r>
  </si>
  <si>
    <r>
      <t xml:space="preserve">Lada: </t>
    </r>
    <r>
      <rPr>
        <sz val="11"/>
        <rFont val="Calibri"/>
        <family val="2"/>
        <scheme val="minor"/>
      </rPr>
      <t xml:space="preserve">01771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7922076</t>
    </r>
  </si>
  <si>
    <r>
      <t xml:space="preserve">Lada: </t>
    </r>
    <r>
      <rPr>
        <sz val="11"/>
        <rFont val="Calibri"/>
        <family val="2"/>
        <scheme val="minor"/>
      </rPr>
      <t xml:space="preserve">01483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3630058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</si>
  <si>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59993835,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59993838</t>
    </r>
  </si>
  <si>
    <r>
      <t xml:space="preserve">Lada: </t>
    </r>
    <r>
      <rPr>
        <sz val="11"/>
        <rFont val="Calibri"/>
        <family val="2"/>
        <scheme val="minor"/>
      </rPr>
      <t xml:space="preserve">01483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3786027,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01483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3786075 líneas fuera de servicio</t>
    </r>
  </si>
  <si>
    <r>
      <t xml:space="preserve">Lada: </t>
    </r>
    <r>
      <rPr>
        <sz val="11"/>
        <rFont val="Calibri"/>
        <family val="2"/>
        <scheme val="minor"/>
      </rPr>
      <t xml:space="preserve">01738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7250002</t>
    </r>
  </si>
  <si>
    <r>
      <t xml:space="preserve">Lada: </t>
    </r>
    <r>
      <rPr>
        <sz val="11"/>
        <rFont val="Calibri"/>
        <family val="2"/>
        <scheme val="minor"/>
      </rPr>
      <t xml:space="preserve">01743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7914001 Tel: 045 7716999058</t>
    </r>
  </si>
  <si>
    <r>
      <t xml:space="preserve">Lada: </t>
    </r>
    <r>
      <rPr>
        <sz val="11"/>
        <rFont val="Calibri"/>
        <family val="2"/>
        <scheme val="minor"/>
      </rPr>
      <t xml:space="preserve">01774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7553233</t>
    </r>
  </si>
  <si>
    <r>
      <t xml:space="preserve">Lada: </t>
    </r>
    <r>
      <rPr>
        <sz val="11"/>
        <rFont val="Calibri"/>
        <family val="2"/>
        <scheme val="minor"/>
      </rPr>
      <t xml:space="preserve">01738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7832030,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01738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7832101</t>
    </r>
  </si>
  <si>
    <r>
      <t xml:space="preserve">Lada: </t>
    </r>
    <r>
      <rPr>
        <sz val="11"/>
        <rFont val="Calibri"/>
        <family val="2"/>
        <scheme val="minor"/>
      </rPr>
      <t xml:space="preserve">01772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7287112,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7287113</t>
    </r>
  </si>
  <si>
    <r>
      <t xml:space="preserve">Lada: </t>
    </r>
    <r>
      <rPr>
        <sz val="11"/>
        <rFont val="Calibri"/>
        <family val="2"/>
        <scheme val="minor"/>
      </rPr>
      <t xml:space="preserve">01775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7532914,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01775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7532915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108</t>
    </r>
  </si>
  <si>
    <r>
      <t xml:space="preserve">Lada: </t>
    </r>
    <r>
      <rPr>
        <sz val="11"/>
        <rFont val="Calibri"/>
        <family val="2"/>
        <scheme val="minor"/>
      </rPr>
      <t xml:space="preserve">01775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7552902,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01775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7700130</t>
    </r>
  </si>
  <si>
    <r>
      <t xml:space="preserve">Lada: </t>
    </r>
    <r>
      <rPr>
        <sz val="11"/>
        <rFont val="Calibri"/>
        <family val="2"/>
        <scheme val="minor"/>
      </rPr>
      <t xml:space="preserve">01759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7235442,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01759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7235553</t>
    </r>
  </si>
  <si>
    <r>
      <t xml:space="preserve">Lada: </t>
    </r>
    <r>
      <rPr>
        <sz val="11"/>
        <rFont val="Calibri"/>
        <family val="2"/>
        <scheme val="minor"/>
      </rPr>
      <t xml:space="preserve">01761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7335054,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7335056</t>
    </r>
  </si>
  <si>
    <r>
      <t xml:space="preserve">Lada: </t>
    </r>
    <r>
      <rPr>
        <sz val="11"/>
        <rFont val="Calibri"/>
        <family val="2"/>
        <scheme val="minor"/>
      </rPr>
      <t xml:space="preserve">01776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7553588</t>
    </r>
  </si>
  <si>
    <r>
      <t xml:space="preserve">Lada: </t>
    </r>
    <r>
      <rPr>
        <sz val="11"/>
        <rFont val="Calibri"/>
        <family val="2"/>
        <scheme val="minor"/>
      </rPr>
      <t xml:space="preserve">01774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7427037</t>
    </r>
  </si>
  <si>
    <r>
      <t xml:space="preserve">Lada: </t>
    </r>
    <r>
      <rPr>
        <sz val="11"/>
        <rFont val="Calibri"/>
        <family val="2"/>
        <scheme val="minor"/>
      </rPr>
      <t xml:space="preserve">01773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7730188</t>
    </r>
  </si>
  <si>
    <r>
      <t xml:space="preserve">Lada: </t>
    </r>
    <r>
      <rPr>
        <sz val="11"/>
        <rFont val="Calibri"/>
        <family val="2"/>
        <scheme val="minor"/>
      </rPr>
      <t xml:space="preserve">01773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7325527</t>
    </r>
  </si>
  <si>
    <r>
      <t xml:space="preserve">Lada: </t>
    </r>
    <r>
      <rPr>
        <sz val="11"/>
        <rFont val="Calibri"/>
        <family val="2"/>
        <scheme val="minor"/>
      </rPr>
      <t xml:space="preserve">01778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7824043 Ext:101</t>
    </r>
  </si>
  <si>
    <r>
      <t xml:space="preserve">Lada: </t>
    </r>
    <r>
      <rPr>
        <sz val="11"/>
        <rFont val="Calibri"/>
        <family val="2"/>
        <scheme val="minor"/>
      </rPr>
      <t xml:space="preserve">01763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7375102,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01763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7376149</t>
    </r>
  </si>
  <si>
    <r>
      <t xml:space="preserve">Lada: </t>
    </r>
    <r>
      <rPr>
        <sz val="11"/>
        <rFont val="Calibri"/>
        <family val="2"/>
        <scheme val="minor"/>
      </rPr>
      <t xml:space="preserve">01744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7447015</t>
    </r>
  </si>
  <si>
    <r>
      <t xml:space="preserve">Lada: </t>
    </r>
    <r>
      <rPr>
        <sz val="11"/>
        <rFont val="Calibri"/>
        <family val="2"/>
        <scheme val="minor"/>
      </rPr>
      <t xml:space="preserve">01779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7964231</t>
    </r>
  </si>
  <si>
    <r>
      <t xml:space="preserve">Lada: </t>
    </r>
    <r>
      <rPr>
        <sz val="11"/>
        <rFont val="Calibri"/>
        <family val="2"/>
        <scheme val="minor"/>
      </rPr>
      <t xml:space="preserve">01763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7860010</t>
    </r>
  </si>
  <si>
    <r>
      <t xml:space="preserve">Lada: </t>
    </r>
    <r>
      <rPr>
        <sz val="11"/>
        <rFont val="Calibri"/>
        <family val="2"/>
        <scheme val="minor"/>
      </rPr>
      <t xml:space="preserve">01200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1232867,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01200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1232869,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01200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1232870,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01200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1232871</t>
    </r>
  </si>
  <si>
    <r>
      <t xml:space="preserve">Lada: </t>
    </r>
    <r>
      <rPr>
        <sz val="11"/>
        <rFont val="Calibri"/>
        <family val="2"/>
        <scheme val="minor"/>
      </rPr>
      <t xml:space="preserve">01791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9131153</t>
    </r>
  </si>
  <si>
    <r>
      <t xml:space="preserve">Lada: </t>
    </r>
    <r>
      <rPr>
        <sz val="11"/>
        <rFont val="Calibri"/>
        <family val="2"/>
        <scheme val="minor"/>
      </rPr>
      <t xml:space="preserve">01774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9740018</t>
    </r>
  </si>
  <si>
    <r>
      <t xml:space="preserve">Lada: </t>
    </r>
    <r>
      <rPr>
        <sz val="11"/>
        <rFont val="Calibri"/>
        <family val="2"/>
        <scheme val="minor"/>
      </rPr>
      <t xml:space="preserve">01778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7370267</t>
    </r>
  </si>
  <si>
    <r>
      <t xml:space="preserve">Lada: </t>
    </r>
    <r>
      <rPr>
        <sz val="11"/>
        <rFont val="Calibri"/>
        <family val="2"/>
        <scheme val="minor"/>
      </rPr>
      <t xml:space="preserve">01743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7410977</t>
    </r>
  </si>
  <si>
    <r>
      <t xml:space="preserve">Lada: </t>
    </r>
    <r>
      <rPr>
        <sz val="11"/>
        <rFont val="Calibri"/>
        <family val="2"/>
        <scheme val="minor"/>
      </rPr>
      <t xml:space="preserve">01773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7320135</t>
    </r>
  </si>
  <si>
    <r>
      <t xml:space="preserve">Lada: </t>
    </r>
    <r>
      <rPr>
        <sz val="11"/>
        <rFont val="Calibri"/>
        <family val="2"/>
        <scheme val="minor"/>
      </rPr>
      <t xml:space="preserve">01743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7410011</t>
    </r>
  </si>
  <si>
    <r>
      <t xml:space="preserve">Lada: </t>
    </r>
    <r>
      <rPr>
        <sz val="11"/>
        <rFont val="Calibri"/>
        <family val="2"/>
        <scheme val="minor"/>
      </rPr>
      <t xml:space="preserve">01441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2933077,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2933243</t>
    </r>
  </si>
  <si>
    <r>
      <t xml:space="preserve">Lada: </t>
    </r>
    <r>
      <rPr>
        <sz val="11"/>
        <rFont val="Calibri"/>
        <family val="2"/>
        <scheme val="minor"/>
      </rPr>
      <t xml:space="preserve">01789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8558072</t>
    </r>
  </si>
  <si>
    <r>
      <t xml:space="preserve">Lada: </t>
    </r>
    <r>
      <rPr>
        <sz val="11"/>
        <rFont val="Calibri"/>
        <family val="2"/>
        <scheme val="minor"/>
      </rPr>
      <t xml:space="preserve">01774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7440153</t>
    </r>
  </si>
  <si>
    <r>
      <t xml:space="preserve">Lada: </t>
    </r>
    <r>
      <rPr>
        <sz val="11"/>
        <rFont val="Calibri"/>
        <family val="2"/>
        <scheme val="minor"/>
      </rPr>
      <t xml:space="preserve">01200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1260922,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01200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1260925</t>
    </r>
  </si>
  <si>
    <r>
      <t xml:space="preserve">Lada: </t>
    </r>
    <r>
      <rPr>
        <sz val="11"/>
        <rFont val="Calibri"/>
        <family val="2"/>
        <scheme val="minor"/>
      </rPr>
      <t xml:space="preserve">01774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7424010</t>
    </r>
  </si>
  <si>
    <r>
      <t xml:space="preserve">Lada: </t>
    </r>
    <r>
      <rPr>
        <sz val="11"/>
        <rFont val="Calibri"/>
        <family val="2"/>
        <scheme val="minor"/>
      </rPr>
      <t xml:space="preserve">01774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7455055</t>
    </r>
  </si>
  <si>
    <r>
      <t xml:space="preserve">Lada: </t>
    </r>
    <r>
      <rPr>
        <sz val="11"/>
        <rFont val="Calibri"/>
        <family val="2"/>
        <scheme val="minor"/>
      </rPr>
      <t xml:space="preserve">01774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7421216,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7421312</t>
    </r>
  </si>
  <si>
    <r>
      <t xml:space="preserve">Lada: </t>
    </r>
    <r>
      <rPr>
        <sz val="11"/>
        <rFont val="Calibri"/>
        <family val="2"/>
        <scheme val="minor"/>
      </rPr>
      <t xml:space="preserve">01774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7430868</t>
    </r>
  </si>
  <si>
    <r>
      <t xml:space="preserve">Lada: </t>
    </r>
    <r>
      <rPr>
        <sz val="11"/>
        <rFont val="Calibri"/>
        <family val="2"/>
        <scheme val="minor"/>
      </rPr>
      <t xml:space="preserve">01771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7150994</t>
    </r>
  </si>
  <si>
    <r>
      <t xml:space="preserve">Lada: </t>
    </r>
    <r>
      <rPr>
        <sz val="11"/>
        <rFont val="Calibri"/>
        <family val="2"/>
        <scheme val="minor"/>
      </rPr>
      <t xml:space="preserve">01771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7970096,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7970378</t>
    </r>
  </si>
  <si>
    <r>
      <t xml:space="preserve">Lada: </t>
    </r>
    <r>
      <rPr>
        <sz val="11"/>
        <rFont val="Calibri"/>
        <family val="2"/>
        <scheme val="minor"/>
      </rPr>
      <t xml:space="preserve">01771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7160690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151</t>
    </r>
  </si>
  <si>
    <r>
      <t xml:space="preserve">Lada: </t>
    </r>
    <r>
      <rPr>
        <sz val="11"/>
        <rFont val="Calibri"/>
        <family val="2"/>
        <scheme val="minor"/>
      </rPr>
      <t xml:space="preserve">01738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7252901</t>
    </r>
  </si>
  <si>
    <r>
      <t xml:space="preserve">Lada: </t>
    </r>
    <r>
      <rPr>
        <sz val="11"/>
        <rFont val="Calibri"/>
        <family val="2"/>
        <scheme val="minor"/>
      </rPr>
      <t xml:space="preserve">01774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7450002</t>
    </r>
  </si>
  <si>
    <r>
      <t xml:space="preserve">Lada: </t>
    </r>
    <r>
      <rPr>
        <sz val="11"/>
        <rFont val="Calibri"/>
        <family val="2"/>
        <scheme val="minor"/>
      </rPr>
      <t xml:space="preserve">01200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1232744,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01200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1233743</t>
    </r>
  </si>
  <si>
    <r>
      <t xml:space="preserve">Lada: </t>
    </r>
    <r>
      <rPr>
        <sz val="11"/>
        <rFont val="Calibri"/>
        <family val="2"/>
        <scheme val="minor"/>
      </rPr>
      <t xml:space="preserve">01775 </t>
    </r>
    <r>
      <rPr>
        <b/>
        <sz val="11"/>
        <rFont val="Calibri"/>
        <family val="2"/>
        <scheme val="minor"/>
      </rPr>
      <t>Teléfono: 1120420</t>
    </r>
  </si>
  <si>
    <r>
      <t xml:space="preserve">Lada: </t>
    </r>
    <r>
      <rPr>
        <sz val="11"/>
        <rFont val="Calibri"/>
        <family val="2"/>
        <scheme val="minor"/>
      </rPr>
      <t xml:space="preserve">01774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7422508,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7422545</t>
    </r>
  </si>
  <si>
    <r>
      <t xml:space="preserve">Lada: </t>
    </r>
    <r>
      <rPr>
        <sz val="11"/>
        <rFont val="Calibri"/>
        <family val="2"/>
        <scheme val="minor"/>
      </rPr>
      <t xml:space="preserve">01229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2002219</t>
    </r>
  </si>
  <si>
    <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8185289</t>
    </r>
  </si>
  <si>
    <r>
      <t xml:space="preserve">Lada: </t>
    </r>
    <r>
      <rPr>
        <sz val="11"/>
        <rFont val="Calibri"/>
        <family val="2"/>
        <scheme val="minor"/>
      </rPr>
      <t xml:space="preserve">01923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2330320,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01923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2333829</t>
    </r>
  </si>
  <si>
    <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2180043,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2189938</t>
    </r>
  </si>
  <si>
    <r>
      <t xml:space="preserve">Lada: </t>
    </r>
    <r>
      <rPr>
        <sz val="11"/>
        <rFont val="Calibri"/>
        <family val="2"/>
        <scheme val="minor"/>
      </rPr>
      <t xml:space="preserve">01721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1476124,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01721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1476129</t>
    </r>
  </si>
  <si>
    <r>
      <t xml:space="preserve">Lada: </t>
    </r>
    <r>
      <rPr>
        <sz val="11"/>
        <rFont val="Calibri"/>
        <family val="2"/>
        <scheme val="minor"/>
      </rPr>
      <t xml:space="preserve">01714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1469033,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1469080</t>
    </r>
  </si>
  <si>
    <r>
      <t xml:space="preserve">Lada: </t>
    </r>
    <r>
      <rPr>
        <sz val="11"/>
        <rFont val="Calibri"/>
        <family val="2"/>
        <scheme val="minor"/>
      </rPr>
      <t xml:space="preserve">01726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2623116,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01726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2623117</t>
    </r>
  </si>
  <si>
    <r>
      <t xml:space="preserve">Lada: </t>
    </r>
    <r>
      <rPr>
        <sz val="11"/>
        <rFont val="Calibri"/>
        <family val="2"/>
        <scheme val="minor"/>
      </rPr>
      <t xml:space="preserve">01588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9130204 Extensión 207</t>
    </r>
  </si>
  <si>
    <r>
      <t xml:space="preserve">Lada: </t>
    </r>
    <r>
      <rPr>
        <sz val="11"/>
        <rFont val="Calibri"/>
        <family val="2"/>
        <scheme val="minor"/>
      </rPr>
      <t xml:space="preserve">01726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2690225,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01726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2690226</t>
    </r>
  </si>
  <si>
    <r>
      <t xml:space="preserve">Lada: </t>
    </r>
    <r>
      <rPr>
        <sz val="11"/>
        <rFont val="Calibri"/>
        <family val="2"/>
        <scheme val="minor"/>
      </rPr>
      <t xml:space="preserve">01713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1316230</t>
    </r>
  </si>
  <si>
    <r>
      <t xml:space="preserve">Lada: </t>
    </r>
    <r>
      <rPr>
        <sz val="11"/>
        <rFont val="Calibri"/>
        <family val="2"/>
        <scheme val="minor"/>
      </rPr>
      <t xml:space="preserve">01597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9750150,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9750168</t>
    </r>
  </si>
  <si>
    <r>
      <t xml:space="preserve">Lada: </t>
    </r>
    <r>
      <rPr>
        <sz val="11"/>
        <rFont val="Calibri"/>
        <family val="2"/>
        <scheme val="minor"/>
      </rPr>
      <t xml:space="preserve">01597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9825148,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9825400</t>
    </r>
  </si>
  <si>
    <r>
      <t xml:space="preserve">Lada: </t>
    </r>
    <r>
      <rPr>
        <sz val="11"/>
        <rFont val="Calibri"/>
        <family val="2"/>
        <scheme val="minor"/>
      </rPr>
      <t xml:space="preserve">01724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2670085</t>
    </r>
  </si>
  <si>
    <r>
      <t xml:space="preserve">Lada: </t>
    </r>
    <r>
      <rPr>
        <sz val="11"/>
        <rFont val="Calibri"/>
        <family val="2"/>
        <scheme val="minor"/>
      </rPr>
      <t xml:space="preserve">01726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2624295</t>
    </r>
  </si>
  <si>
    <r>
      <t xml:space="preserve">Lada: </t>
    </r>
    <r>
      <rPr>
        <sz val="11"/>
        <rFont val="Calibri"/>
        <family val="2"/>
        <scheme val="minor"/>
      </rPr>
      <t xml:space="preserve">01712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1242097,</t>
    </r>
    <r>
      <rPr>
        <b/>
        <sz val="11"/>
        <rFont val="Calibri"/>
        <family val="2"/>
        <scheme val="minor"/>
      </rPr>
      <t xml:space="preserve">  Lada: </t>
    </r>
    <r>
      <rPr>
        <sz val="11"/>
        <rFont val="Calibri"/>
        <family val="2"/>
        <scheme val="minor"/>
      </rPr>
      <t xml:space="preserve">01712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7242093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1242098</t>
    </r>
  </si>
  <si>
    <r>
      <t xml:space="preserve">Lada: </t>
    </r>
    <r>
      <rPr>
        <sz val="11"/>
        <rFont val="Calibri"/>
        <family val="2"/>
        <scheme val="minor"/>
      </rPr>
      <t xml:space="preserve">01717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1320135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106</t>
    </r>
  </si>
  <si>
    <r>
      <t xml:space="preserve">Lada: </t>
    </r>
    <r>
      <rPr>
        <sz val="11"/>
        <rFont val="Calibri"/>
        <family val="2"/>
        <scheme val="minor"/>
      </rPr>
      <t xml:space="preserve">01724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2520932</t>
    </r>
  </si>
  <si>
    <r>
      <t xml:space="preserve">Lada: </t>
    </r>
    <r>
      <rPr>
        <sz val="11"/>
        <rFont val="Calibri"/>
        <family val="2"/>
        <scheme val="minor"/>
      </rPr>
      <t xml:space="preserve">01713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1315282,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01713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1317273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105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</si>
  <si>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36011000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69035,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36011000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69036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</si>
  <si>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56246500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6311,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56246500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8539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</si>
  <si>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55108582</t>
    </r>
  </si>
  <si>
    <r>
      <t xml:space="preserve">Lada: Teléfono: </t>
    </r>
    <r>
      <rPr>
        <sz val="11"/>
        <rFont val="Calibri"/>
        <family val="2"/>
        <scheme val="minor"/>
      </rPr>
      <t xml:space="preserve">5556530658 </t>
    </r>
    <r>
      <rPr>
        <b/>
        <sz val="11"/>
        <rFont val="Calibri"/>
        <family val="2"/>
        <scheme val="minor"/>
      </rPr>
      <t>Extensión :</t>
    </r>
  </si>
  <si>
    <r>
      <t xml:space="preserve">Lada: Teléfono: </t>
    </r>
    <r>
      <rPr>
        <sz val="11"/>
        <rFont val="Calibri"/>
        <family val="2"/>
        <scheme val="minor"/>
      </rPr>
      <t xml:space="preserve">5555480275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</si>
  <si>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5733753</t>
    </r>
  </si>
  <si>
    <r>
      <t xml:space="preserve">Lada: Teléfono: </t>
    </r>
    <r>
      <rPr>
        <sz val="11"/>
        <rFont val="Calibri"/>
        <family val="2"/>
        <scheme val="minor"/>
      </rPr>
      <t xml:space="preserve">5558492962 </t>
    </r>
    <r>
      <rPr>
        <b/>
        <sz val="11"/>
        <rFont val="Calibri"/>
        <family val="2"/>
        <scheme val="minor"/>
      </rPr>
      <t>Extensión :</t>
    </r>
  </si>
  <si>
    <r>
      <t xml:space="preserve">Lada: Teléfono: </t>
    </r>
    <r>
      <rPr>
        <sz val="11"/>
        <rFont val="Calibri"/>
        <family val="2"/>
        <scheme val="minor"/>
      </rPr>
      <t xml:space="preserve">5558442290 </t>
    </r>
    <r>
      <rPr>
        <b/>
        <sz val="11"/>
        <rFont val="Calibri"/>
        <family val="2"/>
        <scheme val="minor"/>
      </rPr>
      <t>Extensión :</t>
    </r>
  </si>
  <si>
    <r>
      <t xml:space="preserve">Lada: Teléfono: </t>
    </r>
    <r>
      <rPr>
        <sz val="11"/>
        <rFont val="Calibri"/>
        <family val="2"/>
        <scheme val="minor"/>
      </rPr>
      <t xml:space="preserve">5558461717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</si>
  <si>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21573785</t>
    </r>
  </si>
  <si>
    <r>
      <t xml:space="preserve">Lada: </t>
    </r>
    <r>
      <rPr>
        <sz val="11"/>
        <rFont val="Calibri"/>
        <family val="2"/>
        <scheme val="minor"/>
      </rPr>
      <t xml:space="preserve">01200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1231394,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01200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1231395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</si>
  <si>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58470347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</si>
  <si>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58440024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</si>
  <si>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21570084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</si>
  <si>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50621600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42006,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50621600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42010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</si>
  <si>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36011097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16431,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36017084</t>
    </r>
  </si>
  <si>
    <r>
      <t xml:space="preserve">Lada: </t>
    </r>
    <r>
      <rPr>
        <sz val="11"/>
        <rFont val="Calibri"/>
        <family val="2"/>
        <scheme val="minor"/>
      </rPr>
      <t xml:space="preserve">01442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2387935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1190</t>
    </r>
  </si>
  <si>
    <r>
      <t xml:space="preserve">Lada: </t>
    </r>
    <r>
      <rPr>
        <sz val="11"/>
        <rFont val="Calibri"/>
        <family val="2"/>
        <scheme val="minor"/>
      </rPr>
      <t xml:space="preserve">01448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2780101,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2780140</t>
    </r>
  </si>
  <si>
    <r>
      <t xml:space="preserve">Lada: </t>
    </r>
    <r>
      <rPr>
        <sz val="11"/>
        <rFont val="Calibri"/>
        <family val="2"/>
        <scheme val="minor"/>
      </rPr>
      <t xml:space="preserve">01487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8742111</t>
    </r>
  </si>
  <si>
    <r>
      <t xml:space="preserve">Lada: </t>
    </r>
    <r>
      <rPr>
        <sz val="11"/>
        <rFont val="Calibri"/>
        <family val="2"/>
        <scheme val="minor"/>
      </rPr>
      <t xml:space="preserve">01441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2760881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336</t>
    </r>
  </si>
  <si>
    <r>
      <t xml:space="preserve">Lada: </t>
    </r>
    <r>
      <rPr>
        <sz val="11"/>
        <rFont val="Calibri"/>
        <family val="2"/>
        <scheme val="minor"/>
      </rPr>
      <t xml:space="preserve">01419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2920061,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01419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2920108,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01419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2920168</t>
    </r>
  </si>
  <si>
    <r>
      <t xml:space="preserve">Lada: </t>
    </r>
    <r>
      <rPr>
        <sz val="11"/>
        <rFont val="Calibri"/>
        <family val="2"/>
        <scheme val="minor"/>
      </rPr>
      <t xml:space="preserve">01442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2096000,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2097517</t>
    </r>
  </si>
  <si>
    <r>
      <t xml:space="preserve">Lada: </t>
    </r>
    <r>
      <rPr>
        <sz val="11"/>
        <rFont val="Calibri"/>
        <family val="2"/>
        <scheme val="minor"/>
      </rPr>
      <t xml:space="preserve">01441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27270707</t>
    </r>
  </si>
  <si>
    <r>
      <t xml:space="preserve">Lada: </t>
    </r>
    <r>
      <rPr>
        <sz val="11"/>
        <rFont val="Calibri"/>
        <family val="2"/>
        <scheme val="minor"/>
      </rPr>
      <t xml:space="preserve">01442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2388400</t>
    </r>
  </si>
  <si>
    <r>
      <t xml:space="preserve">Lada: </t>
    </r>
    <r>
      <rPr>
        <sz val="11"/>
        <rFont val="Calibri"/>
        <family val="2"/>
        <scheme val="minor"/>
      </rPr>
      <t xml:space="preserve">01448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2785047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115</t>
    </r>
  </si>
  <si>
    <r>
      <t xml:space="preserve">Lada: </t>
    </r>
    <r>
      <rPr>
        <sz val="11"/>
        <rFont val="Calibri"/>
        <family val="2"/>
        <scheme val="minor"/>
      </rPr>
      <t xml:space="preserve">01441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2960143</t>
    </r>
  </si>
  <si>
    <r>
      <t xml:space="preserve">Lada: </t>
    </r>
    <r>
      <rPr>
        <sz val="11"/>
        <rFont val="Calibri"/>
        <family val="2"/>
        <scheme val="minor"/>
      </rPr>
      <t xml:space="preserve">01441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2925207</t>
    </r>
  </si>
  <si>
    <r>
      <t xml:space="preserve">Lada: </t>
    </r>
    <r>
      <rPr>
        <sz val="11"/>
        <rFont val="Calibri"/>
        <family val="2"/>
        <scheme val="minor"/>
      </rPr>
      <t xml:space="preserve">01448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2750006</t>
    </r>
  </si>
  <si>
    <r>
      <t xml:space="preserve">Lada: </t>
    </r>
    <r>
      <rPr>
        <sz val="11"/>
        <rFont val="Calibri"/>
        <family val="2"/>
        <scheme val="minor"/>
      </rPr>
      <t xml:space="preserve">01441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2925018</t>
    </r>
  </si>
  <si>
    <r>
      <t xml:space="preserve">Lada: </t>
    </r>
    <r>
      <rPr>
        <sz val="11"/>
        <rFont val="Calibri"/>
        <family val="2"/>
        <scheme val="minor"/>
      </rPr>
      <t xml:space="preserve">01414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2730684</t>
    </r>
  </si>
  <si>
    <r>
      <t xml:space="preserve">Lada: </t>
    </r>
    <r>
      <rPr>
        <sz val="11"/>
        <rFont val="Calibri"/>
        <family val="2"/>
        <scheme val="minor"/>
      </rPr>
      <t xml:space="preserve">01414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2734200,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2967006</t>
    </r>
  </si>
  <si>
    <r>
      <t xml:space="preserve">Lada: </t>
    </r>
    <r>
      <rPr>
        <sz val="11"/>
        <rFont val="Calibri"/>
        <family val="2"/>
        <scheme val="minor"/>
      </rPr>
      <t xml:space="preserve">01442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2271800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1851</t>
    </r>
  </si>
  <si>
    <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3229530,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3229531</t>
    </r>
  </si>
  <si>
    <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3133140,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3174951</t>
    </r>
  </si>
  <si>
    <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3120523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131,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3123738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131</t>
    </r>
  </si>
  <si>
    <r>
      <t xml:space="preserve">Lada: </t>
    </r>
    <r>
      <rPr>
        <sz val="11"/>
        <rFont val="Calibri"/>
        <family val="2"/>
        <scheme val="minor"/>
      </rPr>
      <t xml:space="preserve">01459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3510020,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01459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3510021</t>
    </r>
  </si>
  <si>
    <r>
      <t xml:space="preserve">Lada: </t>
    </r>
    <r>
      <rPr>
        <sz val="11"/>
        <rFont val="Calibri"/>
        <family val="2"/>
        <scheme val="minor"/>
      </rPr>
      <t xml:space="preserve">01434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3882003</t>
    </r>
  </si>
  <si>
    <r>
      <t xml:space="preserve">Lada: </t>
    </r>
    <r>
      <rPr>
        <sz val="11"/>
        <rFont val="Calibri"/>
        <family val="2"/>
        <scheme val="minor"/>
      </rPr>
      <t xml:space="preserve">01383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5440005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101</t>
    </r>
  </si>
  <si>
    <r>
      <t xml:space="preserve">Lada: </t>
    </r>
    <r>
      <rPr>
        <sz val="11"/>
        <rFont val="Calibri"/>
        <family val="2"/>
        <scheme val="minor"/>
      </rPr>
      <t xml:space="preserve">01355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5115007</t>
    </r>
  </si>
  <si>
    <r>
      <t xml:space="preserve">Lada: </t>
    </r>
    <r>
      <rPr>
        <sz val="11"/>
        <rFont val="Calibri"/>
        <family val="2"/>
        <scheme val="minor"/>
      </rPr>
      <t xml:space="preserve">01455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3580153</t>
    </r>
  </si>
  <si>
    <r>
      <t xml:space="preserve">Lada: </t>
    </r>
    <r>
      <rPr>
        <sz val="11"/>
        <rFont val="Calibri"/>
        <family val="2"/>
        <scheme val="minor"/>
      </rPr>
      <t xml:space="preserve">01435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5560292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5562205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119</t>
    </r>
  </si>
  <si>
    <r>
      <t xml:space="preserve">Lada: </t>
    </r>
    <r>
      <rPr>
        <sz val="11"/>
        <rFont val="Calibri"/>
        <family val="2"/>
        <scheme val="minor"/>
      </rPr>
      <t xml:space="preserve">01452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5940122,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01452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5940330</t>
    </r>
  </si>
  <si>
    <r>
      <t xml:space="preserve">Lada: </t>
    </r>
    <r>
      <rPr>
        <sz val="11"/>
        <rFont val="Calibri"/>
        <family val="2"/>
        <scheme val="minor"/>
      </rPr>
      <t xml:space="preserve">01471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3660031,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3661443</t>
    </r>
  </si>
  <si>
    <r>
      <t xml:space="preserve">Lada: </t>
    </r>
    <r>
      <rPr>
        <sz val="11"/>
        <rFont val="Calibri"/>
        <family val="2"/>
        <scheme val="minor"/>
      </rPr>
      <t xml:space="preserve">04543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81049187</t>
    </r>
  </si>
  <si>
    <r>
      <t xml:space="preserve">Lada: </t>
    </r>
    <r>
      <rPr>
        <sz val="11"/>
        <rFont val="Calibri"/>
        <family val="2"/>
        <scheme val="minor"/>
      </rPr>
      <t xml:space="preserve">01434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3430038,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01434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3430048</t>
    </r>
  </si>
  <si>
    <r>
      <t xml:space="preserve">Lada: </t>
    </r>
    <r>
      <rPr>
        <sz val="11"/>
        <rFont val="Calibri"/>
        <family val="2"/>
        <scheme val="minor"/>
      </rPr>
      <t xml:space="preserve">01434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3443046,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01434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3443227,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01434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3540745</t>
    </r>
  </si>
  <si>
    <r>
      <t xml:space="preserve">Lada: </t>
    </r>
    <r>
      <rPr>
        <sz val="11"/>
        <rFont val="Calibri"/>
        <family val="2"/>
        <scheme val="minor"/>
      </rPr>
      <t xml:space="preserve">01438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3873022,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01438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3873086</t>
    </r>
  </si>
  <si>
    <r>
      <t xml:space="preserve">Lada: </t>
    </r>
    <r>
      <rPr>
        <sz val="11"/>
        <rFont val="Calibri"/>
        <family val="2"/>
        <scheme val="minor"/>
      </rPr>
      <t xml:space="preserve">01436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3637244</t>
    </r>
  </si>
  <si>
    <r>
      <t xml:space="preserve">Lada: </t>
    </r>
    <r>
      <rPr>
        <sz val="11"/>
        <rFont val="Calibri"/>
        <family val="2"/>
        <scheme val="minor"/>
      </rPr>
      <t xml:space="preserve">01351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5154353</t>
    </r>
  </si>
  <si>
    <r>
      <t xml:space="preserve">Lada: </t>
    </r>
    <r>
      <rPr>
        <sz val="11"/>
        <rFont val="Calibri"/>
        <family val="2"/>
        <scheme val="minor"/>
      </rPr>
      <t xml:space="preserve">01423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5930043,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01423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5930044,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01423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5930300</t>
    </r>
  </si>
  <si>
    <r>
      <t xml:space="preserve">Lada: </t>
    </r>
    <r>
      <rPr>
        <sz val="11"/>
        <rFont val="Calibri"/>
        <family val="2"/>
        <scheme val="minor"/>
      </rPr>
      <t xml:space="preserve">01715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1531137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114</t>
    </r>
  </si>
  <si>
    <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3176447,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3176457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</si>
  <si>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55573622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</si>
  <si>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57296000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73000</t>
    </r>
  </si>
  <si>
    <r>
      <t xml:space="preserve">Lada: </t>
    </r>
    <r>
      <rPr>
        <sz val="11"/>
        <rFont val="Calibri"/>
        <family val="2"/>
        <scheme val="minor"/>
      </rPr>
      <t xml:space="preserve">443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3269827</t>
    </r>
  </si>
  <si>
    <r>
      <t xml:space="preserve">Lada: </t>
    </r>
    <r>
      <rPr>
        <sz val="11"/>
        <rFont val="Calibri"/>
        <family val="2"/>
        <scheme val="minor"/>
      </rPr>
      <t xml:space="preserve">01473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7329049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2252</t>
    </r>
  </si>
  <si>
    <r>
      <t xml:space="preserve">Lada: </t>
    </r>
    <r>
      <rPr>
        <sz val="11"/>
        <rFont val="Calibri"/>
        <family val="2"/>
        <scheme val="minor"/>
      </rPr>
      <t xml:space="preserve">01841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8444017,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8444018</t>
    </r>
  </si>
  <si>
    <r>
      <t xml:space="preserve">Lada: </t>
    </r>
    <r>
      <rPr>
        <sz val="11"/>
        <rFont val="Calibri"/>
        <family val="2"/>
        <scheme val="minor"/>
      </rPr>
      <t xml:space="preserve">01897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9760114</t>
    </r>
  </si>
  <si>
    <r>
      <t xml:space="preserve">Lada: </t>
    </r>
    <r>
      <rPr>
        <sz val="11"/>
        <rFont val="Calibri"/>
        <family val="2"/>
        <scheme val="minor"/>
      </rPr>
      <t xml:space="preserve">01891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9382144,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01891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9382417</t>
    </r>
  </si>
  <si>
    <r>
      <t xml:space="preserve">Lada: </t>
    </r>
    <r>
      <rPr>
        <sz val="11"/>
        <rFont val="Calibri"/>
        <family val="2"/>
        <scheme val="minor"/>
      </rPr>
      <t xml:space="preserve">01868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8108012,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01868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8108082</t>
    </r>
  </si>
  <si>
    <r>
      <t xml:space="preserve">Lada: </t>
    </r>
    <r>
      <rPr>
        <sz val="11"/>
        <rFont val="Calibri"/>
        <family val="2"/>
        <scheme val="minor"/>
      </rPr>
      <t xml:space="preserve">0189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9731599</t>
    </r>
  </si>
  <si>
    <r>
      <t xml:space="preserve">Lada: </t>
    </r>
    <r>
      <rPr>
        <sz val="11"/>
        <rFont val="Calibri"/>
        <family val="2"/>
        <scheme val="minor"/>
      </rPr>
      <t xml:space="preserve">01897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9720877</t>
    </r>
  </si>
  <si>
    <r>
      <t xml:space="preserve">Lada: </t>
    </r>
    <r>
      <rPr>
        <sz val="11"/>
        <rFont val="Calibri"/>
        <family val="2"/>
        <scheme val="minor"/>
      </rPr>
      <t xml:space="preserve">0186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77137228,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77137229</t>
    </r>
  </si>
  <si>
    <r>
      <t xml:space="preserve">Lada: </t>
    </r>
    <r>
      <rPr>
        <sz val="11"/>
        <rFont val="Calibri"/>
        <family val="2"/>
        <scheme val="minor"/>
      </rPr>
      <t xml:space="preserve">01899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9221157,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01899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9225432</t>
    </r>
  </si>
  <si>
    <r>
      <t xml:space="preserve">Lada: </t>
    </r>
    <r>
      <rPr>
        <sz val="11"/>
        <rFont val="Calibri"/>
        <family val="2"/>
        <scheme val="minor"/>
      </rPr>
      <t xml:space="preserve">01899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9340011,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01899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9345477</t>
    </r>
  </si>
  <si>
    <r>
      <t xml:space="preserve">Lada: </t>
    </r>
    <r>
      <rPr>
        <sz val="11"/>
        <rFont val="Calibri"/>
        <family val="2"/>
        <scheme val="minor"/>
      </rPr>
      <t xml:space="preserve">01894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8420713,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01894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8420829</t>
    </r>
  </si>
  <si>
    <r>
      <t xml:space="preserve">Lada: </t>
    </r>
    <r>
      <rPr>
        <sz val="11"/>
        <rFont val="Calibri"/>
        <family val="2"/>
        <scheme val="minor"/>
      </rPr>
      <t xml:space="preserve">01834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3187800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1834</t>
    </r>
  </si>
  <si>
    <r>
      <t xml:space="preserve">Lada: </t>
    </r>
    <r>
      <rPr>
        <sz val="11"/>
        <rFont val="Calibri"/>
        <family val="2"/>
        <scheme val="minor"/>
      </rPr>
      <t xml:space="preserve">01786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1556147,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1556150 </t>
    </r>
    <r>
      <rPr>
        <b/>
        <sz val="11"/>
        <rFont val="Calibri"/>
        <family val="2"/>
        <scheme val="minor"/>
      </rPr>
      <t xml:space="preserve">Extensión: </t>
    </r>
    <r>
      <rPr>
        <sz val="11"/>
        <rFont val="Calibri"/>
        <family val="2"/>
        <scheme val="minor"/>
      </rPr>
      <t>114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</si>
  <si>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3122857,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3141288</t>
    </r>
  </si>
  <si>
    <r>
      <t xml:space="preserve">Lada: </t>
    </r>
    <r>
      <rPr>
        <sz val="11"/>
        <rFont val="Calibri"/>
        <family val="2"/>
        <scheme val="minor"/>
      </rPr>
      <t xml:space="preserve">01835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3350091,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3350229</t>
    </r>
  </si>
  <si>
    <r>
      <t xml:space="preserve">Lada: </t>
    </r>
    <r>
      <rPr>
        <sz val="11"/>
        <rFont val="Calibri"/>
        <family val="2"/>
        <scheme val="minor"/>
      </rPr>
      <t xml:space="preserve">01836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2740235</t>
    </r>
  </si>
  <si>
    <r>
      <t xml:space="preserve">Lada: </t>
    </r>
    <r>
      <rPr>
        <sz val="11"/>
        <rFont val="Calibri"/>
        <family val="2"/>
        <scheme val="minor"/>
      </rPr>
      <t xml:space="preserve">01932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2355238</t>
    </r>
  </si>
  <si>
    <r>
      <t xml:space="preserve">Lada: </t>
    </r>
    <r>
      <rPr>
        <sz val="11"/>
        <rFont val="Calibri"/>
        <family val="2"/>
        <scheme val="minor"/>
      </rPr>
      <t xml:space="preserve">01891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9740044</t>
    </r>
  </si>
  <si>
    <r>
      <t xml:space="preserve">Lada: </t>
    </r>
    <r>
      <rPr>
        <sz val="11"/>
        <rFont val="Calibri"/>
        <family val="2"/>
        <scheme val="minor"/>
      </rPr>
      <t xml:space="preserve">01835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3241537,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3241614</t>
    </r>
  </si>
  <si>
    <r>
      <t xml:space="preserve">Lada: </t>
    </r>
    <r>
      <rPr>
        <sz val="11"/>
        <rFont val="Calibri"/>
        <family val="2"/>
        <scheme val="minor"/>
      </rPr>
      <t xml:space="preserve">01833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2150316,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2150690,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2157127</t>
    </r>
  </si>
  <si>
    <r>
      <t xml:space="preserve">Lada: </t>
    </r>
    <r>
      <rPr>
        <sz val="11"/>
        <rFont val="Calibri"/>
        <family val="2"/>
        <scheme val="minor"/>
      </rPr>
      <t xml:space="preserve">01841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8521278,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8521279</t>
    </r>
  </si>
  <si>
    <r>
      <t xml:space="preserve">Lada: </t>
    </r>
    <r>
      <rPr>
        <sz val="11"/>
        <rFont val="Calibri"/>
        <family val="2"/>
        <scheme val="minor"/>
      </rPr>
      <t xml:space="preserve">01832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2352600,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2362215,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2362216</t>
    </r>
  </si>
  <si>
    <r>
      <t xml:space="preserve">Lada: </t>
    </r>
    <r>
      <rPr>
        <sz val="11"/>
        <rFont val="Calibri"/>
        <family val="2"/>
        <scheme val="minor"/>
      </rPr>
      <t xml:space="preserve">01836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2730087</t>
    </r>
  </si>
  <si>
    <r>
      <t xml:space="preserve">Lada: </t>
    </r>
    <r>
      <rPr>
        <sz val="11"/>
        <rFont val="Calibri"/>
        <family val="2"/>
        <scheme val="minor"/>
      </rPr>
      <t xml:space="preserve">01835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3241033,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3241037</t>
    </r>
  </si>
  <si>
    <r>
      <t xml:space="preserve">Lada: </t>
    </r>
    <r>
      <rPr>
        <sz val="11"/>
        <rFont val="Calibri"/>
        <family val="2"/>
        <scheme val="minor"/>
      </rPr>
      <t xml:space="preserve">01835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3370073,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3370151</t>
    </r>
  </si>
  <si>
    <r>
      <t xml:space="preserve">Lada: </t>
    </r>
    <r>
      <rPr>
        <sz val="11"/>
        <rFont val="Calibri"/>
        <family val="2"/>
        <scheme val="minor"/>
      </rPr>
      <t xml:space="preserve">01832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3360119,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3360120</t>
    </r>
  </si>
  <si>
    <r>
      <t xml:space="preserve">Lada: </t>
    </r>
    <r>
      <rPr>
        <sz val="11"/>
        <rFont val="Calibri"/>
        <family val="2"/>
        <scheme val="minor"/>
      </rPr>
      <t xml:space="preserve">01835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3380071,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3380230</t>
    </r>
  </si>
  <si>
    <r>
      <t xml:space="preserve">Lada: </t>
    </r>
    <r>
      <rPr>
        <sz val="11"/>
        <rFont val="Calibri"/>
        <family val="2"/>
        <scheme val="minor"/>
      </rPr>
      <t xml:space="preserve">01832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3230015</t>
    </r>
  </si>
  <si>
    <r>
      <t xml:space="preserve">Lada: </t>
    </r>
    <r>
      <rPr>
        <sz val="11"/>
        <rFont val="Calibri"/>
        <family val="2"/>
        <scheme val="minor"/>
      </rPr>
      <t xml:space="preserve">01835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3251000,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3251027</t>
    </r>
  </si>
  <si>
    <r>
      <t xml:space="preserve">Lada: </t>
    </r>
    <r>
      <rPr>
        <sz val="11"/>
        <rFont val="Calibri"/>
        <family val="2"/>
        <scheme val="minor"/>
      </rPr>
      <t xml:space="preserve">01831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1302814,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01831 </t>
    </r>
    <r>
      <rPr>
        <b/>
        <sz val="11"/>
        <rFont val="Calibri"/>
        <family val="2"/>
        <scheme val="minor"/>
      </rPr>
      <t>Teléfono:</t>
    </r>
    <r>
      <rPr>
        <sz val="11"/>
        <rFont val="Calibri"/>
        <family val="2"/>
        <scheme val="minor"/>
      </rPr>
      <t xml:space="preserve"> 232429 </t>
    </r>
  </si>
  <si>
    <r>
      <t xml:space="preserve">Lada: </t>
    </r>
    <r>
      <rPr>
        <sz val="11"/>
        <rFont val="Calibri"/>
        <family val="2"/>
        <scheme val="minor"/>
      </rPr>
      <t xml:space="preserve">01841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8444631,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8444737</t>
    </r>
  </si>
  <si>
    <r>
      <t xml:space="preserve">Lada: </t>
    </r>
    <r>
      <rPr>
        <sz val="11"/>
        <rFont val="Calibri"/>
        <family val="2"/>
        <scheme val="minor"/>
      </rPr>
      <t xml:space="preserve">01832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3232099</t>
    </r>
  </si>
  <si>
    <r>
      <t xml:space="preserve">Lada: </t>
    </r>
    <r>
      <rPr>
        <sz val="11"/>
        <rFont val="Calibri"/>
        <family val="2"/>
        <scheme val="minor"/>
      </rPr>
      <t xml:space="preserve">01482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3713092</t>
    </r>
  </si>
  <si>
    <r>
      <t xml:space="preserve">Lada: </t>
    </r>
    <r>
      <rPr>
        <sz val="11"/>
        <rFont val="Calibri"/>
        <family val="2"/>
        <scheme val="minor"/>
      </rPr>
      <t xml:space="preserve">01832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2360083</t>
    </r>
  </si>
  <si>
    <r>
      <t xml:space="preserve">Lada: </t>
    </r>
    <r>
      <rPr>
        <sz val="11"/>
        <rFont val="Calibri"/>
        <family val="2"/>
        <scheme val="minor"/>
      </rPr>
      <t xml:space="preserve">01835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3240158</t>
    </r>
  </si>
  <si>
    <r>
      <t xml:space="preserve">Lada: </t>
    </r>
    <r>
      <rPr>
        <sz val="11"/>
        <rFont val="Calibri"/>
        <family val="2"/>
        <scheme val="minor"/>
      </rPr>
      <t xml:space="preserve">01832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2354903,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2354603</t>
    </r>
  </si>
  <si>
    <r>
      <t xml:space="preserve">Lada: </t>
    </r>
    <r>
      <rPr>
        <sz val="11"/>
        <rFont val="Calibri"/>
        <family val="2"/>
        <scheme val="minor"/>
      </rPr>
      <t xml:space="preserve">01835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3281060,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3281140</t>
    </r>
  </si>
  <si>
    <r>
      <t xml:space="preserve">Lada: </t>
    </r>
    <r>
      <rPr>
        <sz val="11"/>
        <rFont val="Calibri"/>
        <family val="2"/>
        <scheme val="minor"/>
      </rPr>
      <t xml:space="preserve">01841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8440394,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8440413</t>
    </r>
  </si>
  <si>
    <r>
      <t xml:space="preserve">Lada: </t>
    </r>
    <r>
      <rPr>
        <sz val="11"/>
        <rFont val="Calibri"/>
        <family val="2"/>
        <scheme val="minor"/>
      </rPr>
      <t xml:space="preserve">01834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3051080,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01834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3144190</t>
    </r>
  </si>
  <si>
    <r>
      <t xml:space="preserve">Lada: </t>
    </r>
    <r>
      <rPr>
        <sz val="11"/>
        <rFont val="Calibri"/>
        <family val="2"/>
        <scheme val="minor"/>
      </rPr>
      <t xml:space="preserve">01835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32770490,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32770491</t>
    </r>
  </si>
  <si>
    <r>
      <t xml:space="preserve">Lada: </t>
    </r>
    <r>
      <rPr>
        <sz val="11"/>
        <rFont val="Calibri"/>
        <family val="2"/>
        <scheme val="minor"/>
      </rPr>
      <t xml:space="preserve">01832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3200047,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3260046</t>
    </r>
  </si>
  <si>
    <r>
      <t xml:space="preserve">Lada: </t>
    </r>
    <r>
      <rPr>
        <sz val="11"/>
        <rFont val="Calibri"/>
        <family val="2"/>
        <scheme val="minor"/>
      </rPr>
      <t xml:space="preserve">01832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2350036,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2351023</t>
    </r>
  </si>
  <si>
    <r>
      <t xml:space="preserve">Lada: </t>
    </r>
    <r>
      <rPr>
        <sz val="11"/>
        <rFont val="Calibri"/>
        <family val="2"/>
        <scheme val="minor"/>
      </rPr>
      <t xml:space="preserve">01835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3250010</t>
    </r>
  </si>
  <si>
    <r>
      <t xml:space="preserve">Lada: </t>
    </r>
    <r>
      <rPr>
        <sz val="11"/>
        <rFont val="Calibri"/>
        <family val="2"/>
        <scheme val="minor"/>
      </rPr>
      <t xml:space="preserve">01694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9680002,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01694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9680068</t>
    </r>
  </si>
  <si>
    <r>
      <t xml:space="preserve">Lada: </t>
    </r>
    <r>
      <rPr>
        <sz val="11"/>
        <rFont val="Calibri"/>
        <family val="2"/>
        <scheme val="minor"/>
      </rPr>
      <t xml:space="preserve">01695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9530019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813,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01965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9530019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812</t>
    </r>
  </si>
  <si>
    <r>
      <t xml:space="preserve">Lada: </t>
    </r>
    <r>
      <rPr>
        <sz val="11"/>
        <rFont val="Calibri"/>
        <family val="2"/>
        <scheme val="minor"/>
      </rPr>
      <t xml:space="preserve">01669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9810048,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01669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9810104</t>
    </r>
  </si>
  <si>
    <r>
      <t xml:space="preserve">Lada: </t>
    </r>
    <r>
      <rPr>
        <sz val="11"/>
        <rFont val="Calibri"/>
        <family val="2"/>
        <scheme val="minor"/>
      </rPr>
      <t xml:space="preserve">01694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9520410,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01694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9522598</t>
    </r>
  </si>
  <si>
    <r>
      <t xml:space="preserve">Lada: </t>
    </r>
    <r>
      <rPr>
        <sz val="11"/>
        <rFont val="Calibri"/>
        <family val="2"/>
        <scheme val="minor"/>
      </rPr>
      <t xml:space="preserve">01667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7587000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1851,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01667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7587159</t>
    </r>
  </si>
  <si>
    <r>
      <t xml:space="preserve">Lada: </t>
    </r>
    <r>
      <rPr>
        <sz val="11"/>
        <rFont val="Calibri"/>
        <family val="2"/>
        <scheme val="minor"/>
      </rPr>
      <t xml:space="preserve">01982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8240112,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01982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8240659</t>
    </r>
  </si>
  <si>
    <r>
      <t xml:space="preserve">Lada: </t>
    </r>
    <r>
      <rPr>
        <sz val="11"/>
        <rFont val="Calibri"/>
        <family val="2"/>
        <scheme val="minor"/>
      </rPr>
      <t xml:space="preserve">01981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8114053</t>
    </r>
  </si>
  <si>
    <r>
      <t xml:space="preserve">Lada: </t>
    </r>
    <r>
      <rPr>
        <sz val="11"/>
        <rFont val="Calibri"/>
        <family val="2"/>
        <scheme val="minor"/>
      </rPr>
      <t xml:space="preserve">0133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12017999,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31226581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</si>
  <si>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59504000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4670,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59504197</t>
    </r>
  </si>
  <si>
    <r>
      <t xml:space="preserve">Lada: </t>
    </r>
    <r>
      <rPr>
        <sz val="11"/>
        <rFont val="Calibri"/>
        <family val="2"/>
        <scheme val="minor"/>
      </rPr>
      <t xml:space="preserve">01842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4242209</t>
    </r>
  </si>
  <si>
    <r>
      <t xml:space="preserve">Lada: </t>
    </r>
    <r>
      <rPr>
        <sz val="11"/>
        <rFont val="Calibri"/>
        <family val="2"/>
        <scheme val="minor"/>
      </rPr>
      <t xml:space="preserve">01777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3105768,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01777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3123361</t>
    </r>
  </si>
  <si>
    <r>
      <t xml:space="preserve">Lada: </t>
    </r>
    <r>
      <rPr>
        <sz val="11"/>
        <rFont val="Calibri"/>
        <family val="2"/>
        <scheme val="minor"/>
      </rPr>
      <t xml:space="preserve">01747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4717610</t>
    </r>
  </si>
  <si>
    <r>
      <t xml:space="preserve">Lada: </t>
    </r>
    <r>
      <rPr>
        <sz val="11"/>
        <rFont val="Calibri"/>
        <family val="2"/>
        <scheme val="minor"/>
      </rPr>
      <t xml:space="preserve">01675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8670017</t>
    </r>
  </si>
  <si>
    <r>
      <t xml:space="preserve">Lada: </t>
    </r>
    <r>
      <rPr>
        <sz val="11"/>
        <rFont val="Calibri"/>
        <family val="2"/>
        <scheme val="minor"/>
      </rPr>
      <t xml:space="preserve">01872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7622109,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7622111,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7622113</t>
    </r>
  </si>
  <si>
    <r>
      <t xml:space="preserve">Lada: </t>
    </r>
    <r>
      <rPr>
        <sz val="11"/>
        <rFont val="Calibri"/>
        <family val="2"/>
        <scheme val="minor"/>
      </rPr>
      <t xml:space="preserve">01938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3823266,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01938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3842414</t>
    </r>
  </si>
  <si>
    <r>
      <t xml:space="preserve">Lada: </t>
    </r>
    <r>
      <rPr>
        <sz val="11"/>
        <rFont val="Calibri"/>
        <family val="2"/>
        <scheme val="minor"/>
      </rPr>
      <t xml:space="preserve">01866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6951023,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01866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6951191</t>
    </r>
  </si>
  <si>
    <r>
      <t xml:space="preserve">Lada: </t>
    </r>
    <r>
      <rPr>
        <sz val="11"/>
        <rFont val="Calibri"/>
        <family val="2"/>
        <scheme val="minor"/>
      </rPr>
      <t xml:space="preserve">01873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7360121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103</t>
    </r>
  </si>
  <si>
    <r>
      <t xml:space="preserve">Lada: </t>
    </r>
    <r>
      <rPr>
        <sz val="11"/>
        <rFont val="Calibri"/>
        <family val="2"/>
        <scheme val="minor"/>
      </rPr>
      <t xml:space="preserve">01866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6952044</t>
    </r>
  </si>
  <si>
    <r>
      <t xml:space="preserve">Lada: </t>
    </r>
    <r>
      <rPr>
        <sz val="11"/>
        <rFont val="Calibri"/>
        <family val="2"/>
        <scheme val="minor"/>
      </rPr>
      <t xml:space="preserve">01866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6490010</t>
    </r>
  </si>
  <si>
    <r>
      <t xml:space="preserve">Lada: </t>
    </r>
    <r>
      <rPr>
        <sz val="11"/>
        <rFont val="Calibri"/>
        <family val="2"/>
        <scheme val="minor"/>
      </rPr>
      <t xml:space="preserve">01869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6941902</t>
    </r>
  </si>
  <si>
    <r>
      <t xml:space="preserve">Lada: </t>
    </r>
    <r>
      <rPr>
        <sz val="11"/>
        <rFont val="Calibri"/>
        <family val="2"/>
        <scheme val="minor"/>
      </rPr>
      <t xml:space="preserve">01862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6264061,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6264076</t>
    </r>
  </si>
  <si>
    <r>
      <t xml:space="preserve">Lada: </t>
    </r>
    <r>
      <rPr>
        <sz val="11"/>
        <rFont val="Calibri"/>
        <family val="2"/>
        <scheme val="minor"/>
      </rPr>
      <t xml:space="preserve">01867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7362075,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01867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7362101</t>
    </r>
  </si>
  <si>
    <r>
      <t xml:space="preserve">Lada: </t>
    </r>
    <r>
      <rPr>
        <sz val="11"/>
        <rFont val="Calibri"/>
        <family val="2"/>
        <scheme val="minor"/>
      </rPr>
      <t xml:space="preserve">01878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7860069</t>
    </r>
  </si>
  <si>
    <r>
      <t xml:space="preserve">Lada: </t>
    </r>
    <r>
      <rPr>
        <sz val="11"/>
        <rFont val="Calibri"/>
        <family val="2"/>
        <scheme val="minor"/>
      </rPr>
      <t xml:space="preserve">01862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6245385,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6245465</t>
    </r>
  </si>
  <si>
    <r>
      <t xml:space="preserve">Lada: </t>
    </r>
    <r>
      <rPr>
        <sz val="11"/>
        <rFont val="Calibri"/>
        <family val="2"/>
        <scheme val="minor"/>
      </rPr>
      <t xml:space="preserve">01869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6950080,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01869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6950175</t>
    </r>
  </si>
  <si>
    <r>
      <t xml:space="preserve">Lada: </t>
    </r>
    <r>
      <rPr>
        <sz val="11"/>
        <rFont val="Calibri"/>
        <family val="2"/>
        <scheme val="minor"/>
      </rPr>
      <t xml:space="preserve">01862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6260061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102</t>
    </r>
  </si>
  <si>
    <r>
      <t xml:space="preserve">Lada: </t>
    </r>
    <r>
      <rPr>
        <sz val="11"/>
        <rFont val="Calibri"/>
        <family val="2"/>
        <scheme val="minor"/>
      </rPr>
      <t xml:space="preserve">01864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6166968</t>
    </r>
  </si>
  <si>
    <r>
      <t xml:space="preserve">Lada: </t>
    </r>
    <r>
      <rPr>
        <sz val="11"/>
        <rFont val="Calibri"/>
        <family val="2"/>
        <scheme val="minor"/>
      </rPr>
      <t xml:space="preserve">01862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6240018</t>
    </r>
  </si>
  <si>
    <r>
      <t xml:space="preserve">Lada: </t>
    </r>
    <r>
      <rPr>
        <sz val="11"/>
        <rFont val="Calibri"/>
        <family val="2"/>
        <scheme val="minor"/>
      </rPr>
      <t xml:space="preserve">01869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6940544</t>
    </r>
  </si>
  <si>
    <r>
      <t xml:space="preserve">Lada: </t>
    </r>
    <r>
      <rPr>
        <sz val="11"/>
        <rFont val="Calibri"/>
        <family val="2"/>
        <scheme val="minor"/>
      </rPr>
      <t xml:space="preserve">01869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6941778</t>
    </r>
  </si>
  <si>
    <r>
      <t xml:space="preserve">Lada: </t>
    </r>
    <r>
      <rPr>
        <sz val="11"/>
        <rFont val="Calibri"/>
        <family val="2"/>
        <scheme val="minor"/>
      </rPr>
      <t xml:space="preserve">01842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4250382,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01842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6264076</t>
    </r>
  </si>
  <si>
    <r>
      <t xml:space="preserve">Lada: </t>
    </r>
    <r>
      <rPr>
        <sz val="11"/>
        <rFont val="Calibri"/>
        <family val="2"/>
        <scheme val="minor"/>
      </rPr>
      <t xml:space="preserve">01872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7625200,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7731971</t>
    </r>
  </si>
  <si>
    <r>
      <t xml:space="preserve">Lada: </t>
    </r>
    <r>
      <rPr>
        <sz val="11"/>
        <rFont val="Calibri"/>
        <family val="2"/>
        <scheme val="minor"/>
      </rPr>
      <t xml:space="preserve">01671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7640209,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7640211</t>
    </r>
  </si>
  <si>
    <r>
      <t xml:space="preserve">Lada: </t>
    </r>
    <r>
      <rPr>
        <sz val="11"/>
        <rFont val="Calibri"/>
        <family val="2"/>
        <scheme val="minor"/>
      </rPr>
      <t xml:space="preserve">01869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6961224</t>
    </r>
  </si>
  <si>
    <r>
      <t xml:space="preserve">Lada: </t>
    </r>
    <r>
      <rPr>
        <sz val="11"/>
        <rFont val="Calibri"/>
        <family val="2"/>
        <scheme val="minor"/>
      </rPr>
      <t xml:space="preserve">01872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7752281</t>
    </r>
  </si>
  <si>
    <r>
      <t xml:space="preserve">Lada: </t>
    </r>
    <r>
      <rPr>
        <sz val="11"/>
        <rFont val="Calibri"/>
        <family val="2"/>
        <scheme val="minor"/>
      </rPr>
      <t xml:space="preserve">01861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6111099,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6111159</t>
    </r>
  </si>
  <si>
    <r>
      <t xml:space="preserve">Lada: </t>
    </r>
    <r>
      <rPr>
        <sz val="11"/>
        <rFont val="Calibri"/>
        <family val="2"/>
        <scheme val="minor"/>
      </rPr>
      <t xml:space="preserve">01862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6210064</t>
    </r>
  </si>
  <si>
    <r>
      <t xml:space="preserve">Lada: </t>
    </r>
    <r>
      <rPr>
        <sz val="11"/>
        <rFont val="Calibri"/>
        <family val="2"/>
        <scheme val="minor"/>
      </rPr>
      <t xml:space="preserve">01662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2170556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2174596</t>
    </r>
  </si>
  <si>
    <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3130266</t>
    </r>
  </si>
  <si>
    <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3109512</t>
    </r>
  </si>
  <si>
    <r>
      <t xml:space="preserve">Lada: </t>
    </r>
    <r>
      <rPr>
        <sz val="11"/>
        <rFont val="Calibri"/>
        <family val="2"/>
        <scheme val="minor"/>
      </rPr>
      <t xml:space="preserve">01866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6338836</t>
    </r>
  </si>
  <si>
    <r>
      <t xml:space="preserve">Lada: </t>
    </r>
    <r>
      <rPr>
        <sz val="11"/>
        <rFont val="Calibri"/>
        <family val="2"/>
        <scheme val="minor"/>
      </rPr>
      <t xml:space="preserve">01869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6943127</t>
    </r>
  </si>
  <si>
    <r>
      <t xml:space="preserve">Lada: </t>
    </r>
    <r>
      <rPr>
        <sz val="11"/>
        <rFont val="Calibri"/>
        <family val="2"/>
        <scheme val="minor"/>
      </rPr>
      <t xml:space="preserve">01861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6135090,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6135091</t>
    </r>
  </si>
  <si>
    <r>
      <t xml:space="preserve">Lada: </t>
    </r>
    <r>
      <rPr>
        <sz val="11"/>
        <rFont val="Calibri"/>
        <family val="2"/>
        <scheme val="minor"/>
      </rPr>
      <t xml:space="preserve">01844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4885349,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4903016</t>
    </r>
  </si>
  <si>
    <r>
      <t xml:space="preserve">Lada: </t>
    </r>
    <r>
      <rPr>
        <sz val="11"/>
        <rFont val="Calibri"/>
        <family val="2"/>
        <scheme val="minor"/>
      </rPr>
      <t xml:space="preserve">01962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6287550</t>
    </r>
  </si>
  <si>
    <r>
      <t xml:space="preserve">Lada: </t>
    </r>
    <r>
      <rPr>
        <sz val="11"/>
        <rFont val="Calibri"/>
        <family val="2"/>
        <scheme val="minor"/>
      </rPr>
      <t xml:space="preserve">01967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6315453</t>
    </r>
  </si>
  <si>
    <r>
      <t xml:space="preserve">Lada: </t>
    </r>
    <r>
      <rPr>
        <sz val="11"/>
        <rFont val="Calibri"/>
        <family val="2"/>
        <scheme val="minor"/>
      </rPr>
      <t xml:space="preserve">01272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7422003</t>
    </r>
  </si>
  <si>
    <r>
      <t xml:space="preserve">Lada: </t>
    </r>
    <r>
      <rPr>
        <sz val="11"/>
        <rFont val="Calibri"/>
        <family val="2"/>
        <scheme val="minor"/>
      </rPr>
      <t xml:space="preserve">01774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1005491</t>
    </r>
  </si>
  <si>
    <r>
      <t xml:space="preserve">Lada: </t>
    </r>
    <r>
      <rPr>
        <sz val="11"/>
        <rFont val="Calibri"/>
        <family val="2"/>
        <scheme val="minor"/>
      </rPr>
      <t xml:space="preserve">01282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8210007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122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</si>
  <si>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5162049,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5164822</t>
    </r>
  </si>
  <si>
    <r>
      <t xml:space="preserve">Lada: Teléfono: </t>
    </r>
    <r>
      <rPr>
        <sz val="11"/>
        <rFont val="Calibri"/>
        <family val="2"/>
        <scheme val="minor"/>
      </rPr>
      <t xml:space="preserve">019515163548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</si>
  <si>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5233087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</si>
  <si>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5715430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</si>
  <si>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5284010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</si>
  <si>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501500 ext. 136, 11133 y 11136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</si>
  <si>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5139855</t>
    </r>
  </si>
  <si>
    <r>
      <t xml:space="preserve">Lada: </t>
    </r>
    <r>
      <rPr>
        <sz val="11"/>
        <rFont val="Calibri"/>
        <family val="2"/>
        <scheme val="minor"/>
      </rPr>
      <t xml:space="preserve">0195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15206011</t>
    </r>
  </si>
  <si>
    <r>
      <t xml:space="preserve">Lada: Teléfono: </t>
    </r>
    <r>
      <rPr>
        <sz val="11"/>
        <rFont val="Calibri"/>
        <family val="2"/>
        <scheme val="minor"/>
      </rPr>
      <t xml:space="preserve">9515715727 </t>
    </r>
    <r>
      <rPr>
        <b/>
        <sz val="11"/>
        <rFont val="Calibri"/>
        <family val="2"/>
        <scheme val="minor"/>
      </rPr>
      <t>Extensión :</t>
    </r>
  </si>
  <si>
    <r>
      <t xml:space="preserve">Lada: Teléfono: </t>
    </r>
    <r>
      <rPr>
        <sz val="11"/>
        <rFont val="Calibri"/>
        <family val="2"/>
        <scheme val="minor"/>
      </rPr>
      <t xml:space="preserve">9516440105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</si>
  <si>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5510410</t>
    </r>
  </si>
  <si>
    <r>
      <t xml:space="preserve">Lada: </t>
    </r>
    <r>
      <rPr>
        <sz val="11"/>
        <rFont val="Calibri"/>
        <family val="2"/>
        <scheme val="minor"/>
      </rPr>
      <t xml:space="preserve">01995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5223134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</si>
  <si>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5164119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</si>
  <si>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5620019</t>
    </r>
  </si>
  <si>
    <r>
      <t xml:space="preserve">Lada: </t>
    </r>
    <r>
      <rPr>
        <sz val="11"/>
        <rFont val="Calibri"/>
        <family val="2"/>
        <scheme val="minor"/>
      </rPr>
      <t xml:space="preserve">0195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15163548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</si>
  <si>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52701200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3103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</si>
  <si>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5552724945</t>
    </r>
  </si>
  <si>
    <r>
      <t xml:space="preserve">Lada: </t>
    </r>
    <r>
      <rPr>
        <sz val="11"/>
        <rFont val="Calibri"/>
        <family val="2"/>
        <scheme val="minor"/>
      </rPr>
      <t xml:space="preserve">01773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7329100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150,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7329104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</si>
  <si>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91777739</t>
    </r>
  </si>
  <si>
    <r>
      <t xml:space="preserve">Lada: </t>
    </r>
    <r>
      <rPr>
        <sz val="11"/>
        <rFont val="Calibri"/>
        <family val="2"/>
        <scheme val="minor"/>
      </rPr>
      <t xml:space="preserve">01473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7322338</t>
    </r>
  </si>
  <si>
    <r>
      <t xml:space="preserve">Lada: </t>
    </r>
    <r>
      <rPr>
        <sz val="11"/>
        <rFont val="Calibri"/>
        <family val="2"/>
        <scheme val="minor"/>
      </rPr>
      <t xml:space="preserve">01656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6642160</t>
    </r>
  </si>
  <si>
    <r>
      <t xml:space="preserve">Lada: </t>
    </r>
    <r>
      <rPr>
        <sz val="11"/>
        <rFont val="Calibri"/>
        <family val="2"/>
        <scheme val="minor"/>
      </rPr>
      <t xml:space="preserve">01656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7370000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</si>
  <si>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55117700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4525</t>
    </r>
  </si>
  <si>
    <r>
      <t xml:space="preserve">Lada: </t>
    </r>
    <r>
      <rPr>
        <sz val="11"/>
        <rFont val="Calibri"/>
        <family val="2"/>
        <scheme val="minor"/>
      </rPr>
      <t xml:space="preserve">0133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36582839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</si>
  <si>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55100440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</si>
  <si>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52113510,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52868339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</si>
  <si>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55298327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</si>
  <si>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51027278,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51027280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</si>
  <si>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55633970,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56818125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6820,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56818125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6821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</si>
  <si>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27896500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6529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</si>
  <si>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19442500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30201,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55878489</t>
    </r>
  </si>
  <si>
    <r>
      <t xml:space="preserve">Lada: </t>
    </r>
    <r>
      <rPr>
        <sz val="11"/>
        <rFont val="Calibri"/>
        <family val="2"/>
        <scheme val="minor"/>
      </rPr>
      <t xml:space="preserve">01866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6332211</t>
    </r>
  </si>
  <si>
    <r>
      <t xml:space="preserve">Lada: </t>
    </r>
    <r>
      <rPr>
        <sz val="11"/>
        <rFont val="Calibri"/>
        <family val="2"/>
        <scheme val="minor"/>
      </rPr>
      <t xml:space="preserve">01873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7160087,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7360049</t>
    </r>
  </si>
  <si>
    <r>
      <t xml:space="preserve">Lada: </t>
    </r>
    <r>
      <rPr>
        <sz val="11"/>
        <rFont val="Calibri"/>
        <family val="2"/>
        <scheme val="minor"/>
      </rPr>
      <t xml:space="preserve">01869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6970364</t>
    </r>
  </si>
  <si>
    <r>
      <t xml:space="preserve">Lada: </t>
    </r>
    <r>
      <rPr>
        <sz val="11"/>
        <rFont val="Calibri"/>
        <family val="2"/>
        <scheme val="minor"/>
      </rPr>
      <t xml:space="preserve">01866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6350199</t>
    </r>
  </si>
  <si>
    <r>
      <t xml:space="preserve">Lada: </t>
    </r>
    <r>
      <rPr>
        <sz val="11"/>
        <rFont val="Calibri"/>
        <family val="2"/>
        <scheme val="minor"/>
      </rPr>
      <t xml:space="preserve">01866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6320234,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01866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6320400</t>
    </r>
  </si>
  <si>
    <r>
      <t xml:space="preserve">Lada: </t>
    </r>
    <r>
      <rPr>
        <sz val="11"/>
        <rFont val="Calibri"/>
        <family val="2"/>
        <scheme val="minor"/>
      </rPr>
      <t xml:space="preserve">01866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6350155,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01866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6353546</t>
    </r>
  </si>
  <si>
    <r>
      <t xml:space="preserve">Lada: </t>
    </r>
    <r>
      <rPr>
        <sz val="11"/>
        <rFont val="Calibri"/>
        <family val="2"/>
        <scheme val="minor"/>
      </rPr>
      <t xml:space="preserve">01869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6941299</t>
    </r>
  </si>
  <si>
    <r>
      <t xml:space="preserve">Lada: </t>
    </r>
    <r>
      <rPr>
        <sz val="11"/>
        <rFont val="Calibri"/>
        <family val="2"/>
        <scheme val="minor"/>
      </rPr>
      <t xml:space="preserve">01869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6940059,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01869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6940639</t>
    </r>
  </si>
  <si>
    <r>
      <t xml:space="preserve">Lada: </t>
    </r>
    <r>
      <rPr>
        <sz val="11"/>
        <rFont val="Calibri"/>
        <family val="2"/>
        <scheme val="minor"/>
      </rPr>
      <t xml:space="preserve">01844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4830038</t>
    </r>
  </si>
  <si>
    <r>
      <t xml:space="preserve">Lada: </t>
    </r>
    <r>
      <rPr>
        <sz val="11"/>
        <rFont val="Calibri"/>
        <family val="2"/>
        <scheme val="minor"/>
      </rPr>
      <t xml:space="preserve">01842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4220530</t>
    </r>
  </si>
  <si>
    <r>
      <t xml:space="preserve">Lada: </t>
    </r>
    <r>
      <rPr>
        <sz val="11"/>
        <rFont val="Calibri"/>
        <family val="2"/>
        <scheme val="minor"/>
      </rPr>
      <t xml:space="preserve">01844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4880065</t>
    </r>
  </si>
  <si>
    <r>
      <t xml:space="preserve">Lada: </t>
    </r>
    <r>
      <rPr>
        <sz val="11"/>
        <rFont val="Calibri"/>
        <family val="2"/>
        <scheme val="minor"/>
      </rPr>
      <t xml:space="preserve">84441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01252</t>
    </r>
  </si>
  <si>
    <r>
      <t xml:space="preserve">Lada: </t>
    </r>
    <r>
      <rPr>
        <sz val="11"/>
        <rFont val="Calibri"/>
        <family val="2"/>
        <scheme val="minor"/>
      </rPr>
      <t xml:space="preserve">01872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7732005</t>
    </r>
  </si>
  <si>
    <r>
      <t xml:space="preserve">Lada: </t>
    </r>
    <r>
      <rPr>
        <sz val="11"/>
        <rFont val="Calibri"/>
        <family val="2"/>
        <scheme val="minor"/>
      </rPr>
      <t xml:space="preserve">01861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7620095</t>
    </r>
  </si>
  <si>
    <r>
      <t xml:space="preserve">Lada: </t>
    </r>
    <r>
      <rPr>
        <sz val="11"/>
        <rFont val="Calibri"/>
        <family val="2"/>
        <scheme val="minor"/>
      </rPr>
      <t xml:space="preserve">01872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7720015,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7720239</t>
    </r>
  </si>
  <si>
    <r>
      <t xml:space="preserve">Lada: </t>
    </r>
    <r>
      <rPr>
        <sz val="11"/>
        <rFont val="Calibri"/>
        <family val="2"/>
        <scheme val="minor"/>
      </rPr>
      <t xml:space="preserve">01871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7124181</t>
    </r>
  </si>
  <si>
    <r>
      <t xml:space="preserve">Lada: </t>
    </r>
    <r>
      <rPr>
        <sz val="11"/>
        <rFont val="Calibri"/>
        <family val="2"/>
        <scheme val="minor"/>
      </rPr>
      <t xml:space="preserve">01671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7640221</t>
    </r>
  </si>
  <si>
    <r>
      <t xml:space="preserve">Lada: </t>
    </r>
    <r>
      <rPr>
        <sz val="11"/>
        <rFont val="Calibri"/>
        <family val="2"/>
        <scheme val="minor"/>
      </rPr>
      <t xml:space="preserve">01869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6960029</t>
    </r>
  </si>
  <si>
    <r>
      <t xml:space="preserve">Lada: </t>
    </r>
    <r>
      <rPr>
        <sz val="11"/>
        <rFont val="Calibri"/>
        <family val="2"/>
        <scheme val="minor"/>
      </rPr>
      <t xml:space="preserve">01869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6950131</t>
    </r>
  </si>
  <si>
    <r>
      <t xml:space="preserve">Lada: </t>
    </r>
    <r>
      <rPr>
        <sz val="11"/>
        <rFont val="Calibri"/>
        <family val="2"/>
        <scheme val="minor"/>
      </rPr>
      <t xml:space="preserve">01872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7615188,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7752023,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7752051</t>
    </r>
  </si>
  <si>
    <r>
      <t xml:space="preserve">Lada: </t>
    </r>
    <r>
      <rPr>
        <sz val="11"/>
        <rFont val="Calibri"/>
        <family val="2"/>
        <scheme val="minor"/>
      </rPr>
      <t xml:space="preserve">01878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7726682</t>
    </r>
  </si>
  <si>
    <r>
      <t xml:space="preserve">Lada: </t>
    </r>
    <r>
      <rPr>
        <sz val="11"/>
        <rFont val="Calibri"/>
        <family val="2"/>
        <scheme val="minor"/>
      </rPr>
      <t xml:space="preserve">01864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6160291</t>
    </r>
  </si>
  <si>
    <r>
      <t xml:space="preserve">Lada: </t>
    </r>
    <r>
      <rPr>
        <sz val="11"/>
        <rFont val="Calibri"/>
        <family val="2"/>
        <scheme val="minor"/>
      </rPr>
      <t xml:space="preserve">01861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6111142</t>
    </r>
  </si>
  <si>
    <r>
      <t xml:space="preserve">Lada: </t>
    </r>
    <r>
      <rPr>
        <sz val="11"/>
        <rFont val="Calibri"/>
        <family val="2"/>
        <scheme val="minor"/>
      </rPr>
      <t xml:space="preserve">01861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6120005,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6120011</t>
    </r>
  </si>
  <si>
    <r>
      <t xml:space="preserve">Lada: </t>
    </r>
    <r>
      <rPr>
        <sz val="11"/>
        <rFont val="Calibri"/>
        <family val="2"/>
        <scheme val="minor"/>
      </rPr>
      <t xml:space="preserve">01861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6140042</t>
    </r>
  </si>
  <si>
    <r>
      <t xml:space="preserve">Lada: </t>
    </r>
    <r>
      <rPr>
        <sz val="11"/>
        <rFont val="Calibri"/>
        <family val="2"/>
        <scheme val="minor"/>
      </rPr>
      <t xml:space="preserve">01877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7720105,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01877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7720860</t>
    </r>
  </si>
  <si>
    <r>
      <t xml:space="preserve">Lada: </t>
    </r>
    <r>
      <rPr>
        <sz val="11"/>
        <rFont val="Calibri"/>
        <family val="2"/>
        <scheme val="minor"/>
      </rPr>
      <t xml:space="preserve">01862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6211327</t>
    </r>
  </si>
  <si>
    <r>
      <t xml:space="preserve">Lada: </t>
    </r>
    <r>
      <rPr>
        <sz val="11"/>
        <rFont val="Calibri"/>
        <family val="2"/>
        <scheme val="minor"/>
      </rPr>
      <t xml:space="preserve">01867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7624335</t>
    </r>
  </si>
  <si>
    <r>
      <t xml:space="preserve">Lada: </t>
    </r>
    <r>
      <rPr>
        <sz val="11"/>
        <rFont val="Calibri"/>
        <family val="2"/>
        <scheme val="minor"/>
      </rPr>
      <t xml:space="preserve">01862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6240243</t>
    </r>
  </si>
  <si>
    <r>
      <t xml:space="preserve">Lada: </t>
    </r>
    <r>
      <rPr>
        <sz val="11"/>
        <rFont val="Calibri"/>
        <family val="2"/>
        <scheme val="minor"/>
      </rPr>
      <t xml:space="preserve">01862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6245067</t>
    </r>
  </si>
  <si>
    <r>
      <t xml:space="preserve">Lada: </t>
    </r>
    <r>
      <rPr>
        <sz val="11"/>
        <rFont val="Calibri"/>
        <family val="2"/>
        <scheme val="minor"/>
      </rPr>
      <t xml:space="preserve">01878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7831870</t>
    </r>
  </si>
  <si>
    <r>
      <t xml:space="preserve">Lada: </t>
    </r>
    <r>
      <rPr>
        <sz val="11"/>
        <rFont val="Calibri"/>
        <family val="2"/>
        <scheme val="minor"/>
      </rPr>
      <t xml:space="preserve">01862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6260058</t>
    </r>
  </si>
  <si>
    <r>
      <t xml:space="preserve">Lada: </t>
    </r>
    <r>
      <rPr>
        <sz val="11"/>
        <rFont val="Calibri"/>
        <family val="2"/>
        <scheme val="minor"/>
      </rPr>
      <t xml:space="preserve">01844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4830033,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4830096</t>
    </r>
  </si>
  <si>
    <r>
      <t xml:space="preserve">Lada: </t>
    </r>
    <r>
      <rPr>
        <sz val="11"/>
        <rFont val="Calibri"/>
        <family val="2"/>
        <scheme val="minor"/>
      </rPr>
      <t xml:space="preserve">01842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4222170</t>
    </r>
  </si>
  <si>
    <r>
      <t xml:space="preserve">Lada: </t>
    </r>
    <r>
      <rPr>
        <sz val="11"/>
        <rFont val="Calibri"/>
        <family val="2"/>
        <scheme val="minor"/>
      </rPr>
      <t xml:space="preserve">01872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7720017,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7726000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</si>
  <si>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55182858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13</t>
    </r>
  </si>
  <si>
    <r>
      <t xml:space="preserve">Lada: </t>
    </r>
    <r>
      <rPr>
        <sz val="11"/>
        <rFont val="Calibri"/>
        <family val="2"/>
        <scheme val="minor"/>
      </rPr>
      <t xml:space="preserve">01999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9446424</t>
    </r>
  </si>
  <si>
    <r>
      <t xml:space="preserve">Lada: </t>
    </r>
    <r>
      <rPr>
        <sz val="11"/>
        <rFont val="Calibri"/>
        <family val="2"/>
        <scheme val="minor"/>
      </rPr>
      <t xml:space="preserve">01999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9282199,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01999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9283110</t>
    </r>
  </si>
  <si>
    <r>
      <t xml:space="preserve">Lada: </t>
    </r>
    <r>
      <rPr>
        <sz val="11"/>
        <rFont val="Calibri"/>
        <family val="2"/>
        <scheme val="minor"/>
      </rPr>
      <t xml:space="preserve">01999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9208147</t>
    </r>
  </si>
  <si>
    <r>
      <t xml:space="preserve">Lada: </t>
    </r>
    <r>
      <rPr>
        <sz val="11"/>
        <rFont val="Calibri"/>
        <family val="2"/>
        <scheme val="minor"/>
      </rPr>
      <t xml:space="preserve">01844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4325341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</si>
  <si>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20205550,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20205551,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20205552,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20205553</t>
    </r>
  </si>
  <si>
    <r>
      <t xml:space="preserve">Lada: </t>
    </r>
    <r>
      <rPr>
        <sz val="11"/>
        <rFont val="Calibri"/>
        <family val="2"/>
        <scheme val="minor"/>
      </rPr>
      <t xml:space="preserve">01999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9303022</t>
    </r>
  </si>
  <si>
    <r>
      <t xml:space="preserve">Lada: </t>
    </r>
    <r>
      <rPr>
        <sz val="11"/>
        <rFont val="Calibri"/>
        <family val="2"/>
        <scheme val="minor"/>
      </rPr>
      <t xml:space="preserve">01771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7132889</t>
    </r>
  </si>
  <si>
    <r>
      <t xml:space="preserve">Lada: </t>
    </r>
    <r>
      <rPr>
        <sz val="11"/>
        <rFont val="Calibri"/>
        <family val="2"/>
        <scheme val="minor"/>
      </rPr>
      <t xml:space="preserve">01747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1386439</t>
    </r>
  </si>
  <si>
    <r>
      <t xml:space="preserve">Lada: </t>
    </r>
    <r>
      <rPr>
        <sz val="11"/>
        <rFont val="Calibri"/>
        <family val="2"/>
        <scheme val="minor"/>
      </rPr>
      <t xml:space="preserve">01993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1420576,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01993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3590693</t>
    </r>
  </si>
  <si>
    <r>
      <t xml:space="preserve">Lada: </t>
    </r>
    <r>
      <rPr>
        <sz val="11"/>
        <rFont val="Calibri"/>
        <family val="2"/>
        <scheme val="minor"/>
      </rPr>
      <t xml:space="preserve">01961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6124350</t>
    </r>
  </si>
  <si>
    <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2323032</t>
    </r>
  </si>
  <si>
    <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8188238,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8188327</t>
    </r>
  </si>
  <si>
    <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4293300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12071</t>
    </r>
  </si>
  <si>
    <r>
      <t xml:space="preserve">Lada: </t>
    </r>
    <r>
      <rPr>
        <sz val="11"/>
        <rFont val="Calibri"/>
        <family val="2"/>
        <scheme val="minor"/>
      </rPr>
      <t xml:space="preserve">01834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3188000, </t>
    </r>
    <r>
      <rPr>
        <b/>
        <sz val="11"/>
        <rFont val="Calibri"/>
        <family val="2"/>
        <scheme val="minor"/>
      </rPr>
      <t>Lada</t>
    </r>
    <r>
      <rPr>
        <sz val="11"/>
        <rFont val="Calibri"/>
        <family val="2"/>
        <scheme val="minor"/>
      </rPr>
      <t xml:space="preserve">: 01834 </t>
    </r>
    <r>
      <rPr>
        <b/>
        <sz val="11"/>
        <rFont val="Calibri"/>
        <family val="2"/>
        <scheme val="minor"/>
      </rPr>
      <t>Teléfono:</t>
    </r>
    <r>
      <rPr>
        <sz val="11"/>
        <rFont val="Calibri"/>
        <family val="2"/>
        <scheme val="minor"/>
      </rPr>
      <t xml:space="preserve"> 1078000</t>
    </r>
    <r>
      <rPr>
        <b/>
        <sz val="11"/>
        <rFont val="Calibri"/>
        <family val="2"/>
        <scheme val="minor"/>
      </rPr>
      <t xml:space="preserve"> Lada:</t>
    </r>
    <r>
      <rPr>
        <sz val="11"/>
        <rFont val="Calibri"/>
        <family val="2"/>
        <scheme val="minor"/>
      </rPr>
      <t xml:space="preserve"> 01834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1078694, </t>
    </r>
    <r>
      <rPr>
        <b/>
        <sz val="11"/>
        <rFont val="Calibri"/>
        <family val="2"/>
        <scheme val="minor"/>
      </rPr>
      <t>Lada:</t>
    </r>
    <r>
      <rPr>
        <sz val="11"/>
        <rFont val="Calibri"/>
        <family val="2"/>
        <scheme val="minor"/>
      </rPr>
      <t xml:space="preserve"> 01834 </t>
    </r>
    <r>
      <rPr>
        <b/>
        <sz val="11"/>
        <rFont val="Calibri"/>
        <family val="2"/>
        <scheme val="minor"/>
      </rPr>
      <t>Teléfono:</t>
    </r>
    <r>
      <rPr>
        <sz val="11"/>
        <rFont val="Calibri"/>
        <family val="2"/>
        <scheme val="minor"/>
      </rPr>
      <t xml:space="preserve"> 10743859</t>
    </r>
  </si>
  <si>
    <r>
      <t xml:space="preserve">Lada: </t>
    </r>
    <r>
      <rPr>
        <sz val="11"/>
        <rFont val="Calibri"/>
        <family val="2"/>
        <scheme val="minor"/>
      </rPr>
      <t xml:space="preserve">01492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9220906</t>
    </r>
  </si>
  <si>
    <r>
      <t xml:space="preserve">Lada: </t>
    </r>
    <r>
      <rPr>
        <sz val="11"/>
        <rFont val="Calibri"/>
        <family val="2"/>
        <scheme val="minor"/>
      </rPr>
      <t xml:space="preserve">01686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5554475,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5554490</t>
    </r>
  </si>
  <si>
    <r>
      <t xml:space="preserve">Lada: </t>
    </r>
    <r>
      <rPr>
        <sz val="11"/>
        <rFont val="Calibri"/>
        <family val="2"/>
        <scheme val="minor"/>
      </rPr>
      <t xml:space="preserve">01473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7324522,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7341614,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7341615</t>
    </r>
  </si>
  <si>
    <r>
      <t xml:space="preserve">Lada: </t>
    </r>
    <r>
      <rPr>
        <sz val="11"/>
        <rFont val="Calibri"/>
        <family val="2"/>
        <scheme val="minor"/>
      </rPr>
      <t xml:space="preserve">01983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8326179</t>
    </r>
  </si>
  <si>
    <r>
      <t xml:space="preserve">Lada: </t>
    </r>
    <r>
      <rPr>
        <sz val="11"/>
        <rFont val="Calibri"/>
        <family val="2"/>
        <scheme val="minor"/>
      </rPr>
      <t xml:space="preserve">01662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2170314,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2174590</t>
    </r>
  </si>
  <si>
    <r>
      <t xml:space="preserve">Lada: </t>
    </r>
    <r>
      <rPr>
        <sz val="11"/>
        <rFont val="Calibri"/>
        <family val="2"/>
        <scheme val="minor"/>
      </rPr>
      <t xml:space="preserve">01246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4620157</t>
    </r>
  </si>
  <si>
    <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9159229,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9179167,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9179168</t>
    </r>
  </si>
  <si>
    <r>
      <t xml:space="preserve">Lada: </t>
    </r>
    <r>
      <rPr>
        <sz val="11"/>
        <rFont val="Calibri"/>
        <family val="2"/>
        <scheme val="minor"/>
      </rPr>
      <t xml:space="preserve">01618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1379268,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01618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1379687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</si>
  <si>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3131814,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3139290</t>
    </r>
  </si>
  <si>
    <r>
      <t xml:space="preserve">Lada: </t>
    </r>
    <r>
      <rPr>
        <sz val="11"/>
        <rFont val="Calibri"/>
        <family val="2"/>
        <scheme val="minor"/>
      </rPr>
      <t xml:space="preserve">01981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8166250</t>
    </r>
  </si>
  <si>
    <r>
      <t xml:space="preserve">Lada: </t>
    </r>
    <r>
      <rPr>
        <sz val="11"/>
        <rFont val="Calibri"/>
        <family val="2"/>
        <scheme val="minor"/>
      </rPr>
      <t xml:space="preserve">01333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8192466,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8192467</t>
    </r>
  </si>
  <si>
    <r>
      <t xml:space="preserve">Lada: </t>
    </r>
    <r>
      <rPr>
        <sz val="11"/>
        <rFont val="Calibri"/>
        <family val="2"/>
        <scheme val="minor"/>
      </rPr>
      <t xml:space="preserve">01777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3127777</t>
    </r>
  </si>
  <si>
    <r>
      <t xml:space="preserve">Lada: </t>
    </r>
    <r>
      <rPr>
        <sz val="11"/>
        <rFont val="Calibri"/>
        <family val="2"/>
        <scheme val="minor"/>
      </rPr>
      <t xml:space="preserve">01311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2121524</t>
    </r>
  </si>
  <si>
    <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8126275</t>
    </r>
  </si>
  <si>
    <r>
      <t xml:space="preserve">Lada: </t>
    </r>
    <r>
      <rPr>
        <sz val="11"/>
        <rFont val="Calibri"/>
        <family val="2"/>
        <scheme val="minor"/>
      </rPr>
      <t xml:space="preserve">01963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6320502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130</t>
    </r>
  </si>
  <si>
    <r>
      <t xml:space="preserve">Lada: </t>
    </r>
    <r>
      <rPr>
        <sz val="11"/>
        <rFont val="Calibri"/>
        <family val="2"/>
        <scheme val="minor"/>
      </rPr>
      <t xml:space="preserve">01963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6360068</t>
    </r>
  </si>
  <si>
    <r>
      <t xml:space="preserve">Lada: </t>
    </r>
    <r>
      <rPr>
        <sz val="11"/>
        <rFont val="Calibri"/>
        <family val="2"/>
        <scheme val="minor"/>
      </rPr>
      <t xml:space="preserve">01963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6362024</t>
    </r>
  </si>
  <si>
    <r>
      <t xml:space="preserve">Lada: </t>
    </r>
    <r>
      <rPr>
        <sz val="11"/>
        <rFont val="Calibri"/>
        <family val="2"/>
        <scheme val="minor"/>
      </rPr>
      <t xml:space="preserve">01961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6110606</t>
    </r>
  </si>
  <si>
    <r>
      <t xml:space="preserve">Lada: </t>
    </r>
    <r>
      <rPr>
        <sz val="11"/>
        <rFont val="Calibri"/>
        <family val="2"/>
        <scheme val="minor"/>
      </rPr>
      <t xml:space="preserve">01963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1010032</t>
    </r>
  </si>
  <si>
    <r>
      <t xml:space="preserve">Lada: </t>
    </r>
    <r>
      <rPr>
        <sz val="11"/>
        <rFont val="Calibri"/>
        <family val="2"/>
        <scheme val="minor"/>
      </rPr>
      <t xml:space="preserve">01967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1100110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</si>
  <si>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54493000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3001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</si>
  <si>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19462200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131,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19462210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</si>
  <si>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41511200,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41551205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</si>
  <si>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52356503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</si>
  <si>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55596300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169</t>
    </r>
  </si>
  <si>
    <r>
      <t xml:space="preserve">Lada: </t>
    </r>
    <r>
      <rPr>
        <sz val="11"/>
        <rFont val="Calibri"/>
        <family val="2"/>
        <scheme val="minor"/>
      </rPr>
      <t xml:space="preserve">01775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7530091,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01775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7531131</t>
    </r>
  </si>
  <si>
    <r>
      <t xml:space="preserve">Lada: Teléfono: </t>
    </r>
    <r>
      <rPr>
        <sz val="11"/>
        <rFont val="Calibri"/>
        <family val="2"/>
        <scheme val="minor"/>
      </rPr>
      <t xml:space="preserve">3336681646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, </t>
    </r>
    <r>
      <rPr>
        <b/>
        <sz val="11"/>
        <rFont val="Calibri"/>
        <family val="2"/>
        <scheme val="minor"/>
      </rPr>
      <t xml:space="preserve">Lada: Teléfono: </t>
    </r>
    <r>
      <rPr>
        <sz val="11"/>
        <rFont val="Calibri"/>
        <family val="2"/>
        <scheme val="minor"/>
      </rPr>
      <t xml:space="preserve">3336681647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</si>
  <si>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01735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3520006,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01777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3184590,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01777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3184596</t>
    </r>
  </si>
  <si>
    <r>
      <t xml:space="preserve">Lada: </t>
    </r>
    <r>
      <rPr>
        <sz val="11"/>
        <rFont val="Calibri"/>
        <family val="2"/>
        <scheme val="minor"/>
      </rPr>
      <t xml:space="preserve">01777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3184590,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01777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3184596</t>
    </r>
  </si>
  <si>
    <r>
      <t xml:space="preserve">Lada: </t>
    </r>
    <r>
      <rPr>
        <sz val="11"/>
        <rFont val="Calibri"/>
        <family val="2"/>
        <scheme val="minor"/>
      </rPr>
      <t xml:space="preserve">01731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3572065</t>
    </r>
  </si>
  <si>
    <r>
      <t xml:space="preserve">Lada: </t>
    </r>
    <r>
      <rPr>
        <sz val="11"/>
        <rFont val="Calibri"/>
        <family val="2"/>
        <scheme val="minor"/>
      </rPr>
      <t xml:space="preserve">01731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3574033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</si>
  <si>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83135991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</si>
  <si>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11601440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</si>
  <si>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11582880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</si>
  <si>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83702024</t>
    </r>
  </si>
  <si>
    <r>
      <t xml:space="preserve">Lada: </t>
    </r>
    <r>
      <rPr>
        <sz val="11"/>
        <rFont val="Calibri"/>
        <family val="2"/>
        <scheme val="minor"/>
      </rPr>
      <t xml:space="preserve">01825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2480130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</si>
  <si>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83407401</t>
    </r>
  </si>
  <si>
    <r>
      <t xml:space="preserve">Lada: </t>
    </r>
    <r>
      <rPr>
        <sz val="11"/>
        <rFont val="Calibri"/>
        <family val="2"/>
        <scheme val="minor"/>
      </rPr>
      <t xml:space="preserve">01892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9750194</t>
    </r>
  </si>
  <si>
    <r>
      <t xml:space="preserve">Lada: </t>
    </r>
    <r>
      <rPr>
        <sz val="11"/>
        <rFont val="Calibri"/>
        <family val="2"/>
        <scheme val="minor"/>
      </rPr>
      <t xml:space="preserve">01825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2380011</t>
    </r>
  </si>
  <si>
    <r>
      <t xml:space="preserve">Lada: Teléfono: </t>
    </r>
    <r>
      <rPr>
        <sz val="11"/>
        <rFont val="Calibri"/>
        <family val="2"/>
        <scheme val="minor"/>
      </rPr>
      <t xml:space="preserve">8111601405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, </t>
    </r>
    <r>
      <rPr>
        <b/>
        <sz val="11"/>
        <rFont val="Calibri"/>
        <family val="2"/>
        <scheme val="minor"/>
      </rPr>
      <t xml:space="preserve">Lada: Teléfono: </t>
    </r>
    <r>
      <rPr>
        <sz val="11"/>
        <rFont val="Calibri"/>
        <family val="2"/>
        <scheme val="minor"/>
      </rPr>
      <t xml:space="preserve">8183674499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</si>
  <si>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83311216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</si>
  <si>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11582508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</si>
  <si>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11582830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</si>
  <si>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11582893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</si>
  <si>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83537201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</si>
  <si>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83421612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</si>
  <si>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11582501,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11582502</t>
    </r>
  </si>
  <si>
    <r>
      <t xml:space="preserve">Lada: </t>
    </r>
    <r>
      <rPr>
        <sz val="11"/>
        <rFont val="Calibri"/>
        <family val="2"/>
        <scheme val="minor"/>
      </rPr>
      <t xml:space="preserve">01811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1582527,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01811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1582529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</si>
  <si>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11582596,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83541908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</si>
  <si>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83421815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</si>
  <si>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11582512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</si>
  <si>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11581448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</si>
  <si>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83427092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</si>
  <si>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81900859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</si>
  <si>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11582860</t>
    </r>
  </si>
  <si>
    <r>
      <t xml:space="preserve">Lada: Teléfono: </t>
    </r>
    <r>
      <rPr>
        <sz val="11"/>
        <rFont val="Calibri"/>
        <family val="2"/>
        <scheme val="minor"/>
      </rPr>
      <t xml:space="preserve">8183541650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, </t>
    </r>
    <r>
      <rPr>
        <b/>
        <sz val="11"/>
        <rFont val="Calibri"/>
        <family val="2"/>
        <scheme val="minor"/>
      </rPr>
      <t xml:space="preserve">Lada: Teléfono: </t>
    </r>
    <r>
      <rPr>
        <sz val="11"/>
        <rFont val="Calibri"/>
        <family val="2"/>
        <scheme val="minor"/>
      </rPr>
      <t xml:space="preserve">8183551563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</si>
  <si>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11601438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</si>
  <si>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83516391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</si>
  <si>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11582865,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11582866,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11582867</t>
    </r>
  </si>
  <si>
    <r>
      <t xml:space="preserve">Lada: Teléfono: </t>
    </r>
    <r>
      <rPr>
        <sz val="11"/>
        <rFont val="Calibri"/>
        <family val="2"/>
        <scheme val="minor"/>
      </rPr>
      <t xml:space="preserve">8183471432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</si>
  <si>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81901667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</si>
  <si>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83775226</t>
    </r>
  </si>
  <si>
    <r>
      <t xml:space="preserve">Lada: </t>
    </r>
    <r>
      <rPr>
        <sz val="11"/>
        <rFont val="Calibri"/>
        <family val="2"/>
        <scheme val="minor"/>
      </rPr>
      <t xml:space="preserve">0182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52440086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</si>
  <si>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83521096,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83529784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</si>
  <si>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82830081</t>
    </r>
  </si>
  <si>
    <r>
      <t xml:space="preserve">Lada: </t>
    </r>
    <r>
      <rPr>
        <sz val="11"/>
        <rFont val="Calibri"/>
        <family val="2"/>
        <scheme val="minor"/>
      </rPr>
      <t xml:space="preserve">01828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2840572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</si>
  <si>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82370057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</si>
  <si>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11601467</t>
    </r>
  </si>
  <si>
    <r>
      <t xml:space="preserve">Lada: </t>
    </r>
    <r>
      <rPr>
        <sz val="11"/>
        <rFont val="Calibri"/>
        <family val="2"/>
        <scheme val="minor"/>
      </rPr>
      <t xml:space="preserve">01823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2310177</t>
    </r>
  </si>
  <si>
    <r>
      <t xml:space="preserve">Lada: </t>
    </r>
    <r>
      <rPr>
        <sz val="11"/>
        <rFont val="Calibri"/>
        <family val="2"/>
        <scheme val="minor"/>
      </rPr>
      <t xml:space="preserve">01826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2682077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</si>
  <si>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11582280,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83403752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</si>
  <si>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11582450,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11582575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</si>
  <si>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53256158,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55420966</t>
    </r>
  </si>
  <si>
    <r>
      <t xml:space="preserve">Lada: </t>
    </r>
    <r>
      <rPr>
        <sz val="11"/>
        <rFont val="Calibri"/>
        <family val="2"/>
        <scheme val="minor"/>
      </rPr>
      <t xml:space="preserve">01971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7130272,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7130281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</si>
  <si>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55125459</t>
    </r>
  </si>
  <si>
    <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8122846</t>
    </r>
  </si>
  <si>
    <r>
      <t xml:space="preserve">Lada: </t>
    </r>
    <r>
      <rPr>
        <sz val="11"/>
        <rFont val="Calibri"/>
        <family val="2"/>
        <scheme val="minor"/>
      </rPr>
      <t xml:space="preserve">01486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8632002</t>
    </r>
  </si>
  <si>
    <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8124555</t>
    </r>
  </si>
  <si>
    <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8153111</t>
    </r>
  </si>
  <si>
    <r>
      <t xml:space="preserve">Lada: </t>
    </r>
    <r>
      <rPr>
        <sz val="11"/>
        <rFont val="Calibri"/>
        <family val="2"/>
        <scheme val="minor"/>
      </rPr>
      <t xml:space="preserve">01486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8520003</t>
    </r>
  </si>
  <si>
    <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8122037,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8124320</t>
    </r>
  </si>
  <si>
    <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8132406</t>
    </r>
  </si>
  <si>
    <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8150147</t>
    </r>
  </si>
  <si>
    <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8124800,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8140559</t>
    </r>
  </si>
  <si>
    <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8127312</t>
    </r>
  </si>
  <si>
    <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8204540</t>
    </r>
  </si>
  <si>
    <r>
      <t xml:space="preserve">Lada: </t>
    </r>
    <r>
      <rPr>
        <sz val="11"/>
        <rFont val="Calibri"/>
        <family val="2"/>
        <scheme val="minor"/>
      </rPr>
      <t xml:space="preserve">01488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8875020</t>
    </r>
  </si>
  <si>
    <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8119899,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8132406</t>
    </r>
  </si>
  <si>
    <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8134833,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8176222</t>
    </r>
  </si>
  <si>
    <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8120085</t>
    </r>
  </si>
  <si>
    <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8125522</t>
    </r>
  </si>
  <si>
    <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8150769</t>
    </r>
  </si>
  <si>
    <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8138690</t>
    </r>
  </si>
  <si>
    <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8124555,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8127312,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8138690</t>
    </r>
  </si>
  <si>
    <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8124555,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8127312</t>
    </r>
  </si>
  <si>
    <r>
      <t xml:space="preserve">Lada: </t>
    </r>
    <r>
      <rPr>
        <sz val="11"/>
        <rFont val="Calibri"/>
        <family val="2"/>
        <scheme val="minor"/>
      </rPr>
      <t xml:space="preserve">01486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8549312</t>
    </r>
  </si>
  <si>
    <r>
      <t xml:space="preserve">Lada: </t>
    </r>
    <r>
      <rPr>
        <sz val="11"/>
        <rFont val="Calibri"/>
        <family val="2"/>
        <scheme val="minor"/>
      </rPr>
      <t xml:space="preserve">01488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8870021</t>
    </r>
  </si>
  <si>
    <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8080174</t>
    </r>
  </si>
  <si>
    <r>
      <t xml:space="preserve">Lada: </t>
    </r>
    <r>
      <rPr>
        <sz val="11"/>
        <rFont val="Calibri"/>
        <family val="2"/>
        <scheme val="minor"/>
      </rPr>
      <t xml:space="preserve">01487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8720888,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01487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8724250</t>
    </r>
  </si>
  <si>
    <r>
      <t xml:space="preserve">Lada: </t>
    </r>
    <r>
      <rPr>
        <sz val="11"/>
        <rFont val="Calibri"/>
        <family val="2"/>
        <scheme val="minor"/>
      </rPr>
      <t xml:space="preserve">01496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9630047,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01496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9630168</t>
    </r>
  </si>
  <si>
    <r>
      <t xml:space="preserve">Lada: </t>
    </r>
    <r>
      <rPr>
        <sz val="11"/>
        <rFont val="Calibri"/>
        <family val="2"/>
        <scheme val="minor"/>
      </rPr>
      <t xml:space="preserve">01487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8740028</t>
    </r>
  </si>
  <si>
    <r>
      <t xml:space="preserve">Lada: </t>
    </r>
    <r>
      <rPr>
        <sz val="11"/>
        <rFont val="Calibri"/>
        <family val="2"/>
        <scheme val="minor"/>
      </rPr>
      <t xml:space="preserve">01485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8530192</t>
    </r>
  </si>
  <si>
    <r>
      <t xml:space="preserve">Lada: </t>
    </r>
    <r>
      <rPr>
        <sz val="11"/>
        <rFont val="Calibri"/>
        <family val="2"/>
        <scheme val="minor"/>
      </rPr>
      <t xml:space="preserve">01486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8546121</t>
    </r>
  </si>
  <si>
    <r>
      <t xml:space="preserve">Lada: </t>
    </r>
    <r>
      <rPr>
        <sz val="11"/>
        <rFont val="Calibri"/>
        <family val="2"/>
        <scheme val="minor"/>
      </rPr>
      <t xml:space="preserve">01485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8610025</t>
    </r>
  </si>
  <si>
    <r>
      <t xml:space="preserve">Lada: </t>
    </r>
    <r>
      <rPr>
        <sz val="11"/>
        <rFont val="Calibri"/>
        <family val="2"/>
        <scheme val="minor"/>
      </rPr>
      <t xml:space="preserve">01486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8552016</t>
    </r>
  </si>
  <si>
    <r>
      <t xml:space="preserve">Lada: </t>
    </r>
    <r>
      <rPr>
        <sz val="11"/>
        <rFont val="Calibri"/>
        <family val="2"/>
        <scheme val="minor"/>
      </rPr>
      <t xml:space="preserve">01486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8615010</t>
    </r>
  </si>
  <si>
    <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8240452</t>
    </r>
  </si>
  <si>
    <r>
      <t xml:space="preserve">Lada: </t>
    </r>
    <r>
      <rPr>
        <sz val="11"/>
        <rFont val="Calibri"/>
        <family val="2"/>
        <scheme val="minor"/>
      </rPr>
      <t xml:space="preserve">01487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8720427,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01487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8727575</t>
    </r>
  </si>
  <si>
    <r>
      <t xml:space="preserve">Lada: </t>
    </r>
    <r>
      <rPr>
        <sz val="11"/>
        <rFont val="Calibri"/>
        <family val="2"/>
        <scheme val="minor"/>
      </rPr>
      <t xml:space="preserve">01671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7630153</t>
    </r>
  </si>
  <si>
    <r>
      <t xml:space="preserve">Lada: </t>
    </r>
    <r>
      <rPr>
        <sz val="11"/>
        <rFont val="Calibri"/>
        <family val="2"/>
        <scheme val="minor"/>
      </rPr>
      <t xml:space="preserve">01674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8630013</t>
    </r>
  </si>
  <si>
    <r>
      <t xml:space="preserve">Lada: </t>
    </r>
    <r>
      <rPr>
        <sz val="11"/>
        <rFont val="Calibri"/>
        <family val="2"/>
        <scheme val="minor"/>
      </rPr>
      <t xml:space="preserve">01871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7143090</t>
    </r>
  </si>
  <si>
    <r>
      <t xml:space="preserve">Lada: </t>
    </r>
    <r>
      <rPr>
        <sz val="11"/>
        <rFont val="Calibri"/>
        <family val="2"/>
        <scheme val="minor"/>
      </rPr>
      <t xml:space="preserve">01649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5263012</t>
    </r>
  </si>
  <si>
    <r>
      <t xml:space="preserve">Lada: </t>
    </r>
    <r>
      <rPr>
        <sz val="11"/>
        <rFont val="Calibri"/>
        <family val="2"/>
        <scheme val="minor"/>
      </rPr>
      <t xml:space="preserve">01671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7631367</t>
    </r>
  </si>
  <si>
    <r>
      <t xml:space="preserve">Lada: </t>
    </r>
    <r>
      <rPr>
        <sz val="11"/>
        <rFont val="Calibri"/>
        <family val="2"/>
        <scheme val="minor"/>
      </rPr>
      <t xml:space="preserve">01676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8810018</t>
    </r>
  </si>
  <si>
    <r>
      <t xml:space="preserve">Lada: </t>
    </r>
    <r>
      <rPr>
        <sz val="11"/>
        <rFont val="Calibri"/>
        <family val="2"/>
        <scheme val="minor"/>
      </rPr>
      <t xml:space="preserve">01649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5312026</t>
    </r>
  </si>
  <si>
    <r>
      <t xml:space="preserve">Lada: </t>
    </r>
    <r>
      <rPr>
        <sz val="11"/>
        <rFont val="Calibri"/>
        <family val="2"/>
        <scheme val="minor"/>
      </rPr>
      <t xml:space="preserve">01671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7643075</t>
    </r>
  </si>
  <si>
    <r>
      <t xml:space="preserve">Lada: </t>
    </r>
    <r>
      <rPr>
        <sz val="11"/>
        <rFont val="Calibri"/>
        <family val="2"/>
        <scheme val="minor"/>
      </rPr>
      <t xml:space="preserve">01629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5266022</t>
    </r>
  </si>
  <si>
    <r>
      <t xml:space="preserve">Lada: </t>
    </r>
    <r>
      <rPr>
        <sz val="11"/>
        <rFont val="Calibri"/>
        <family val="2"/>
        <scheme val="minor"/>
      </rPr>
      <t xml:space="preserve">01675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8780009</t>
    </r>
  </si>
  <si>
    <r>
      <t xml:space="preserve">Lada: </t>
    </r>
    <r>
      <rPr>
        <sz val="11"/>
        <rFont val="Calibri"/>
        <family val="2"/>
        <scheme val="minor"/>
      </rPr>
      <t xml:space="preserve">01872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7610011</t>
    </r>
  </si>
  <si>
    <r>
      <t xml:space="preserve">Lada: </t>
    </r>
    <r>
      <rPr>
        <sz val="11"/>
        <rFont val="Calibri"/>
        <family val="2"/>
        <scheme val="minor"/>
      </rPr>
      <t xml:space="preserve">01871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7140161</t>
    </r>
  </si>
  <si>
    <r>
      <t xml:space="preserve">Lada: </t>
    </r>
    <r>
      <rPr>
        <sz val="11"/>
        <rFont val="Calibri"/>
        <family val="2"/>
        <scheme val="minor"/>
      </rPr>
      <t xml:space="preserve">01871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7250721</t>
    </r>
  </si>
  <si>
    <r>
      <t xml:space="preserve">Lada: </t>
    </r>
    <r>
      <rPr>
        <sz val="11"/>
        <rFont val="Calibri"/>
        <family val="2"/>
        <scheme val="minor"/>
      </rPr>
      <t xml:space="preserve">01618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8117161</t>
    </r>
  </si>
  <si>
    <r>
      <t xml:space="preserve">Lada: </t>
    </r>
    <r>
      <rPr>
        <sz val="11"/>
        <rFont val="Calibri"/>
        <family val="2"/>
        <scheme val="minor"/>
      </rPr>
      <t xml:space="preserve">01618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8113414</t>
    </r>
  </si>
  <si>
    <r>
      <t xml:space="preserve">Lada: </t>
    </r>
    <r>
      <rPr>
        <sz val="11"/>
        <rFont val="Calibri"/>
        <family val="2"/>
        <scheme val="minor"/>
      </rPr>
      <t xml:space="preserve">01618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8184303</t>
    </r>
  </si>
  <si>
    <r>
      <t xml:space="preserve">Lada: </t>
    </r>
    <r>
      <rPr>
        <sz val="11"/>
        <rFont val="Calibri"/>
        <family val="2"/>
        <scheme val="minor"/>
      </rPr>
      <t xml:space="preserve">01671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7660001</t>
    </r>
  </si>
  <si>
    <r>
      <t xml:space="preserve">Lada: </t>
    </r>
    <r>
      <rPr>
        <sz val="11"/>
        <rFont val="Calibri"/>
        <family val="2"/>
        <scheme val="minor"/>
      </rPr>
      <t xml:space="preserve">01618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8112629</t>
    </r>
  </si>
  <si>
    <r>
      <t xml:space="preserve">Lada: </t>
    </r>
    <r>
      <rPr>
        <sz val="11"/>
        <rFont val="Calibri"/>
        <family val="2"/>
        <scheme val="minor"/>
      </rPr>
      <t xml:space="preserve">01618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8170804</t>
    </r>
  </si>
  <si>
    <r>
      <t xml:space="preserve">Lada: </t>
    </r>
    <r>
      <rPr>
        <sz val="11"/>
        <rFont val="Calibri"/>
        <family val="2"/>
        <scheme val="minor"/>
      </rPr>
      <t xml:space="preserve">01618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8111201</t>
    </r>
  </si>
  <si>
    <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5328082</t>
    </r>
  </si>
  <si>
    <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1068399</t>
    </r>
  </si>
  <si>
    <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5321028</t>
    </r>
  </si>
  <si>
    <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5320797,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5320874</t>
    </r>
  </si>
  <si>
    <r>
      <t xml:space="preserve">Lada: Teléfono: </t>
    </r>
    <r>
      <rPr>
        <sz val="11"/>
        <rFont val="Calibri"/>
        <family val="2"/>
        <scheme val="minor"/>
      </rPr>
      <t xml:space="preserve">9535301655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</si>
  <si>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01994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7240006</t>
    </r>
  </si>
  <si>
    <r>
      <t xml:space="preserve">Lada: </t>
    </r>
    <r>
      <rPr>
        <sz val="11"/>
        <rFont val="Calibri"/>
        <family val="2"/>
        <scheme val="minor"/>
      </rPr>
      <t xml:space="preserve">00953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5320874,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5320797</t>
    </r>
  </si>
  <si>
    <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5033063</t>
    </r>
  </si>
  <si>
    <r>
      <t xml:space="preserve">Lada: </t>
    </r>
    <r>
      <rPr>
        <sz val="11"/>
        <rFont val="Calibri"/>
        <family val="2"/>
        <scheme val="minor"/>
      </rPr>
      <t xml:space="preserve">01200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1258740,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01200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1258741</t>
    </r>
  </si>
  <si>
    <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5320036</t>
    </r>
  </si>
  <si>
    <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5321005</t>
    </r>
  </si>
  <si>
    <r>
      <t xml:space="preserve">Lada: </t>
    </r>
    <r>
      <rPr>
        <sz val="11"/>
        <rFont val="Calibri"/>
        <family val="2"/>
        <scheme val="minor"/>
      </rPr>
      <t xml:space="preserve">01675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8844033</t>
    </r>
  </si>
  <si>
    <r>
      <t xml:space="preserve">Lada: </t>
    </r>
    <r>
      <rPr>
        <sz val="11"/>
        <rFont val="Calibri"/>
        <family val="2"/>
        <scheme val="minor"/>
      </rPr>
      <t xml:space="preserve">01618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1283201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</si>
  <si>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55732911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1133</t>
    </r>
  </si>
  <si>
    <r>
      <t xml:space="preserve">Lada: </t>
    </r>
    <r>
      <rPr>
        <sz val="11"/>
        <rFont val="Calibri"/>
        <family val="2"/>
        <scheme val="minor"/>
      </rPr>
      <t xml:space="preserve">01375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7580793</t>
    </r>
  </si>
  <si>
    <r>
      <t xml:space="preserve">Lada: </t>
    </r>
    <r>
      <rPr>
        <sz val="11"/>
        <rFont val="Calibri"/>
        <family val="2"/>
        <scheme val="minor"/>
      </rPr>
      <t xml:space="preserve">01333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8252228,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8262006</t>
    </r>
  </si>
  <si>
    <r>
      <t xml:space="preserve">Lada: </t>
    </r>
    <r>
      <rPr>
        <sz val="11"/>
        <rFont val="Calibri"/>
        <family val="2"/>
        <scheme val="minor"/>
      </rPr>
      <t xml:space="preserve">01333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6172671</t>
    </r>
  </si>
  <si>
    <r>
      <t xml:space="preserve">Lada: </t>
    </r>
    <r>
      <rPr>
        <sz val="11"/>
        <rFont val="Calibri"/>
        <family val="2"/>
        <scheme val="minor"/>
      </rPr>
      <t xml:space="preserve">01384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7380570</t>
    </r>
  </si>
  <si>
    <r>
      <t xml:space="preserve">Lada: </t>
    </r>
    <r>
      <rPr>
        <sz val="11"/>
        <rFont val="Calibri"/>
        <family val="2"/>
        <scheme val="minor"/>
      </rPr>
      <t xml:space="preserve">01467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9528257</t>
    </r>
  </si>
  <si>
    <r>
      <t xml:space="preserve">Lada: </t>
    </r>
    <r>
      <rPr>
        <sz val="11"/>
        <rFont val="Calibri"/>
        <family val="2"/>
        <scheme val="minor"/>
      </rPr>
      <t xml:space="preserve">01377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7732115</t>
    </r>
  </si>
  <si>
    <r>
      <t xml:space="preserve">Lada: </t>
    </r>
    <r>
      <rPr>
        <sz val="11"/>
        <rFont val="Calibri"/>
        <family val="2"/>
        <scheme val="minor"/>
      </rPr>
      <t xml:space="preserve">01392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9220003</t>
    </r>
  </si>
  <si>
    <r>
      <t xml:space="preserve">Lada: </t>
    </r>
    <r>
      <rPr>
        <sz val="11"/>
        <rFont val="Calibri"/>
        <family val="2"/>
        <scheme val="minor"/>
      </rPr>
      <t xml:space="preserve">6353785 no existe </t>
    </r>
  </si>
  <si>
    <r>
      <t xml:space="preserve">Lada: </t>
    </r>
    <r>
      <rPr>
        <sz val="11"/>
        <rFont val="Calibri"/>
        <family val="2"/>
        <scheme val="minor"/>
      </rPr>
      <t xml:space="preserve">01391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9210591</t>
    </r>
  </si>
  <si>
    <r>
      <t xml:space="preserve">Lada: </t>
    </r>
    <r>
      <rPr>
        <sz val="11"/>
        <rFont val="Calibri"/>
        <family val="2"/>
        <scheme val="minor"/>
      </rPr>
      <t xml:space="preserve">01374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7450004,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7450028</t>
    </r>
  </si>
  <si>
    <r>
      <t xml:space="preserve">Lada: </t>
    </r>
    <r>
      <rPr>
        <sz val="11"/>
        <rFont val="Calibri"/>
        <family val="2"/>
        <scheme val="minor"/>
      </rPr>
      <t xml:space="preserve">01333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8120613,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8122381</t>
    </r>
  </si>
  <si>
    <r>
      <t xml:space="preserve">Lada: </t>
    </r>
    <r>
      <rPr>
        <sz val="11"/>
        <rFont val="Calibri"/>
        <family val="2"/>
        <scheme val="minor"/>
      </rPr>
      <t xml:space="preserve">01391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9211777</t>
    </r>
  </si>
  <si>
    <r>
      <t xml:space="preserve">Lada: </t>
    </r>
    <r>
      <rPr>
        <sz val="11"/>
        <rFont val="Calibri"/>
        <family val="2"/>
        <scheme val="minor"/>
      </rPr>
      <t xml:space="preserve">01386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7445003</t>
    </r>
  </si>
  <si>
    <r>
      <t xml:space="preserve">Lada: </t>
    </r>
    <r>
      <rPr>
        <sz val="11"/>
        <rFont val="Calibri"/>
        <family val="2"/>
        <scheme val="minor"/>
      </rPr>
      <t xml:space="preserve">01373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7345378</t>
    </r>
  </si>
  <si>
    <r>
      <t xml:space="preserve">Lada: </t>
    </r>
    <r>
      <rPr>
        <sz val="11"/>
        <rFont val="Calibri"/>
        <family val="2"/>
        <scheme val="minor"/>
      </rPr>
      <t xml:space="preserve">01336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6189963</t>
    </r>
  </si>
  <si>
    <r>
      <t xml:space="preserve">Lada: </t>
    </r>
    <r>
      <rPr>
        <sz val="11"/>
        <rFont val="Calibri"/>
        <family val="2"/>
        <scheme val="minor"/>
      </rPr>
      <t xml:space="preserve">01333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7320331</t>
    </r>
  </si>
  <si>
    <r>
      <t xml:space="preserve">Lada: </t>
    </r>
    <r>
      <rPr>
        <sz val="11"/>
        <rFont val="Calibri"/>
        <family val="2"/>
        <scheme val="minor"/>
      </rPr>
      <t xml:space="preserve">01386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7540001,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7540422</t>
    </r>
  </si>
  <si>
    <r>
      <t xml:space="preserve">Lada: </t>
    </r>
    <r>
      <rPr>
        <sz val="11"/>
        <rFont val="Calibri"/>
        <family val="2"/>
        <scheme val="minor"/>
      </rPr>
      <t xml:space="preserve">01467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9520151</t>
    </r>
  </si>
  <si>
    <r>
      <t xml:space="preserve">Lada: </t>
    </r>
    <r>
      <rPr>
        <sz val="11"/>
        <rFont val="Calibri"/>
        <family val="2"/>
        <scheme val="minor"/>
      </rPr>
      <t xml:space="preserve">01383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7440004</t>
    </r>
  </si>
  <si>
    <r>
      <t xml:space="preserve">Lada: </t>
    </r>
    <r>
      <rPr>
        <sz val="11"/>
        <rFont val="Calibri"/>
        <family val="2"/>
        <scheme val="minor"/>
      </rPr>
      <t xml:space="preserve">01467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9615059,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01467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9615061</t>
    </r>
  </si>
  <si>
    <r>
      <t xml:space="preserve">Lada: </t>
    </r>
    <r>
      <rPr>
        <sz val="11"/>
        <rFont val="Calibri"/>
        <family val="2"/>
        <scheme val="minor"/>
      </rPr>
      <t xml:space="preserve">01333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7320002</t>
    </r>
  </si>
  <si>
    <r>
      <t xml:space="preserve">Lada: </t>
    </r>
    <r>
      <rPr>
        <sz val="11"/>
        <rFont val="Calibri"/>
        <family val="2"/>
        <scheme val="minor"/>
      </rPr>
      <t xml:space="preserve">01333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76762012</t>
    </r>
  </si>
  <si>
    <r>
      <t xml:space="preserve">Lada: </t>
    </r>
    <r>
      <rPr>
        <sz val="11"/>
        <rFont val="Calibri"/>
        <family val="2"/>
        <scheme val="minor"/>
      </rPr>
      <t xml:space="preserve">01333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6144479</t>
    </r>
  </si>
  <si>
    <r>
      <t xml:space="preserve">Lada: </t>
    </r>
    <r>
      <rPr>
        <sz val="11"/>
        <rFont val="Calibri"/>
        <family val="2"/>
        <scheme val="minor"/>
      </rPr>
      <t xml:space="preserve">01395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7851017</t>
    </r>
  </si>
  <si>
    <r>
      <t xml:space="preserve">Lada: </t>
    </r>
    <r>
      <rPr>
        <sz val="11"/>
        <rFont val="Calibri"/>
        <family val="2"/>
        <scheme val="minor"/>
      </rPr>
      <t xml:space="preserve">01391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9172600</t>
    </r>
  </si>
  <si>
    <r>
      <t xml:space="preserve">Lada: </t>
    </r>
    <r>
      <rPr>
        <sz val="11"/>
        <rFont val="Calibri"/>
        <family val="2"/>
        <scheme val="minor"/>
      </rPr>
      <t xml:space="preserve">01345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9180011</t>
    </r>
  </si>
  <si>
    <r>
      <t xml:space="preserve">Lada: </t>
    </r>
    <r>
      <rPr>
        <sz val="11"/>
        <rFont val="Calibri"/>
        <family val="2"/>
        <scheme val="minor"/>
      </rPr>
      <t xml:space="preserve">01395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7850570</t>
    </r>
  </si>
  <si>
    <r>
      <t xml:space="preserve">Lada: </t>
    </r>
    <r>
      <rPr>
        <sz val="11"/>
        <rFont val="Calibri"/>
        <family val="2"/>
        <scheme val="minor"/>
      </rPr>
      <t xml:space="preserve">01344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7817505</t>
    </r>
  </si>
  <si>
    <r>
      <t xml:space="preserve">Lada: </t>
    </r>
    <r>
      <rPr>
        <sz val="11"/>
        <rFont val="Calibri"/>
        <family val="2"/>
        <scheme val="minor"/>
      </rPr>
      <t xml:space="preserve">01431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7460009</t>
    </r>
  </si>
  <si>
    <r>
      <t xml:space="preserve">Lada: </t>
    </r>
    <r>
      <rPr>
        <sz val="11"/>
        <rFont val="Calibri"/>
        <family val="2"/>
        <scheme val="minor"/>
      </rPr>
      <t xml:space="preserve">01348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7040131</t>
    </r>
  </si>
  <si>
    <r>
      <t xml:space="preserve">Lada: </t>
    </r>
    <r>
      <rPr>
        <sz val="11"/>
        <rFont val="Calibri"/>
        <family val="2"/>
        <scheme val="minor"/>
      </rPr>
      <t xml:space="preserve">01474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7420877</t>
    </r>
  </si>
  <si>
    <r>
      <t xml:space="preserve">Lada: </t>
    </r>
    <r>
      <rPr>
        <sz val="11"/>
        <rFont val="Calibri"/>
        <family val="2"/>
        <scheme val="minor"/>
      </rPr>
      <t xml:space="preserve">01347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7882157,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01347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7882780</t>
    </r>
  </si>
  <si>
    <r>
      <t xml:space="preserve">Lada: </t>
    </r>
    <r>
      <rPr>
        <sz val="11"/>
        <rFont val="Calibri"/>
        <family val="2"/>
        <scheme val="minor"/>
      </rPr>
      <t xml:space="preserve">01378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7820001</t>
    </r>
  </si>
  <si>
    <r>
      <t xml:space="preserve">Lada: </t>
    </r>
    <r>
      <rPr>
        <sz val="11"/>
        <rFont val="Calibri"/>
        <family val="2"/>
        <scheme val="minor"/>
      </rPr>
      <t xml:space="preserve">01391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9160008</t>
    </r>
  </si>
  <si>
    <r>
      <t xml:space="preserve">Lada: </t>
    </r>
    <r>
      <rPr>
        <sz val="11"/>
        <rFont val="Calibri"/>
        <family val="2"/>
        <scheme val="minor"/>
      </rPr>
      <t xml:space="preserve">01347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7140009,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01347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7140097</t>
    </r>
  </si>
  <si>
    <r>
      <t xml:space="preserve">Lada: </t>
    </r>
    <r>
      <rPr>
        <sz val="11"/>
        <rFont val="Calibri"/>
        <family val="2"/>
        <scheme val="minor"/>
      </rPr>
      <t xml:space="preserve">01956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5680521</t>
    </r>
  </si>
  <si>
    <r>
      <t xml:space="preserve">Lada: </t>
    </r>
    <r>
      <rPr>
        <sz val="11"/>
        <rFont val="Calibri"/>
        <family val="2"/>
        <scheme val="minor"/>
      </rPr>
      <t xml:space="preserve">01957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5720483,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01957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5720522</t>
    </r>
  </si>
  <si>
    <r>
      <t xml:space="preserve">Lada: Teléfono: </t>
    </r>
    <r>
      <rPr>
        <sz val="11"/>
        <rFont val="Calibri"/>
        <family val="2"/>
        <scheme val="minor"/>
      </rPr>
      <t xml:space="preserve">2001259012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, </t>
    </r>
    <r>
      <rPr>
        <b/>
        <sz val="11"/>
        <rFont val="Calibri"/>
        <family val="2"/>
        <scheme val="minor"/>
      </rPr>
      <t xml:space="preserve">Lada: Teléfono: </t>
    </r>
    <r>
      <rPr>
        <sz val="11"/>
        <rFont val="Calibri"/>
        <family val="2"/>
        <scheme val="minor"/>
      </rPr>
      <t xml:space="preserve">2001259013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</si>
  <si>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01757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4760021</t>
    </r>
  </si>
  <si>
    <r>
      <t xml:space="preserve">Lada: </t>
    </r>
    <r>
      <rPr>
        <sz val="11"/>
        <rFont val="Calibri"/>
        <family val="2"/>
        <scheme val="minor"/>
      </rPr>
      <t xml:space="preserve">01621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4780019</t>
    </r>
  </si>
  <si>
    <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4515082</t>
    </r>
  </si>
  <si>
    <r>
      <t xml:space="preserve">Lada: </t>
    </r>
    <r>
      <rPr>
        <sz val="11"/>
        <rFont val="Calibri"/>
        <family val="2"/>
        <scheme val="minor"/>
      </rPr>
      <t xml:space="preserve">01639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4745585</t>
    </r>
  </si>
  <si>
    <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4143827</t>
    </r>
  </si>
  <si>
    <r>
      <t xml:space="preserve">Lada: </t>
    </r>
    <r>
      <rPr>
        <sz val="11"/>
        <rFont val="Calibri"/>
        <family val="2"/>
        <scheme val="minor"/>
      </rPr>
      <t xml:space="preserve">01621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4750161</t>
    </r>
  </si>
  <si>
    <r>
      <t xml:space="preserve">Lada: </t>
    </r>
    <r>
      <rPr>
        <sz val="11"/>
        <rFont val="Calibri"/>
        <family val="2"/>
        <scheme val="minor"/>
      </rPr>
      <t xml:space="preserve">01626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4530302</t>
    </r>
  </si>
  <si>
    <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4200930</t>
    </r>
  </si>
  <si>
    <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4153606</t>
    </r>
  </si>
  <si>
    <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4150942</t>
    </r>
  </si>
  <si>
    <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4510197</t>
    </r>
  </si>
  <si>
    <r>
      <t xml:space="preserve">Lada: </t>
    </r>
    <r>
      <rPr>
        <sz val="11"/>
        <rFont val="Calibri"/>
        <family val="2"/>
        <scheme val="minor"/>
      </rPr>
      <t xml:space="preserve">01648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4620127</t>
    </r>
  </si>
  <si>
    <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4130829</t>
    </r>
  </si>
  <si>
    <r>
      <t xml:space="preserve">Lada: </t>
    </r>
    <r>
      <rPr>
        <sz val="11"/>
        <rFont val="Calibri"/>
        <family val="2"/>
        <scheme val="minor"/>
      </rPr>
      <t xml:space="preserve">01625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5716022</t>
    </r>
  </si>
  <si>
    <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4550041</t>
    </r>
  </si>
  <si>
    <r>
      <t xml:space="preserve">Lada: </t>
    </r>
    <r>
      <rPr>
        <sz val="11"/>
        <rFont val="Calibri"/>
        <family val="2"/>
        <scheme val="minor"/>
      </rPr>
      <t xml:space="preserve">01656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6155502</t>
    </r>
  </si>
  <si>
    <r>
      <t xml:space="preserve">Lada: </t>
    </r>
    <r>
      <rPr>
        <sz val="11"/>
        <rFont val="Calibri"/>
        <family val="2"/>
        <scheme val="minor"/>
      </rPr>
      <t xml:space="preserve">01656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6150371</t>
    </r>
  </si>
  <si>
    <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4353081</t>
    </r>
  </si>
  <si>
    <r>
      <t xml:space="preserve">Lada: </t>
    </r>
    <r>
      <rPr>
        <sz val="11"/>
        <rFont val="Calibri"/>
        <family val="2"/>
        <scheme val="minor"/>
      </rPr>
      <t xml:space="preserve">01656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6101798</t>
    </r>
  </si>
  <si>
    <r>
      <t xml:space="preserve">Lada: </t>
    </r>
    <r>
      <rPr>
        <sz val="11"/>
        <rFont val="Calibri"/>
        <family val="2"/>
        <scheme val="minor"/>
      </rPr>
      <t xml:space="preserve">01656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6141455</t>
    </r>
  </si>
  <si>
    <r>
      <t xml:space="preserve">Lada: </t>
    </r>
    <r>
      <rPr>
        <sz val="11"/>
        <rFont val="Calibri"/>
        <family val="2"/>
        <scheme val="minor"/>
      </rPr>
      <t xml:space="preserve">01656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6123647</t>
    </r>
  </si>
  <si>
    <r>
      <t xml:space="preserve">Lada: </t>
    </r>
    <r>
      <rPr>
        <sz val="11"/>
        <rFont val="Calibri"/>
        <family val="2"/>
        <scheme val="minor"/>
      </rPr>
      <t xml:space="preserve">01656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6153590</t>
    </r>
  </si>
  <si>
    <r>
      <t xml:space="preserve">Lada: </t>
    </r>
    <r>
      <rPr>
        <sz val="11"/>
        <rFont val="Calibri"/>
        <family val="2"/>
        <scheme val="minor"/>
      </rPr>
      <t xml:space="preserve">01656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6155265</t>
    </r>
  </si>
  <si>
    <r>
      <t xml:space="preserve">Lada: </t>
    </r>
    <r>
      <rPr>
        <sz val="11"/>
        <rFont val="Calibri"/>
        <family val="2"/>
        <scheme val="minor"/>
      </rPr>
      <t xml:space="preserve">01656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6642077</t>
    </r>
  </si>
  <si>
    <r>
      <t xml:space="preserve">Lada: </t>
    </r>
    <r>
      <rPr>
        <sz val="11"/>
        <rFont val="Calibri"/>
        <family val="2"/>
        <scheme val="minor"/>
      </rPr>
      <t xml:space="preserve">01656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6102742</t>
    </r>
  </si>
  <si>
    <r>
      <t xml:space="preserve">Lada: </t>
    </r>
    <r>
      <rPr>
        <sz val="11"/>
        <rFont val="Calibri"/>
        <family val="2"/>
        <scheme val="minor"/>
      </rPr>
      <t xml:space="preserve">01656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6146598</t>
    </r>
  </si>
  <si>
    <r>
      <t xml:space="preserve">Lada: </t>
    </r>
    <r>
      <rPr>
        <sz val="11"/>
        <rFont val="Calibri"/>
        <family val="2"/>
        <scheme val="minor"/>
      </rPr>
      <t xml:space="preserve">01649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5343085,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6820270</t>
    </r>
  </si>
  <si>
    <r>
      <t xml:space="preserve">Lada: </t>
    </r>
    <r>
      <rPr>
        <sz val="11"/>
        <rFont val="Calibri"/>
        <family val="2"/>
        <scheme val="minor"/>
      </rPr>
      <t xml:space="preserve">01656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6100199</t>
    </r>
  </si>
  <si>
    <r>
      <t xml:space="preserve">Lada: </t>
    </r>
    <r>
      <rPr>
        <sz val="11"/>
        <rFont val="Calibri"/>
        <family val="2"/>
        <scheme val="minor"/>
      </rPr>
      <t xml:space="preserve">01656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6180654,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6180643</t>
    </r>
  </si>
  <si>
    <r>
      <t xml:space="preserve">Lada: </t>
    </r>
    <r>
      <rPr>
        <sz val="11"/>
        <rFont val="Calibri"/>
        <family val="2"/>
        <scheme val="minor"/>
      </rPr>
      <t xml:space="preserve">01656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6121113</t>
    </r>
  </si>
  <si>
    <r>
      <t xml:space="preserve">Lada: </t>
    </r>
    <r>
      <rPr>
        <sz val="11"/>
        <rFont val="Calibri"/>
        <family val="2"/>
        <scheme val="minor"/>
      </rPr>
      <t xml:space="preserve">01656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6121072,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6124867</t>
    </r>
  </si>
  <si>
    <r>
      <t xml:space="preserve">Lada: </t>
    </r>
    <r>
      <rPr>
        <sz val="11"/>
        <rFont val="Calibri"/>
        <family val="2"/>
        <scheme val="minor"/>
      </rPr>
      <t xml:space="preserve">01656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6132395</t>
    </r>
  </si>
  <si>
    <r>
      <t xml:space="preserve">Lada: </t>
    </r>
    <r>
      <rPr>
        <sz val="11"/>
        <rFont val="Calibri"/>
        <family val="2"/>
        <scheme val="minor"/>
      </rPr>
      <t xml:space="preserve">01656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6103017</t>
    </r>
  </si>
  <si>
    <r>
      <t xml:space="preserve">Lada: </t>
    </r>
    <r>
      <rPr>
        <sz val="11"/>
        <rFont val="Calibri"/>
        <family val="2"/>
        <scheme val="minor"/>
      </rPr>
      <t xml:space="preserve">01276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4740222</t>
    </r>
  </si>
  <si>
    <r>
      <t xml:space="preserve">Lada: </t>
    </r>
    <r>
      <rPr>
        <sz val="11"/>
        <rFont val="Calibri"/>
        <family val="2"/>
        <scheme val="minor"/>
      </rPr>
      <t xml:space="preserve">01249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4240426</t>
    </r>
  </si>
  <si>
    <r>
      <t xml:space="preserve">Lada: </t>
    </r>
    <r>
      <rPr>
        <sz val="11"/>
        <rFont val="Calibri"/>
        <family val="2"/>
        <scheme val="minor"/>
      </rPr>
      <t xml:space="preserve">01227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4822066</t>
    </r>
  </si>
  <si>
    <r>
      <t xml:space="preserve">Lada: </t>
    </r>
    <r>
      <rPr>
        <sz val="11"/>
        <rFont val="Calibri"/>
        <family val="2"/>
        <scheme val="minor"/>
      </rPr>
      <t xml:space="preserve">01223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2726022</t>
    </r>
  </si>
  <si>
    <r>
      <t xml:space="preserve">Lada: </t>
    </r>
    <r>
      <rPr>
        <sz val="11"/>
        <rFont val="Calibri"/>
        <family val="2"/>
        <scheme val="minor"/>
      </rPr>
      <t xml:space="preserve">01231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3110403</t>
    </r>
  </si>
  <si>
    <r>
      <t xml:space="preserve">Lada: </t>
    </r>
    <r>
      <rPr>
        <sz val="11"/>
        <rFont val="Calibri"/>
        <family val="2"/>
        <scheme val="minor"/>
      </rPr>
      <t xml:space="preserve">01233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3170068,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3170070</t>
    </r>
  </si>
  <si>
    <r>
      <t xml:space="preserve">Lada: </t>
    </r>
    <r>
      <rPr>
        <sz val="11"/>
        <rFont val="Calibri"/>
        <family val="2"/>
        <scheme val="minor"/>
      </rPr>
      <t xml:space="preserve">01244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4414010,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4414031</t>
    </r>
  </si>
  <si>
    <r>
      <t xml:space="preserve">Lada: </t>
    </r>
    <r>
      <rPr>
        <sz val="11"/>
        <rFont val="Calibri"/>
        <family val="2"/>
        <scheme val="minor"/>
      </rPr>
      <t xml:space="preserve">01244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4414155</t>
    </r>
  </si>
  <si>
    <r>
      <t xml:space="preserve">Lada: </t>
    </r>
    <r>
      <rPr>
        <sz val="11"/>
        <rFont val="Calibri"/>
        <family val="2"/>
        <scheme val="minor"/>
      </rPr>
      <t xml:space="preserve">01233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3315068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3315069</t>
    </r>
  </si>
  <si>
    <r>
      <t xml:space="preserve">Lada: </t>
    </r>
    <r>
      <rPr>
        <sz val="11"/>
        <rFont val="Calibri"/>
        <family val="2"/>
        <scheme val="minor"/>
      </rPr>
      <t xml:space="preserve">01276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4770790</t>
    </r>
  </si>
  <si>
    <r>
      <t xml:space="preserve">Lada: </t>
    </r>
    <r>
      <rPr>
        <sz val="11"/>
        <rFont val="Calibri"/>
        <family val="2"/>
        <scheme val="minor"/>
      </rPr>
      <t xml:space="preserve">01276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3170804</t>
    </r>
  </si>
  <si>
    <r>
      <t xml:space="preserve">Lada: </t>
    </r>
    <r>
      <rPr>
        <sz val="11"/>
        <rFont val="Calibri"/>
        <family val="2"/>
        <scheme val="minor"/>
      </rPr>
      <t xml:space="preserve">01233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3180001,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3180646</t>
    </r>
  </si>
  <si>
    <r>
      <t xml:space="preserve">Lada: </t>
    </r>
    <r>
      <rPr>
        <sz val="11"/>
        <rFont val="Calibri"/>
        <family val="2"/>
        <scheme val="minor"/>
      </rPr>
      <t xml:space="preserve">01224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4215290,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01224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4217015</t>
    </r>
  </si>
  <si>
    <r>
      <t xml:space="preserve">Lada: </t>
    </r>
    <r>
      <rPr>
        <sz val="11"/>
        <rFont val="Calibri"/>
        <family val="2"/>
        <scheme val="minor"/>
      </rPr>
      <t xml:space="preserve">01199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8874252,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01998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8871390</t>
    </r>
  </si>
  <si>
    <r>
      <t xml:space="preserve">Lada: </t>
    </r>
    <r>
      <rPr>
        <sz val="11"/>
        <rFont val="Calibri"/>
        <family val="2"/>
        <scheme val="minor"/>
      </rPr>
      <t xml:space="preserve">01983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8340074</t>
    </r>
  </si>
  <si>
    <r>
      <t xml:space="preserve">Lada: </t>
    </r>
    <r>
      <rPr>
        <sz val="11"/>
        <rFont val="Calibri"/>
        <family val="2"/>
        <scheme val="minor"/>
      </rPr>
      <t xml:space="preserve">01998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8770144</t>
    </r>
  </si>
  <si>
    <r>
      <t xml:space="preserve">Lada: </t>
    </r>
    <r>
      <rPr>
        <sz val="11"/>
        <rFont val="Calibri"/>
        <family val="2"/>
        <scheme val="minor"/>
      </rPr>
      <t xml:space="preserve">01436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3630039</t>
    </r>
  </si>
  <si>
    <r>
      <t xml:space="preserve">Lada: </t>
    </r>
    <r>
      <rPr>
        <sz val="11"/>
        <rFont val="Calibri"/>
        <family val="2"/>
        <scheme val="minor"/>
      </rPr>
      <t xml:space="preserve">01445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3842005</t>
    </r>
  </si>
  <si>
    <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3120523</t>
    </r>
  </si>
  <si>
    <r>
      <t xml:space="preserve">Lada: </t>
    </r>
    <r>
      <rPr>
        <sz val="11"/>
        <rFont val="Calibri"/>
        <family val="2"/>
        <scheme val="minor"/>
      </rPr>
      <t xml:space="preserve">01715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1680134</t>
    </r>
  </si>
  <si>
    <r>
      <t xml:space="preserve">Lada: </t>
    </r>
    <r>
      <rPr>
        <sz val="11"/>
        <rFont val="Calibri"/>
        <family val="2"/>
        <scheme val="minor"/>
      </rPr>
      <t xml:space="preserve">01464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6483450</t>
    </r>
  </si>
  <si>
    <r>
      <t xml:space="preserve">Lada: </t>
    </r>
    <r>
      <rPr>
        <sz val="11"/>
        <rFont val="Calibri"/>
        <family val="2"/>
        <scheme val="minor"/>
      </rPr>
      <t xml:space="preserve">01464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6480233</t>
    </r>
  </si>
  <si>
    <r>
      <t xml:space="preserve">Lada: </t>
    </r>
    <r>
      <rPr>
        <sz val="11"/>
        <rFont val="Calibri"/>
        <family val="2"/>
        <scheme val="minor"/>
      </rPr>
      <t xml:space="preserve">01451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3857265</t>
    </r>
  </si>
  <si>
    <r>
      <t xml:space="preserve">Lada: </t>
    </r>
    <r>
      <rPr>
        <sz val="11"/>
        <rFont val="Calibri"/>
        <family val="2"/>
        <scheme val="minor"/>
      </rPr>
      <t xml:space="preserve">01451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3551210</t>
    </r>
  </si>
  <si>
    <r>
      <t xml:space="preserve">Lada: </t>
    </r>
    <r>
      <rPr>
        <sz val="11"/>
        <rFont val="Calibri"/>
        <family val="2"/>
        <scheme val="minor"/>
      </rPr>
      <t xml:space="preserve">01715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1570006</t>
    </r>
  </si>
  <si>
    <r>
      <t xml:space="preserve">Lada: </t>
    </r>
    <r>
      <rPr>
        <sz val="11"/>
        <rFont val="Calibri"/>
        <family val="2"/>
        <scheme val="minor"/>
      </rPr>
      <t xml:space="preserve">01451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5126114</t>
    </r>
  </si>
  <si>
    <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3235108</t>
    </r>
  </si>
  <si>
    <r>
      <t xml:space="preserve">Lada: </t>
    </r>
    <r>
      <rPr>
        <sz val="11"/>
        <rFont val="Calibri"/>
        <family val="2"/>
        <scheme val="minor"/>
      </rPr>
      <t xml:space="preserve">01786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1666118</t>
    </r>
  </si>
  <si>
    <r>
      <t xml:space="preserve">Lada: </t>
    </r>
    <r>
      <rPr>
        <sz val="11"/>
        <rFont val="Calibri"/>
        <family val="2"/>
        <scheme val="minor"/>
      </rPr>
      <t xml:space="preserve">01352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5221606</t>
    </r>
  </si>
  <si>
    <r>
      <t xml:space="preserve">Lada: </t>
    </r>
    <r>
      <rPr>
        <sz val="11"/>
        <rFont val="Calibri"/>
        <family val="2"/>
        <scheme val="minor"/>
      </rPr>
      <t xml:space="preserve">01711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1580028,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01711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1580035,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01711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1580778</t>
    </r>
  </si>
  <si>
    <r>
      <t xml:space="preserve">Lada: </t>
    </r>
    <r>
      <rPr>
        <sz val="11"/>
        <rFont val="Calibri"/>
        <family val="2"/>
        <scheme val="minor"/>
      </rPr>
      <t xml:space="preserve">01455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3842350</t>
    </r>
  </si>
  <si>
    <r>
      <t xml:space="preserve">Lada: </t>
    </r>
    <r>
      <rPr>
        <sz val="11"/>
        <rFont val="Calibri"/>
        <family val="2"/>
        <scheme val="minor"/>
      </rPr>
      <t xml:space="preserve">01454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3542195</t>
    </r>
  </si>
  <si>
    <r>
      <t xml:space="preserve">Lada: </t>
    </r>
    <r>
      <rPr>
        <sz val="11"/>
        <rFont val="Calibri"/>
        <family val="2"/>
        <scheme val="minor"/>
      </rPr>
      <t xml:space="preserve">01715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1536685</t>
    </r>
  </si>
  <si>
    <r>
      <t xml:space="preserve">Lada: </t>
    </r>
    <r>
      <rPr>
        <sz val="11"/>
        <rFont val="Calibri"/>
        <family val="2"/>
        <scheme val="minor"/>
      </rPr>
      <t xml:space="preserve">01415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1520544</t>
    </r>
  </si>
  <si>
    <r>
      <t xml:space="preserve">Lada: </t>
    </r>
    <r>
      <rPr>
        <sz val="11"/>
        <rFont val="Calibri"/>
        <family val="2"/>
        <scheme val="minor"/>
      </rPr>
      <t xml:space="preserve">01454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3810016,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01454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3810078</t>
    </r>
  </si>
  <si>
    <r>
      <t xml:space="preserve">Lada: </t>
    </r>
    <r>
      <rPr>
        <sz val="11"/>
        <rFont val="Calibri"/>
        <family val="2"/>
        <scheme val="minor"/>
      </rPr>
      <t xml:space="preserve">01429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6940052,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01429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6940089</t>
    </r>
  </si>
  <si>
    <r>
      <t xml:space="preserve">Lada: </t>
    </r>
    <r>
      <rPr>
        <sz val="11"/>
        <rFont val="Calibri"/>
        <family val="2"/>
        <scheme val="minor"/>
      </rPr>
      <t xml:space="preserve">01434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3443373</t>
    </r>
  </si>
  <si>
    <r>
      <t xml:space="preserve">Lada: </t>
    </r>
    <r>
      <rPr>
        <sz val="11"/>
        <rFont val="Calibri"/>
        <family val="2"/>
        <scheme val="minor"/>
      </rPr>
      <t xml:space="preserve">01469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6920648</t>
    </r>
  </si>
  <si>
    <r>
      <t xml:space="preserve">Lada: </t>
    </r>
    <r>
      <rPr>
        <sz val="11"/>
        <rFont val="Calibri"/>
        <family val="2"/>
        <scheme val="minor"/>
      </rPr>
      <t xml:space="preserve">01711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1580810</t>
    </r>
  </si>
  <si>
    <r>
      <t xml:space="preserve">Lada: </t>
    </r>
    <r>
      <rPr>
        <sz val="11"/>
        <rFont val="Calibri"/>
        <family val="2"/>
        <scheme val="minor"/>
      </rPr>
      <t xml:space="preserve">01786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1686097</t>
    </r>
  </si>
  <si>
    <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3168635</t>
    </r>
  </si>
  <si>
    <r>
      <t xml:space="preserve">Lada: </t>
    </r>
    <r>
      <rPr>
        <sz val="11"/>
        <rFont val="Calibri"/>
        <family val="2"/>
        <scheme val="minor"/>
      </rPr>
      <t xml:space="preserve">01200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4788243</t>
    </r>
  </si>
  <si>
    <r>
      <t xml:space="preserve">Lada: </t>
    </r>
    <r>
      <rPr>
        <sz val="11"/>
        <rFont val="Calibri"/>
        <family val="2"/>
        <scheme val="minor"/>
      </rPr>
      <t xml:space="preserve">01464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6481089,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01464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6487585</t>
    </r>
  </si>
  <si>
    <r>
      <t xml:space="preserve">Lada: </t>
    </r>
    <r>
      <rPr>
        <sz val="11"/>
        <rFont val="Calibri"/>
        <family val="2"/>
        <scheme val="minor"/>
      </rPr>
      <t xml:space="preserve">01454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3616124</t>
    </r>
  </si>
  <si>
    <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3141840</t>
    </r>
  </si>
  <si>
    <r>
      <t xml:space="preserve">Lada: </t>
    </r>
    <r>
      <rPr>
        <sz val="11"/>
        <rFont val="Calibri"/>
        <family val="2"/>
        <scheme val="minor"/>
      </rPr>
      <t xml:space="preserve">01786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1554076</t>
    </r>
  </si>
  <si>
    <r>
      <t xml:space="preserve">Lada: </t>
    </r>
    <r>
      <rPr>
        <sz val="11"/>
        <rFont val="Calibri"/>
        <family val="2"/>
        <scheme val="minor"/>
      </rPr>
      <t xml:space="preserve">0455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3580774</t>
    </r>
  </si>
  <si>
    <r>
      <t xml:space="preserve">Lada: </t>
    </r>
    <r>
      <rPr>
        <sz val="11"/>
        <rFont val="Calibri"/>
        <family val="2"/>
        <scheme val="minor"/>
      </rPr>
      <t xml:space="preserve">01786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1540019</t>
    </r>
  </si>
  <si>
    <r>
      <t xml:space="preserve">Lada: </t>
    </r>
    <r>
      <rPr>
        <sz val="11"/>
        <rFont val="Calibri"/>
        <family val="2"/>
        <scheme val="minor"/>
      </rPr>
      <t xml:space="preserve">01715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1530937</t>
    </r>
  </si>
  <si>
    <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3762843</t>
    </r>
  </si>
  <si>
    <r>
      <t xml:space="preserve">Lada: </t>
    </r>
    <r>
      <rPr>
        <sz val="11"/>
        <rFont val="Calibri"/>
        <family val="2"/>
        <scheme val="minor"/>
      </rPr>
      <t xml:space="preserve">01438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3870040</t>
    </r>
  </si>
  <si>
    <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3122805</t>
    </r>
  </si>
  <si>
    <r>
      <t xml:space="preserve">Lada: </t>
    </r>
    <r>
      <rPr>
        <sz val="11"/>
        <rFont val="Calibri"/>
        <family val="2"/>
        <scheme val="minor"/>
      </rPr>
      <t xml:space="preserve">01359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5245148</t>
    </r>
  </si>
  <si>
    <r>
      <t xml:space="preserve">Lada: </t>
    </r>
    <r>
      <rPr>
        <sz val="11"/>
        <rFont val="Calibri"/>
        <family val="2"/>
        <scheme val="minor"/>
      </rPr>
      <t xml:space="preserve">01647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4260109</t>
    </r>
  </si>
  <si>
    <r>
      <t xml:space="preserve">Lada: </t>
    </r>
    <r>
      <rPr>
        <sz val="11"/>
        <rFont val="Calibri"/>
        <family val="2"/>
        <scheme val="minor"/>
      </rPr>
      <t xml:space="preserve">01634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3460043</t>
    </r>
  </si>
  <si>
    <r>
      <t xml:space="preserve">Lada: </t>
    </r>
    <r>
      <rPr>
        <sz val="11"/>
        <rFont val="Calibri"/>
        <family val="2"/>
        <scheme val="minor"/>
      </rPr>
      <t xml:space="preserve">01634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3430054</t>
    </r>
  </si>
  <si>
    <r>
      <t xml:space="preserve">Lada: </t>
    </r>
    <r>
      <rPr>
        <sz val="11"/>
        <rFont val="Calibri"/>
        <family val="2"/>
        <scheme val="minor"/>
      </rPr>
      <t xml:space="preserve">01200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1244306,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01200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1244307,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01200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1244308</t>
    </r>
  </si>
  <si>
    <r>
      <t xml:space="preserve">Lada: </t>
    </r>
    <r>
      <rPr>
        <sz val="11"/>
        <rFont val="Calibri"/>
        <family val="2"/>
        <scheme val="minor"/>
      </rPr>
      <t xml:space="preserve">01634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3435013</t>
    </r>
  </si>
  <si>
    <r>
      <t xml:space="preserve">Lada: </t>
    </r>
    <r>
      <rPr>
        <sz val="11"/>
        <rFont val="Calibri"/>
        <family val="2"/>
        <scheme val="minor"/>
      </rPr>
      <t xml:space="preserve">01647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4280017</t>
    </r>
  </si>
  <si>
    <r>
      <t xml:space="preserve">Lada: </t>
    </r>
    <r>
      <rPr>
        <sz val="11"/>
        <rFont val="Calibri"/>
        <family val="2"/>
        <scheme val="minor"/>
      </rPr>
      <t xml:space="preserve">01634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2430012</t>
    </r>
  </si>
  <si>
    <r>
      <t xml:space="preserve">Lada: </t>
    </r>
    <r>
      <rPr>
        <sz val="11"/>
        <rFont val="Calibri"/>
        <family val="2"/>
        <scheme val="minor"/>
      </rPr>
      <t xml:space="preserve">01642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4220138</t>
    </r>
  </si>
  <si>
    <r>
      <t xml:space="preserve">Lada: </t>
    </r>
    <r>
      <rPr>
        <sz val="11"/>
        <rFont val="Calibri"/>
        <family val="2"/>
        <scheme val="minor"/>
      </rPr>
      <t xml:space="preserve">01634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3410110</t>
    </r>
  </si>
  <si>
    <r>
      <t xml:space="preserve">Lada: </t>
    </r>
    <r>
      <rPr>
        <sz val="11"/>
        <rFont val="Calibri"/>
        <family val="2"/>
        <scheme val="minor"/>
      </rPr>
      <t xml:space="preserve">01637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3722326</t>
    </r>
  </si>
  <si>
    <r>
      <t xml:space="preserve">Lada: </t>
    </r>
    <r>
      <rPr>
        <sz val="11"/>
        <rFont val="Calibri"/>
        <family val="2"/>
        <scheme val="minor"/>
      </rPr>
      <t xml:space="preserve">01662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2504127</t>
    </r>
  </si>
  <si>
    <r>
      <t xml:space="preserve">Lada: </t>
    </r>
    <r>
      <rPr>
        <sz val="11"/>
        <rFont val="Calibri"/>
        <family val="2"/>
        <scheme val="minor"/>
      </rPr>
      <t xml:space="preserve">01662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2152328</t>
    </r>
  </si>
  <si>
    <r>
      <t xml:space="preserve">Lada: </t>
    </r>
    <r>
      <rPr>
        <sz val="11"/>
        <rFont val="Calibri"/>
        <family val="2"/>
        <scheme val="minor"/>
      </rPr>
      <t xml:space="preserve">01662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2146979</t>
    </r>
  </si>
  <si>
    <r>
      <t xml:space="preserve">Lada: </t>
    </r>
    <r>
      <rPr>
        <sz val="11"/>
        <rFont val="Calibri"/>
        <family val="2"/>
        <scheme val="minor"/>
      </rPr>
      <t xml:space="preserve">01662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2143188</t>
    </r>
  </si>
  <si>
    <r>
      <t xml:space="preserve">Lada: </t>
    </r>
    <r>
      <rPr>
        <sz val="11"/>
        <rFont val="Calibri"/>
        <family val="2"/>
        <scheme val="minor"/>
      </rPr>
      <t xml:space="preserve">01633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3380564</t>
    </r>
  </si>
  <si>
    <r>
      <t xml:space="preserve">Lada: </t>
    </r>
    <r>
      <rPr>
        <sz val="11"/>
        <rFont val="Calibri"/>
        <family val="2"/>
        <scheme val="minor"/>
      </rPr>
      <t xml:space="preserve">01637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3740032</t>
    </r>
  </si>
  <si>
    <r>
      <t xml:space="preserve">Lada: </t>
    </r>
    <r>
      <rPr>
        <sz val="11"/>
        <rFont val="Calibri"/>
        <family val="2"/>
        <scheme val="minor"/>
      </rPr>
      <t xml:space="preserve">01631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3135824</t>
    </r>
  </si>
  <si>
    <r>
      <t xml:space="preserve">Lada: </t>
    </r>
    <r>
      <rPr>
        <sz val="11"/>
        <rFont val="Calibri"/>
        <family val="2"/>
        <scheme val="minor"/>
      </rPr>
      <t xml:space="preserve">01641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3240140</t>
    </r>
  </si>
  <si>
    <r>
      <t xml:space="preserve">Lada: </t>
    </r>
    <r>
      <rPr>
        <sz val="11"/>
        <rFont val="Calibri"/>
        <family val="2"/>
        <scheme val="minor"/>
      </rPr>
      <t xml:space="preserve">01632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3246761</t>
    </r>
  </si>
  <si>
    <r>
      <t xml:space="preserve">Lada: </t>
    </r>
    <r>
      <rPr>
        <sz val="11"/>
        <rFont val="Calibri"/>
        <family val="2"/>
        <scheme val="minor"/>
      </rPr>
      <t xml:space="preserve">01633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3340121</t>
    </r>
  </si>
  <si>
    <r>
      <t xml:space="preserve">Lada: </t>
    </r>
    <r>
      <rPr>
        <sz val="11"/>
        <rFont val="Calibri"/>
        <family val="2"/>
        <scheme val="minor"/>
      </rPr>
      <t xml:space="preserve">01623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2310124</t>
    </r>
  </si>
  <si>
    <r>
      <t xml:space="preserve">Lada: </t>
    </r>
    <r>
      <rPr>
        <sz val="11"/>
        <rFont val="Calibri"/>
        <family val="2"/>
        <scheme val="minor"/>
      </rPr>
      <t xml:space="preserve">01632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3220121,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3223390</t>
    </r>
  </si>
  <si>
    <r>
      <t xml:space="preserve">Lada: </t>
    </r>
    <r>
      <rPr>
        <sz val="11"/>
        <rFont val="Calibri"/>
        <family val="2"/>
        <scheme val="minor"/>
      </rPr>
      <t xml:space="preserve">01623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2320181</t>
    </r>
  </si>
  <si>
    <r>
      <t xml:space="preserve">Lada: </t>
    </r>
    <r>
      <rPr>
        <sz val="11"/>
        <rFont val="Calibri"/>
        <family val="2"/>
        <scheme val="minor"/>
      </rPr>
      <t xml:space="preserve">01633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3380530</t>
    </r>
  </si>
  <si>
    <r>
      <t xml:space="preserve">Lada: </t>
    </r>
    <r>
      <rPr>
        <sz val="11"/>
        <rFont val="Calibri"/>
        <family val="2"/>
        <scheme val="minor"/>
      </rPr>
      <t xml:space="preserve">01634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3420171</t>
    </r>
  </si>
  <si>
    <r>
      <t xml:space="preserve">Lada: </t>
    </r>
    <r>
      <rPr>
        <sz val="11"/>
        <rFont val="Calibri"/>
        <family val="2"/>
        <scheme val="minor"/>
      </rPr>
      <t xml:space="preserve">01632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3260048</t>
    </r>
  </si>
  <si>
    <r>
      <t xml:space="preserve">Lada: </t>
    </r>
    <r>
      <rPr>
        <sz val="11"/>
        <rFont val="Calibri"/>
        <family val="2"/>
        <scheme val="minor"/>
      </rPr>
      <t xml:space="preserve">01633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3340107</t>
    </r>
  </si>
  <si>
    <r>
      <t xml:space="preserve">Lada: </t>
    </r>
    <r>
      <rPr>
        <sz val="11"/>
        <rFont val="Calibri"/>
        <family val="2"/>
        <scheme val="minor"/>
      </rPr>
      <t xml:space="preserve">01651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5120072</t>
    </r>
  </si>
  <si>
    <r>
      <t xml:space="preserve">Lada: </t>
    </r>
    <r>
      <rPr>
        <sz val="11"/>
        <rFont val="Calibri"/>
        <family val="2"/>
        <scheme val="minor"/>
      </rPr>
      <t xml:space="preserve">01637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3727117</t>
    </r>
  </si>
  <si>
    <r>
      <t xml:space="preserve">Lada: </t>
    </r>
    <r>
      <rPr>
        <sz val="11"/>
        <rFont val="Calibri"/>
        <family val="2"/>
        <scheme val="minor"/>
      </rPr>
      <t xml:space="preserve">01662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2131327,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01662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2132138,</t>
    </r>
    <r>
      <rPr>
        <b/>
        <sz val="11"/>
        <rFont val="Calibri"/>
        <family val="2"/>
        <scheme val="minor"/>
      </rPr>
      <t xml:space="preserve"> Lada: </t>
    </r>
    <r>
      <rPr>
        <sz val="11"/>
        <rFont val="Calibri"/>
        <family val="2"/>
        <scheme val="minor"/>
      </rPr>
      <t xml:space="preserve">01662 </t>
    </r>
    <r>
      <rPr>
        <b/>
        <sz val="11"/>
        <rFont val="Calibri"/>
        <family val="2"/>
        <scheme val="minor"/>
      </rPr>
      <t>Teléfono:</t>
    </r>
    <r>
      <rPr>
        <sz val="11"/>
        <rFont val="Calibri"/>
        <family val="2"/>
        <scheme val="minor"/>
      </rPr>
      <t xml:space="preserve"> 212 36 42</t>
    </r>
  </si>
  <si>
    <r>
      <t xml:space="preserve">Lada: </t>
    </r>
    <r>
      <rPr>
        <sz val="11"/>
        <rFont val="Calibri"/>
        <family val="2"/>
        <scheme val="minor"/>
      </rPr>
      <t xml:space="preserve">01429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6910287</t>
    </r>
  </si>
  <si>
    <r>
      <t xml:space="preserve">Lada: </t>
    </r>
    <r>
      <rPr>
        <sz val="11"/>
        <rFont val="Calibri"/>
        <family val="2"/>
        <scheme val="minor"/>
      </rPr>
      <t xml:space="preserve">01715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1556079</t>
    </r>
  </si>
  <si>
    <r>
      <t xml:space="preserve">Lada: </t>
    </r>
    <r>
      <rPr>
        <sz val="11"/>
        <rFont val="Calibri"/>
        <family val="2"/>
        <scheme val="minor"/>
      </rPr>
      <t xml:space="preserve">01455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3570309</t>
    </r>
  </si>
  <si>
    <r>
      <t xml:space="preserve">Lada: </t>
    </r>
    <r>
      <rPr>
        <sz val="11"/>
        <rFont val="Calibri"/>
        <family val="2"/>
        <scheme val="minor"/>
      </rPr>
      <t xml:space="preserve">01451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3520150</t>
    </r>
  </si>
  <si>
    <r>
      <t xml:space="preserve">Lada: </t>
    </r>
    <r>
      <rPr>
        <sz val="11"/>
        <rFont val="Calibri"/>
        <family val="2"/>
        <scheme val="minor"/>
      </rPr>
      <t xml:space="preserve">01454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3820119</t>
    </r>
  </si>
  <si>
    <r>
      <t xml:space="preserve">Lada: </t>
    </r>
    <r>
      <rPr>
        <sz val="11"/>
        <rFont val="Calibri"/>
        <family val="2"/>
        <scheme val="minor"/>
      </rPr>
      <t xml:space="preserve">01464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6481340</t>
    </r>
  </si>
  <si>
    <r>
      <t xml:space="preserve">Lada: </t>
    </r>
    <r>
      <rPr>
        <sz val="11"/>
        <rFont val="Calibri"/>
        <family val="2"/>
        <scheme val="minor"/>
      </rPr>
      <t xml:space="preserve">01436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3632321</t>
    </r>
  </si>
  <si>
    <r>
      <t xml:space="preserve">Lada: </t>
    </r>
    <r>
      <rPr>
        <sz val="11"/>
        <rFont val="Calibri"/>
        <family val="2"/>
        <scheme val="minor"/>
      </rPr>
      <t xml:space="preserve">01786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1561206</t>
    </r>
  </si>
  <si>
    <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3123994</t>
    </r>
  </si>
  <si>
    <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3122713</t>
    </r>
  </si>
  <si>
    <r>
      <t xml:space="preserve">Lada: </t>
    </r>
    <r>
      <rPr>
        <sz val="11"/>
        <rFont val="Calibri"/>
        <family val="2"/>
        <scheme val="minor"/>
      </rPr>
      <t xml:space="preserve">01633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3389480</t>
    </r>
  </si>
  <si>
    <r>
      <t xml:space="preserve">Lada: </t>
    </r>
    <r>
      <rPr>
        <sz val="11"/>
        <rFont val="Calibri"/>
        <family val="2"/>
        <scheme val="minor"/>
      </rPr>
      <t xml:space="preserve">01451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3840490</t>
    </r>
  </si>
  <si>
    <r>
      <t xml:space="preserve">Lada: </t>
    </r>
    <r>
      <rPr>
        <sz val="11"/>
        <rFont val="Calibri"/>
        <family val="2"/>
        <scheme val="minor"/>
      </rPr>
      <t xml:space="preserve">01445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4575137</t>
    </r>
  </si>
  <si>
    <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3876018</t>
    </r>
  </si>
  <si>
    <r>
      <t xml:space="preserve">Lada: Teléfono: </t>
    </r>
    <r>
      <rPr>
        <sz val="11"/>
        <rFont val="Calibri"/>
        <family val="2"/>
        <scheme val="minor"/>
      </rPr>
      <t xml:space="preserve">4646485215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</si>
  <si>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01494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9882002</t>
    </r>
  </si>
  <si>
    <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2993243</t>
    </r>
  </si>
  <si>
    <r>
      <t xml:space="preserve">Lada: </t>
    </r>
    <r>
      <rPr>
        <sz val="11"/>
        <rFont val="Calibri"/>
        <family val="2"/>
        <scheme val="minor"/>
      </rPr>
      <t xml:space="preserve">01434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3435117</t>
    </r>
  </si>
  <si>
    <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3140833</t>
    </r>
  </si>
  <si>
    <r>
      <t xml:space="preserve">Lada: </t>
    </r>
    <r>
      <rPr>
        <sz val="11"/>
        <rFont val="Calibri"/>
        <family val="2"/>
        <scheme val="minor"/>
      </rPr>
      <t xml:space="preserve">01715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1510121</t>
    </r>
  </si>
  <si>
    <r>
      <t xml:space="preserve">Lada: </t>
    </r>
    <r>
      <rPr>
        <sz val="11"/>
        <rFont val="Calibri"/>
        <family val="2"/>
        <scheme val="minor"/>
      </rPr>
      <t xml:space="preserve">01464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6483511</t>
    </r>
  </si>
  <si>
    <r>
      <t xml:space="preserve">Lada: </t>
    </r>
    <r>
      <rPr>
        <sz val="11"/>
        <rFont val="Calibri"/>
        <family val="2"/>
        <scheme val="minor"/>
      </rPr>
      <t xml:space="preserve">01451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3550103</t>
    </r>
  </si>
  <si>
    <r>
      <t xml:space="preserve">Lada: </t>
    </r>
    <r>
      <rPr>
        <sz val="11"/>
        <rFont val="Calibri"/>
        <family val="2"/>
        <scheme val="minor"/>
      </rPr>
      <t xml:space="preserve">01436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3630280 </t>
    </r>
  </si>
  <si>
    <r>
      <t xml:space="preserve">Lada: </t>
    </r>
    <r>
      <rPr>
        <sz val="11"/>
        <rFont val="Calibri"/>
        <family val="2"/>
        <scheme val="minor"/>
      </rPr>
      <t xml:space="preserve">01352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5220121,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01352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5224698</t>
    </r>
  </si>
  <si>
    <r>
      <t xml:space="preserve">Lada: </t>
    </r>
    <r>
      <rPr>
        <sz val="11"/>
        <rFont val="Calibri"/>
        <family val="2"/>
        <scheme val="minor"/>
      </rPr>
      <t xml:space="preserve">01453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3685101</t>
    </r>
  </si>
  <si>
    <r>
      <t xml:space="preserve">Lada: </t>
    </r>
    <r>
      <rPr>
        <sz val="11"/>
        <rFont val="Calibri"/>
        <family val="2"/>
        <scheme val="minor"/>
      </rPr>
      <t xml:space="preserve">01464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6481320</t>
    </r>
  </si>
  <si>
    <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3124402</t>
    </r>
  </si>
  <si>
    <r>
      <t xml:space="preserve">Lada: </t>
    </r>
    <r>
      <rPr>
        <sz val="11"/>
        <rFont val="Calibri"/>
        <family val="2"/>
        <scheme val="minor"/>
      </rPr>
      <t xml:space="preserve">01447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4785010</t>
    </r>
  </si>
  <si>
    <r>
      <t xml:space="preserve">Lada: </t>
    </r>
    <r>
      <rPr>
        <sz val="11"/>
        <rFont val="Calibri"/>
        <family val="2"/>
        <scheme val="minor"/>
      </rPr>
      <t xml:space="preserve">01359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5215116,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01359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5215557</t>
    </r>
  </si>
  <si>
    <r>
      <t xml:space="preserve">Lada: </t>
    </r>
    <r>
      <rPr>
        <sz val="11"/>
        <rFont val="Calibri"/>
        <family val="2"/>
        <scheme val="minor"/>
      </rPr>
      <t xml:space="preserve">01461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6124835</t>
    </r>
  </si>
  <si>
    <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3127233</t>
    </r>
  </si>
  <si>
    <r>
      <t xml:space="preserve">Lada: </t>
    </r>
    <r>
      <rPr>
        <sz val="11"/>
        <rFont val="Calibri"/>
        <family val="2"/>
        <scheme val="minor"/>
      </rPr>
      <t xml:space="preserve">01786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1550162,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1550441</t>
    </r>
  </si>
  <si>
    <r>
      <t xml:space="preserve">Lada: </t>
    </r>
    <r>
      <rPr>
        <sz val="11"/>
        <rFont val="Calibri"/>
        <family val="2"/>
        <scheme val="minor"/>
      </rPr>
      <t xml:space="preserve">01352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5220757</t>
    </r>
  </si>
  <si>
    <r>
      <t xml:space="preserve">Lada: </t>
    </r>
    <r>
      <rPr>
        <sz val="11"/>
        <rFont val="Calibri"/>
        <family val="2"/>
        <scheme val="minor"/>
      </rPr>
      <t xml:space="preserve">01715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1560011</t>
    </r>
  </si>
  <si>
    <r>
      <t xml:space="preserve">Lada: </t>
    </r>
    <r>
      <rPr>
        <sz val="11"/>
        <rFont val="Calibri"/>
        <family val="2"/>
        <scheme val="minor"/>
      </rPr>
      <t xml:space="preserve">01659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5780032</t>
    </r>
  </si>
  <si>
    <r>
      <t xml:space="preserve">Lada: </t>
    </r>
    <r>
      <rPr>
        <sz val="11"/>
        <rFont val="Calibri"/>
        <family val="2"/>
        <scheme val="minor"/>
      </rPr>
      <t xml:space="preserve">01652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720349</t>
    </r>
  </si>
  <si>
    <r>
      <t xml:space="preserve">Lada: </t>
    </r>
    <r>
      <rPr>
        <sz val="11"/>
        <rFont val="Calibri"/>
        <family val="2"/>
        <scheme val="minor"/>
      </rPr>
      <t xml:space="preserve">01659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5870034</t>
    </r>
  </si>
  <si>
    <r>
      <t xml:space="preserve">Lada: </t>
    </r>
    <r>
      <rPr>
        <sz val="11"/>
        <rFont val="Calibri"/>
        <family val="2"/>
        <scheme val="minor"/>
      </rPr>
      <t xml:space="preserve">01659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5760346</t>
    </r>
  </si>
  <si>
    <r>
      <t xml:space="preserve">Lada: </t>
    </r>
    <r>
      <rPr>
        <sz val="11"/>
        <rFont val="Calibri"/>
        <family val="2"/>
        <scheme val="minor"/>
      </rPr>
      <t xml:space="preserve">01652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5520150</t>
    </r>
  </si>
  <si>
    <r>
      <t xml:space="preserve">Lada: </t>
    </r>
    <r>
      <rPr>
        <sz val="11"/>
        <rFont val="Calibri"/>
        <family val="2"/>
        <scheme val="minor"/>
      </rPr>
      <t xml:space="preserve">01635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4570035</t>
    </r>
  </si>
  <si>
    <r>
      <t xml:space="preserve">Lada: </t>
    </r>
    <r>
      <rPr>
        <sz val="11"/>
        <rFont val="Calibri"/>
        <family val="2"/>
        <scheme val="minor"/>
      </rPr>
      <t xml:space="preserve">01649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4569047</t>
    </r>
  </si>
  <si>
    <r>
      <t xml:space="preserve">Lada: </t>
    </r>
    <r>
      <rPr>
        <sz val="11"/>
        <rFont val="Calibri"/>
        <family val="2"/>
        <scheme val="minor"/>
      </rPr>
      <t xml:space="preserve">01635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4571031</t>
    </r>
  </si>
  <si>
    <r>
      <t xml:space="preserve">Lada: </t>
    </r>
    <r>
      <rPr>
        <sz val="11"/>
        <rFont val="Calibri"/>
        <family val="2"/>
        <scheme val="minor"/>
      </rPr>
      <t xml:space="preserve">01635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4560091</t>
    </r>
  </si>
  <si>
    <r>
      <t xml:space="preserve">Lada: </t>
    </r>
    <r>
      <rPr>
        <sz val="11"/>
        <rFont val="Calibri"/>
        <family val="2"/>
        <scheme val="minor"/>
      </rPr>
      <t xml:space="preserve">01649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5430106</t>
    </r>
  </si>
  <si>
    <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4103202,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4103203</t>
    </r>
  </si>
  <si>
    <r>
      <t xml:space="preserve">Lada: </t>
    </r>
    <r>
      <rPr>
        <sz val="11"/>
        <rFont val="Calibri"/>
        <family val="2"/>
        <scheme val="minor"/>
      </rPr>
      <t xml:space="preserve">01317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3820050</t>
    </r>
  </si>
  <si>
    <r>
      <t xml:space="preserve">Lada: </t>
    </r>
    <r>
      <rPr>
        <sz val="11"/>
        <rFont val="Calibri"/>
        <family val="2"/>
        <scheme val="minor"/>
      </rPr>
      <t xml:space="preserve">01357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3840026</t>
    </r>
  </si>
  <si>
    <r>
      <t xml:space="preserve">Lada: </t>
    </r>
    <r>
      <rPr>
        <sz val="11"/>
        <rFont val="Calibri"/>
        <family val="2"/>
        <scheme val="minor"/>
      </rPr>
      <t xml:space="preserve">01321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3730031,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01321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3730050</t>
    </r>
  </si>
  <si>
    <r>
      <t xml:space="preserve">Lada: </t>
    </r>
    <r>
      <rPr>
        <sz val="11"/>
        <rFont val="Calibri"/>
        <family val="2"/>
        <scheme val="minor"/>
      </rPr>
      <t xml:space="preserve">01317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3824155</t>
    </r>
  </si>
  <si>
    <r>
      <t xml:space="preserve">Lada: </t>
    </r>
    <r>
      <rPr>
        <sz val="11"/>
        <rFont val="Calibri"/>
        <family val="2"/>
        <scheme val="minor"/>
      </rPr>
      <t xml:space="preserve">01349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7750015</t>
    </r>
  </si>
  <si>
    <r>
      <t xml:space="preserve">Lada: </t>
    </r>
    <r>
      <rPr>
        <sz val="11"/>
        <rFont val="Calibri"/>
        <family val="2"/>
        <scheme val="minor"/>
      </rPr>
      <t xml:space="preserve">01316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3720020</t>
    </r>
  </si>
  <si>
    <r>
      <t xml:space="preserve">Lada: </t>
    </r>
    <r>
      <rPr>
        <sz val="11"/>
        <rFont val="Calibri"/>
        <family val="2"/>
        <scheme val="minor"/>
      </rPr>
      <t xml:space="preserve">01315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3532018</t>
    </r>
  </si>
  <si>
    <r>
      <t xml:space="preserve">Lada: </t>
    </r>
    <r>
      <rPr>
        <sz val="11"/>
        <rFont val="Calibri"/>
        <family val="2"/>
        <scheme val="minor"/>
      </rPr>
      <t xml:space="preserve">01321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3872037,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01321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3872232</t>
    </r>
  </si>
  <si>
    <r>
      <t xml:space="preserve">Lada: </t>
    </r>
    <r>
      <rPr>
        <sz val="11"/>
        <rFont val="Calibri"/>
        <family val="2"/>
        <scheme val="minor"/>
      </rPr>
      <t xml:space="preserve">01316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3710017</t>
    </r>
  </si>
  <si>
    <r>
      <t xml:space="preserve">Lada: </t>
    </r>
    <r>
      <rPr>
        <sz val="11"/>
        <rFont val="Calibri"/>
        <family val="2"/>
        <scheme val="minor"/>
      </rPr>
      <t xml:space="preserve">01343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4320011</t>
    </r>
  </si>
  <si>
    <r>
      <t xml:space="preserve">Lada: </t>
    </r>
    <r>
      <rPr>
        <sz val="11"/>
        <rFont val="Calibri"/>
        <family val="2"/>
        <scheme val="minor"/>
      </rPr>
      <t xml:space="preserve">01385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7555130</t>
    </r>
  </si>
  <si>
    <r>
      <t xml:space="preserve">Lada: </t>
    </r>
    <r>
      <rPr>
        <sz val="11"/>
        <rFont val="Calibri"/>
        <family val="2"/>
        <scheme val="minor"/>
      </rPr>
      <t xml:space="preserve">01372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4240102</t>
    </r>
  </si>
  <si>
    <r>
      <t xml:space="preserve">Lada: </t>
    </r>
    <r>
      <rPr>
        <sz val="11"/>
        <rFont val="Calibri"/>
        <family val="2"/>
        <scheme val="minor"/>
      </rPr>
      <t xml:space="preserve">01341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4121994,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01382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5750105</t>
    </r>
  </si>
  <si>
    <r>
      <t xml:space="preserve">Lada: </t>
    </r>
    <r>
      <rPr>
        <sz val="11"/>
        <rFont val="Calibri"/>
        <family val="2"/>
        <scheme val="minor"/>
      </rPr>
      <t xml:space="preserve">01341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4121994</t>
    </r>
  </si>
  <si>
    <r>
      <t xml:space="preserve">Lada: </t>
    </r>
    <r>
      <rPr>
        <sz val="11"/>
        <rFont val="Calibri"/>
        <family val="2"/>
        <scheme val="minor"/>
      </rPr>
      <t xml:space="preserve">01326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4230014</t>
    </r>
  </si>
  <si>
    <r>
      <t xml:space="preserve">Lada: </t>
    </r>
    <r>
      <rPr>
        <sz val="11"/>
        <rFont val="Calibri"/>
        <family val="2"/>
        <scheme val="minor"/>
      </rPr>
      <t xml:space="preserve">01343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4270107</t>
    </r>
  </si>
  <si>
    <r>
      <t xml:space="preserve">Lada: </t>
    </r>
    <r>
      <rPr>
        <sz val="11"/>
        <rFont val="Calibri"/>
        <family val="2"/>
        <scheme val="minor"/>
      </rPr>
      <t xml:space="preserve">01342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4220406</t>
    </r>
  </si>
  <si>
    <r>
      <t xml:space="preserve">Lada: </t>
    </r>
    <r>
      <rPr>
        <sz val="11"/>
        <rFont val="Calibri"/>
        <family val="2"/>
        <scheme val="minor"/>
      </rPr>
      <t xml:space="preserve">01372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4280101</t>
    </r>
  </si>
  <si>
    <r>
      <t xml:space="preserve">Lada: </t>
    </r>
    <r>
      <rPr>
        <sz val="11"/>
        <rFont val="Calibri"/>
        <family val="2"/>
        <scheme val="minor"/>
      </rPr>
      <t xml:space="preserve">01371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4172034</t>
    </r>
  </si>
  <si>
    <r>
      <t xml:space="preserve">Lada: </t>
    </r>
    <r>
      <rPr>
        <sz val="11"/>
        <rFont val="Calibri"/>
        <family val="2"/>
        <scheme val="minor"/>
      </rPr>
      <t xml:space="preserve">01372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4245014</t>
    </r>
  </si>
  <si>
    <r>
      <t xml:space="preserve">Lada: </t>
    </r>
    <r>
      <rPr>
        <sz val="11"/>
        <rFont val="Calibri"/>
        <family val="2"/>
        <scheme val="minor"/>
      </rPr>
      <t xml:space="preserve">01341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4120047</t>
    </r>
  </si>
  <si>
    <r>
      <t xml:space="preserve">Lada: </t>
    </r>
    <r>
      <rPr>
        <sz val="11"/>
        <rFont val="Calibri"/>
        <family val="2"/>
        <scheme val="minor"/>
      </rPr>
      <t xml:space="preserve">01348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7847130,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01348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7847177</t>
    </r>
  </si>
  <si>
    <r>
      <t xml:space="preserve">Lada: </t>
    </r>
    <r>
      <rPr>
        <sz val="11"/>
        <rFont val="Calibri"/>
        <family val="2"/>
        <scheme val="minor"/>
      </rPr>
      <t xml:space="preserve">0133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36143058</t>
    </r>
  </si>
  <si>
    <r>
      <t xml:space="preserve">Lada: </t>
    </r>
    <r>
      <rPr>
        <sz val="11"/>
        <rFont val="Calibri"/>
        <family val="2"/>
        <scheme val="minor"/>
      </rPr>
      <t xml:space="preserve">01386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7530604</t>
    </r>
  </si>
  <si>
    <r>
      <t xml:space="preserve">Lada: </t>
    </r>
    <r>
      <rPr>
        <sz val="11"/>
        <rFont val="Calibri"/>
        <family val="2"/>
        <scheme val="minor"/>
      </rPr>
      <t xml:space="preserve">01996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37710,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01996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4322117</t>
    </r>
  </si>
  <si>
    <r>
      <t xml:space="preserve">Lada: </t>
    </r>
    <r>
      <rPr>
        <sz val="11"/>
        <rFont val="Calibri"/>
        <family val="2"/>
        <scheme val="minor"/>
      </rPr>
      <t xml:space="preserve">01938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3821382</t>
    </r>
  </si>
  <si>
    <r>
      <t xml:space="preserve">Lada: </t>
    </r>
    <r>
      <rPr>
        <sz val="11"/>
        <rFont val="Calibri"/>
        <family val="2"/>
        <scheme val="minor"/>
      </rPr>
      <t xml:space="preserve">01996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8270009</t>
    </r>
  </si>
  <si>
    <r>
      <t xml:space="preserve">Lada: </t>
    </r>
    <r>
      <rPr>
        <sz val="11"/>
        <rFont val="Calibri"/>
        <family val="2"/>
        <scheme val="minor"/>
      </rPr>
      <t xml:space="preserve">01981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8162925</t>
    </r>
  </si>
  <si>
    <r>
      <t xml:space="preserve">Lada: </t>
    </r>
    <r>
      <rPr>
        <sz val="11"/>
        <rFont val="Calibri"/>
        <family val="2"/>
        <scheme val="minor"/>
      </rPr>
      <t xml:space="preserve">01996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9610134</t>
    </r>
  </si>
  <si>
    <r>
      <t xml:space="preserve">Lada: </t>
    </r>
    <r>
      <rPr>
        <sz val="11"/>
        <rFont val="Calibri"/>
        <family val="2"/>
        <scheme val="minor"/>
      </rPr>
      <t xml:space="preserve">01982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8280013</t>
    </r>
  </si>
  <si>
    <r>
      <t xml:space="preserve">Lada: </t>
    </r>
    <r>
      <rPr>
        <sz val="11"/>
        <rFont val="Calibri"/>
        <family val="2"/>
        <scheme val="minor"/>
      </rPr>
      <t xml:space="preserve">01996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4314305</t>
    </r>
  </si>
  <si>
    <r>
      <t xml:space="preserve">Lada: </t>
    </r>
    <r>
      <rPr>
        <sz val="11"/>
        <rFont val="Calibri"/>
        <family val="2"/>
        <scheme val="minor"/>
      </rPr>
      <t xml:space="preserve">01981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8163303</t>
    </r>
  </si>
  <si>
    <r>
      <t xml:space="preserve">Lada: </t>
    </r>
    <r>
      <rPr>
        <sz val="11"/>
        <rFont val="Calibri"/>
        <family val="2"/>
        <scheme val="minor"/>
      </rPr>
      <t xml:space="preserve">01981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8163144</t>
    </r>
  </si>
  <si>
    <r>
      <t xml:space="preserve">Lada: </t>
    </r>
    <r>
      <rPr>
        <sz val="11"/>
        <rFont val="Calibri"/>
        <family val="2"/>
        <scheme val="minor"/>
      </rPr>
      <t xml:space="preserve">01891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8160339,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8162524</t>
    </r>
  </si>
  <si>
    <r>
      <t xml:space="preserve">Lada: </t>
    </r>
    <r>
      <rPr>
        <sz val="11"/>
        <rFont val="Calibri"/>
        <family val="2"/>
        <scheme val="minor"/>
      </rPr>
      <t xml:space="preserve">01921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2121892</t>
    </r>
  </si>
  <si>
    <r>
      <t xml:space="preserve">Lada: </t>
    </r>
    <r>
      <rPr>
        <sz val="11"/>
        <rFont val="Calibri"/>
        <family val="2"/>
        <scheme val="minor"/>
      </rPr>
      <t xml:space="preserve">01922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2233195,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2233653</t>
    </r>
  </si>
  <si>
    <r>
      <t xml:space="preserve">Lada: </t>
    </r>
    <r>
      <rPr>
        <sz val="11"/>
        <rFont val="Calibri"/>
        <family val="2"/>
        <scheme val="minor"/>
      </rPr>
      <t xml:space="preserve">01921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2143630,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01921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2148276</t>
    </r>
  </si>
  <si>
    <r>
      <t xml:space="preserve">Lada: </t>
    </r>
    <r>
      <rPr>
        <sz val="11"/>
        <rFont val="Calibri"/>
        <family val="2"/>
        <scheme val="minor"/>
      </rPr>
      <t xml:space="preserve">01923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2330342</t>
    </r>
  </si>
  <si>
    <r>
      <t xml:space="preserve">Lada: </t>
    </r>
    <r>
      <rPr>
        <sz val="11"/>
        <rFont val="Calibri"/>
        <family val="2"/>
        <scheme val="minor"/>
      </rPr>
      <t xml:space="preserve">01922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2640039,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2641071</t>
    </r>
  </si>
  <si>
    <r>
      <t xml:space="preserve">Lada: </t>
    </r>
    <r>
      <rPr>
        <sz val="11"/>
        <rFont val="Calibri"/>
        <family val="2"/>
        <scheme val="minor"/>
      </rPr>
      <t xml:space="preserve">01923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2370081</t>
    </r>
  </si>
  <si>
    <r>
      <t xml:space="preserve">Lada: </t>
    </r>
    <r>
      <rPr>
        <sz val="11"/>
        <rFont val="Calibri"/>
        <family val="2"/>
        <scheme val="minor"/>
      </rPr>
      <t xml:space="preserve">01921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2160089,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01921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2161850</t>
    </r>
  </si>
  <si>
    <r>
      <t xml:space="preserve">Lada: </t>
    </r>
    <r>
      <rPr>
        <sz val="11"/>
        <rFont val="Calibri"/>
        <family val="2"/>
        <scheme val="minor"/>
      </rPr>
      <t xml:space="preserve">01922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2238221,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2239360</t>
    </r>
  </si>
  <si>
    <r>
      <t xml:space="preserve">Lada: </t>
    </r>
    <r>
      <rPr>
        <sz val="11"/>
        <rFont val="Calibri"/>
        <family val="2"/>
        <scheme val="minor"/>
      </rPr>
      <t xml:space="preserve">01922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1010806,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2230241,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2275804</t>
    </r>
  </si>
  <si>
    <r>
      <t xml:space="preserve">Lada: </t>
    </r>
    <r>
      <rPr>
        <sz val="11"/>
        <rFont val="Calibri"/>
        <family val="2"/>
        <scheme val="minor"/>
      </rPr>
      <t xml:space="preserve">01279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8310323</t>
    </r>
  </si>
  <si>
    <r>
      <t xml:space="preserve">Lada: </t>
    </r>
    <r>
      <rPr>
        <sz val="11"/>
        <rFont val="Calibri"/>
        <family val="2"/>
        <scheme val="minor"/>
      </rPr>
      <t xml:space="preserve">01784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8437039</t>
    </r>
  </si>
  <si>
    <r>
      <t xml:space="preserve">Lada: </t>
    </r>
    <r>
      <rPr>
        <sz val="11"/>
        <rFont val="Calibri"/>
        <family val="2"/>
        <scheme val="minor"/>
      </rPr>
      <t xml:space="preserve">01784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8814090</t>
    </r>
  </si>
  <si>
    <r>
      <t xml:space="preserve">Lada: </t>
    </r>
    <r>
      <rPr>
        <sz val="11"/>
        <rFont val="Calibri"/>
        <family val="2"/>
        <scheme val="minor"/>
      </rPr>
      <t xml:space="preserve">01784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8812236</t>
    </r>
  </si>
  <si>
    <r>
      <t xml:space="preserve">Lada: </t>
    </r>
    <r>
      <rPr>
        <sz val="11"/>
        <rFont val="Calibri"/>
        <family val="2"/>
        <scheme val="minor"/>
      </rPr>
      <t xml:space="preserve">01766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8450125</t>
    </r>
  </si>
  <si>
    <r>
      <t xml:space="preserve">Lada: </t>
    </r>
    <r>
      <rPr>
        <sz val="11"/>
        <rFont val="Calibri"/>
        <family val="2"/>
        <scheme val="minor"/>
      </rPr>
      <t xml:space="preserve">01232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3240320</t>
    </r>
  </si>
  <si>
    <r>
      <t xml:space="preserve">Lada: </t>
    </r>
    <r>
      <rPr>
        <sz val="11"/>
        <rFont val="Calibri"/>
        <family val="2"/>
        <scheme val="minor"/>
      </rPr>
      <t xml:space="preserve">01235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3230115</t>
    </r>
  </si>
  <si>
    <r>
      <t xml:space="preserve">Lada: </t>
    </r>
    <r>
      <rPr>
        <sz val="11"/>
        <rFont val="Calibri"/>
        <family val="2"/>
        <scheme val="minor"/>
      </rPr>
      <t xml:space="preserve">01235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3280093</t>
    </r>
  </si>
  <si>
    <r>
      <t xml:space="preserve">Lada: </t>
    </r>
    <r>
      <rPr>
        <sz val="11"/>
        <rFont val="Calibri"/>
        <family val="2"/>
        <scheme val="minor"/>
      </rPr>
      <t xml:space="preserve">01784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8420029</t>
    </r>
  </si>
  <si>
    <r>
      <t xml:space="preserve">Lada: </t>
    </r>
    <r>
      <rPr>
        <sz val="11"/>
        <rFont val="Calibri"/>
        <family val="2"/>
        <scheme val="minor"/>
      </rPr>
      <t xml:space="preserve">01782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8220708</t>
    </r>
  </si>
  <si>
    <r>
      <t xml:space="preserve">Lada: </t>
    </r>
    <r>
      <rPr>
        <sz val="11"/>
        <rFont val="Calibri"/>
        <family val="2"/>
        <scheme val="minor"/>
      </rPr>
      <t xml:space="preserve">01782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8250055</t>
    </r>
  </si>
  <si>
    <r>
      <t xml:space="preserve">Lada: </t>
    </r>
    <r>
      <rPr>
        <sz val="11"/>
        <rFont val="Calibri"/>
        <family val="2"/>
        <scheme val="minor"/>
      </rPr>
      <t xml:space="preserve">01229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9312413,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01299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9323002,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01299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9324829</t>
    </r>
  </si>
  <si>
    <r>
      <t xml:space="preserve">Lada: </t>
    </r>
    <r>
      <rPr>
        <sz val="11"/>
        <rFont val="Calibri"/>
        <family val="2"/>
        <scheme val="minor"/>
      </rPr>
      <t xml:space="preserve">01229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9318215</t>
    </r>
  </si>
  <si>
    <r>
      <t xml:space="preserve">Lada: </t>
    </r>
    <r>
      <rPr>
        <sz val="11"/>
        <rFont val="Calibri"/>
        <family val="2"/>
        <scheme val="minor"/>
      </rPr>
      <t xml:space="preserve">01287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9760107</t>
    </r>
  </si>
  <si>
    <r>
      <t xml:space="preserve">Lada: </t>
    </r>
    <r>
      <rPr>
        <sz val="11"/>
        <rFont val="Calibri"/>
        <family val="2"/>
        <scheme val="minor"/>
      </rPr>
      <t xml:space="preserve">01296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9716078</t>
    </r>
  </si>
  <si>
    <r>
      <t xml:space="preserve">Lada: </t>
    </r>
    <r>
      <rPr>
        <sz val="11"/>
        <rFont val="Calibri"/>
        <family val="2"/>
        <scheme val="minor"/>
      </rPr>
      <t xml:space="preserve">01285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9713216</t>
    </r>
  </si>
  <si>
    <r>
      <t xml:space="preserve">Lada: </t>
    </r>
    <r>
      <rPr>
        <sz val="11"/>
        <rFont val="Calibri"/>
        <family val="2"/>
        <scheme val="minor"/>
      </rPr>
      <t xml:space="preserve">01285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9720242</t>
    </r>
  </si>
  <si>
    <r>
      <t xml:space="preserve">Lada: </t>
    </r>
    <r>
      <rPr>
        <sz val="11"/>
        <rFont val="Calibri"/>
        <family val="2"/>
        <scheme val="minor"/>
      </rPr>
      <t xml:space="preserve">01274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7430280</t>
    </r>
  </si>
  <si>
    <r>
      <t xml:space="preserve">Lada: </t>
    </r>
    <r>
      <rPr>
        <sz val="11"/>
        <rFont val="Calibri"/>
        <family val="2"/>
        <scheme val="minor"/>
      </rPr>
      <t xml:space="preserve">01288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8829157</t>
    </r>
  </si>
  <si>
    <r>
      <t xml:space="preserve">Lada: </t>
    </r>
    <r>
      <rPr>
        <sz val="11"/>
        <rFont val="Calibri"/>
        <family val="2"/>
        <scheme val="minor"/>
      </rPr>
      <t xml:space="preserve">01288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8842224</t>
    </r>
  </si>
  <si>
    <r>
      <t xml:space="preserve">Lada: </t>
    </r>
    <r>
      <rPr>
        <sz val="11"/>
        <rFont val="Calibri"/>
        <family val="2"/>
        <scheme val="minor"/>
      </rPr>
      <t xml:space="preserve">01288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8820545</t>
    </r>
  </si>
  <si>
    <r>
      <t xml:space="preserve">Lada: </t>
    </r>
    <r>
      <rPr>
        <sz val="11"/>
        <rFont val="Calibri"/>
        <family val="2"/>
        <scheme val="minor"/>
      </rPr>
      <t xml:space="preserve">01296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9714198</t>
    </r>
  </si>
  <si>
    <r>
      <t xml:space="preserve">Lada: </t>
    </r>
    <r>
      <rPr>
        <sz val="11"/>
        <rFont val="Calibri"/>
        <family val="2"/>
        <scheme val="minor"/>
      </rPr>
      <t xml:space="preserve">01496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9674029,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01496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9674056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01496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1180755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</si>
  <si>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55224921</t>
    </r>
  </si>
  <si>
    <r>
      <t xml:space="preserve">Lada: </t>
    </r>
    <r>
      <rPr>
        <sz val="11"/>
        <rFont val="Calibri"/>
        <family val="2"/>
        <scheme val="minor"/>
      </rPr>
      <t xml:space="preserve">0166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77580101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77126444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77589080 </t>
    </r>
    <r>
      <rPr>
        <b/>
        <sz val="11"/>
        <rFont val="Calibri"/>
        <family val="2"/>
        <scheme val="minor"/>
      </rPr>
      <t xml:space="preserve">Ext. </t>
    </r>
    <r>
      <rPr>
        <sz val="11"/>
        <rFont val="Calibri"/>
        <family val="2"/>
        <scheme val="minor"/>
      </rPr>
      <t>300</t>
    </r>
  </si>
  <si>
    <r>
      <t xml:space="preserve">Lada: </t>
    </r>
    <r>
      <rPr>
        <sz val="11"/>
        <rFont val="Calibri"/>
        <family val="2"/>
        <scheme val="minor"/>
      </rPr>
      <t xml:space="preserve">01711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1580792,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01711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1580952</t>
    </r>
  </si>
  <si>
    <r>
      <t xml:space="preserve">Lada: </t>
    </r>
    <r>
      <rPr>
        <sz val="11"/>
        <rFont val="Calibri"/>
        <family val="2"/>
        <scheme val="minor"/>
      </rPr>
      <t xml:space="preserve">01271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7510033</t>
    </r>
  </si>
  <si>
    <r>
      <t xml:space="preserve">Lada: </t>
    </r>
    <r>
      <rPr>
        <sz val="11"/>
        <rFont val="Calibri"/>
        <family val="2"/>
        <scheme val="minor"/>
      </rPr>
      <t xml:space="preserve">01273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7350827</t>
    </r>
  </si>
  <si>
    <r>
      <t xml:space="preserve">Lada: </t>
    </r>
    <r>
      <rPr>
        <sz val="11"/>
        <rFont val="Calibri"/>
        <family val="2"/>
        <scheme val="minor"/>
      </rPr>
      <t xml:space="preserve">01273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7325035</t>
    </r>
  </si>
  <si>
    <r>
      <t xml:space="preserve">Lada: </t>
    </r>
    <r>
      <rPr>
        <sz val="11"/>
        <rFont val="Calibri"/>
        <family val="2"/>
        <scheme val="minor"/>
      </rPr>
      <t xml:space="preserve">01273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7322104</t>
    </r>
  </si>
  <si>
    <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8120579</t>
    </r>
  </si>
  <si>
    <r>
      <t xml:space="preserve">Lada: </t>
    </r>
    <r>
      <rPr>
        <sz val="11"/>
        <rFont val="Calibri"/>
        <family val="2"/>
        <scheme val="minor"/>
      </rPr>
      <t xml:space="preserve">01273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7370015</t>
    </r>
  </si>
  <si>
    <r>
      <t xml:space="preserve">Lada: </t>
    </r>
    <r>
      <rPr>
        <sz val="11"/>
        <rFont val="Calibri"/>
        <family val="2"/>
        <scheme val="minor"/>
      </rPr>
      <t xml:space="preserve">01278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7320143</t>
    </r>
  </si>
  <si>
    <r>
      <t xml:space="preserve">Lada: </t>
    </r>
    <r>
      <rPr>
        <sz val="11"/>
        <rFont val="Calibri"/>
        <family val="2"/>
        <scheme val="minor"/>
      </rPr>
      <t xml:space="preserve">01271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7130651</t>
    </r>
  </si>
  <si>
    <r>
      <t xml:space="preserve">Lada: </t>
    </r>
    <r>
      <rPr>
        <sz val="11"/>
        <rFont val="Calibri"/>
        <family val="2"/>
        <scheme val="minor"/>
      </rPr>
      <t xml:space="preserve">01273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7372101</t>
    </r>
  </si>
  <si>
    <r>
      <t xml:space="preserve">Lada: </t>
    </r>
    <r>
      <rPr>
        <sz val="11"/>
        <rFont val="Calibri"/>
        <family val="2"/>
        <scheme val="minor"/>
      </rPr>
      <t xml:space="preserve">01273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7320019</t>
    </r>
  </si>
  <si>
    <r>
      <t xml:space="preserve">Lada: </t>
    </r>
    <r>
      <rPr>
        <sz val="11"/>
        <rFont val="Calibri"/>
        <family val="2"/>
        <scheme val="minor"/>
      </rPr>
      <t xml:space="preserve">01271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7514186</t>
    </r>
  </si>
  <si>
    <r>
      <t xml:space="preserve">Lada: </t>
    </r>
    <r>
      <rPr>
        <sz val="11"/>
        <rFont val="Calibri"/>
        <family val="2"/>
        <scheme val="minor"/>
      </rPr>
      <t xml:space="preserve">01273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7342429</t>
    </r>
  </si>
  <si>
    <r>
      <t xml:space="preserve">Lada: </t>
    </r>
    <r>
      <rPr>
        <sz val="11"/>
        <rFont val="Calibri"/>
        <family val="2"/>
        <scheme val="minor"/>
      </rPr>
      <t xml:space="preserve">01278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7389118</t>
    </r>
  </si>
  <si>
    <r>
      <t xml:space="preserve">Lada: </t>
    </r>
    <r>
      <rPr>
        <sz val="11"/>
        <rFont val="Calibri"/>
        <family val="2"/>
        <scheme val="minor"/>
      </rPr>
      <t xml:space="preserve">01272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7422005</t>
    </r>
  </si>
  <si>
    <r>
      <t xml:space="preserve">Lada: </t>
    </r>
    <r>
      <rPr>
        <sz val="11"/>
        <rFont val="Calibri"/>
        <family val="2"/>
        <scheme val="minor"/>
      </rPr>
      <t xml:space="preserve">01272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7210194</t>
    </r>
  </si>
  <si>
    <r>
      <t xml:space="preserve">Lada: </t>
    </r>
    <r>
      <rPr>
        <sz val="11"/>
        <rFont val="Calibri"/>
        <family val="2"/>
        <scheme val="minor"/>
      </rPr>
      <t xml:space="preserve">01272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7213541</t>
    </r>
  </si>
  <si>
    <r>
      <t xml:space="preserve">Lada: Teléfono: </t>
    </r>
    <r>
      <rPr>
        <sz val="11"/>
        <rFont val="Calibri"/>
        <family val="2"/>
        <scheme val="minor"/>
      </rPr>
      <t xml:space="preserve">2727420098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</si>
  <si>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01272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1156003</t>
    </r>
  </si>
  <si>
    <r>
      <t xml:space="preserve">Lada: </t>
    </r>
    <r>
      <rPr>
        <sz val="11"/>
        <rFont val="Calibri"/>
        <family val="2"/>
        <scheme val="minor"/>
      </rPr>
      <t xml:space="preserve">01272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7270485</t>
    </r>
  </si>
  <si>
    <r>
      <t xml:space="preserve">Lada: </t>
    </r>
    <r>
      <rPr>
        <sz val="11"/>
        <rFont val="Calibri"/>
        <family val="2"/>
        <scheme val="minor"/>
      </rPr>
      <t xml:space="preserve">01272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7251161</t>
    </r>
  </si>
  <si>
    <r>
      <t xml:space="preserve">Lada: </t>
    </r>
    <r>
      <rPr>
        <sz val="11"/>
        <rFont val="Calibri"/>
        <family val="2"/>
        <scheme val="minor"/>
      </rPr>
      <t xml:space="preserve">01272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7242425</t>
    </r>
  </si>
  <si>
    <r>
      <t xml:space="preserve">Lada: Teléfono: </t>
    </r>
    <r>
      <rPr>
        <sz val="11"/>
        <rFont val="Calibri"/>
        <family val="2"/>
        <scheme val="minor"/>
      </rPr>
      <t xml:space="preserve">2727250128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, </t>
    </r>
    <r>
      <rPr>
        <b/>
        <sz val="11"/>
        <rFont val="Calibri"/>
        <family val="2"/>
        <scheme val="minor"/>
      </rPr>
      <t xml:space="preserve">Lada: Teléfono: </t>
    </r>
    <r>
      <rPr>
        <sz val="11"/>
        <rFont val="Calibri"/>
        <family val="2"/>
        <scheme val="minor"/>
      </rPr>
      <t xml:space="preserve">2727250441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</si>
  <si>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01272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7270264</t>
    </r>
  </si>
  <si>
    <r>
      <t xml:space="preserve">Lada: </t>
    </r>
    <r>
      <rPr>
        <sz val="11"/>
        <rFont val="Calibri"/>
        <family val="2"/>
        <scheme val="minor"/>
      </rPr>
      <t xml:space="preserve">01278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7332066</t>
    </r>
  </si>
  <si>
    <r>
      <t xml:space="preserve">Lada: </t>
    </r>
    <r>
      <rPr>
        <sz val="11"/>
        <rFont val="Calibri"/>
        <family val="2"/>
        <scheme val="minor"/>
      </rPr>
      <t xml:space="preserve">01278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7326022</t>
    </r>
  </si>
  <si>
    <r>
      <t xml:space="preserve">Lada: </t>
    </r>
    <r>
      <rPr>
        <sz val="11"/>
        <rFont val="Calibri"/>
        <family val="2"/>
        <scheme val="minor"/>
      </rPr>
      <t xml:space="preserve">01783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8341636</t>
    </r>
  </si>
  <si>
    <r>
      <t xml:space="preserve">Lada: </t>
    </r>
    <r>
      <rPr>
        <sz val="11"/>
        <rFont val="Calibri"/>
        <family val="2"/>
        <scheme val="minor"/>
      </rPr>
      <t xml:space="preserve">01746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8820019</t>
    </r>
  </si>
  <si>
    <r>
      <t xml:space="preserve">Lada: </t>
    </r>
    <r>
      <rPr>
        <sz val="11"/>
        <rFont val="Calibri"/>
        <family val="2"/>
        <scheme val="minor"/>
      </rPr>
      <t xml:space="preserve">01746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8920410</t>
    </r>
  </si>
  <si>
    <r>
      <t xml:space="preserve">Lada: </t>
    </r>
    <r>
      <rPr>
        <sz val="11"/>
        <rFont val="Calibri"/>
        <family val="2"/>
        <scheme val="minor"/>
      </rPr>
      <t xml:space="preserve">01489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3750039</t>
    </r>
  </si>
  <si>
    <r>
      <t xml:space="preserve">Lada: </t>
    </r>
    <r>
      <rPr>
        <sz val="11"/>
        <rFont val="Calibri"/>
        <family val="2"/>
        <scheme val="minor"/>
      </rPr>
      <t xml:space="preserve">0178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98950102,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01783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8341636</t>
    </r>
  </si>
  <si>
    <r>
      <t xml:space="preserve">Lada: </t>
    </r>
    <r>
      <rPr>
        <sz val="11"/>
        <rFont val="Calibri"/>
        <family val="2"/>
        <scheme val="minor"/>
      </rPr>
      <t xml:space="preserve">01789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8930491</t>
    </r>
  </si>
  <si>
    <r>
      <t xml:space="preserve">Lada: </t>
    </r>
    <r>
      <rPr>
        <sz val="11"/>
        <rFont val="Calibri"/>
        <family val="2"/>
        <scheme val="minor"/>
      </rPr>
      <t xml:space="preserve">01846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2660013</t>
    </r>
  </si>
  <si>
    <r>
      <t xml:space="preserve">Lada: </t>
    </r>
    <r>
      <rPr>
        <sz val="11"/>
        <rFont val="Calibri"/>
        <family val="2"/>
        <scheme val="minor"/>
      </rPr>
      <t xml:space="preserve">01789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8940171</t>
    </r>
  </si>
  <si>
    <r>
      <t xml:space="preserve">Lada: </t>
    </r>
    <r>
      <rPr>
        <sz val="11"/>
        <rFont val="Calibri"/>
        <family val="2"/>
        <scheme val="minor"/>
      </rPr>
      <t xml:space="preserve">01746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8810014</t>
    </r>
  </si>
  <si>
    <r>
      <t xml:space="preserve">Lada: </t>
    </r>
    <r>
      <rPr>
        <sz val="11"/>
        <rFont val="Calibri"/>
        <family val="2"/>
        <scheme val="minor"/>
      </rPr>
      <t xml:space="preserve">01272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7267033</t>
    </r>
  </si>
  <si>
    <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8120579,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8172935</t>
    </r>
  </si>
  <si>
    <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8151480</t>
    </r>
  </si>
  <si>
    <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8120579,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8172935,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8175912</t>
    </r>
  </si>
  <si>
    <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8174954</t>
    </r>
  </si>
  <si>
    <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8175653</t>
    </r>
  </si>
  <si>
    <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3181014</t>
    </r>
  </si>
  <si>
    <r>
      <t xml:space="preserve">Lada: </t>
    </r>
    <r>
      <rPr>
        <sz val="11"/>
        <rFont val="Calibri"/>
        <family val="2"/>
        <scheme val="minor"/>
      </rPr>
      <t xml:space="preserve">01279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8223183</t>
    </r>
  </si>
  <si>
    <r>
      <t xml:space="preserve">Lada: </t>
    </r>
    <r>
      <rPr>
        <sz val="11"/>
        <rFont val="Calibri"/>
        <family val="2"/>
        <scheme val="minor"/>
      </rPr>
      <t xml:space="preserve">01279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8225005</t>
    </r>
  </si>
  <si>
    <r>
      <t xml:space="preserve">Lada: </t>
    </r>
    <r>
      <rPr>
        <sz val="11"/>
        <rFont val="Calibri"/>
        <family val="2"/>
        <scheme val="minor"/>
      </rPr>
      <t xml:space="preserve">01279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8270093</t>
    </r>
  </si>
  <si>
    <r>
      <t xml:space="preserve">Lada: </t>
    </r>
    <r>
      <rPr>
        <sz val="11"/>
        <rFont val="Calibri"/>
        <family val="2"/>
        <scheme val="minor"/>
      </rPr>
      <t xml:space="preserve">01226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3160476</t>
    </r>
  </si>
  <si>
    <r>
      <t xml:space="preserve">Lada: </t>
    </r>
    <r>
      <rPr>
        <sz val="11"/>
        <rFont val="Calibri"/>
        <family val="2"/>
        <scheme val="minor"/>
      </rPr>
      <t xml:space="preserve">01226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3160895</t>
    </r>
  </si>
  <si>
    <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8110720</t>
    </r>
  </si>
  <si>
    <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8160980</t>
    </r>
  </si>
  <si>
    <r>
      <t xml:space="preserve">Lada: </t>
    </r>
    <r>
      <rPr>
        <sz val="11"/>
        <rFont val="Calibri"/>
        <family val="2"/>
        <scheme val="minor"/>
      </rPr>
      <t xml:space="preserve">01279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8330021</t>
    </r>
  </si>
  <si>
    <r>
      <t xml:space="preserve">Lada: </t>
    </r>
    <r>
      <rPr>
        <sz val="11"/>
        <rFont val="Calibri"/>
        <family val="2"/>
        <scheme val="minor"/>
      </rPr>
      <t xml:space="preserve">01282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8319057</t>
    </r>
  </si>
  <si>
    <r>
      <t xml:space="preserve">Lada: </t>
    </r>
    <r>
      <rPr>
        <sz val="11"/>
        <rFont val="Calibri"/>
        <family val="2"/>
        <scheme val="minor"/>
      </rPr>
      <t xml:space="preserve">01226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3182091</t>
    </r>
  </si>
  <si>
    <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8110426</t>
    </r>
  </si>
  <si>
    <r>
      <t xml:space="preserve">Lada: </t>
    </r>
    <r>
      <rPr>
        <sz val="11"/>
        <rFont val="Calibri"/>
        <family val="2"/>
        <scheme val="minor"/>
      </rPr>
      <t xml:space="preserve">01282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8251402</t>
    </r>
  </si>
  <si>
    <r>
      <t xml:space="preserve">Lada: </t>
    </r>
    <r>
      <rPr>
        <sz val="11"/>
        <rFont val="Calibri"/>
        <family val="2"/>
        <scheme val="minor"/>
      </rPr>
      <t xml:space="preserve">01279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8228022</t>
    </r>
  </si>
  <si>
    <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8130381</t>
    </r>
  </si>
  <si>
    <r>
      <t xml:space="preserve">Lada: </t>
    </r>
    <r>
      <rPr>
        <sz val="11"/>
        <rFont val="Calibri"/>
        <family val="2"/>
        <scheme val="minor"/>
      </rPr>
      <t xml:space="preserve">01226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3182235</t>
    </r>
  </si>
  <si>
    <r>
      <t xml:space="preserve">Lada: </t>
    </r>
    <r>
      <rPr>
        <sz val="11"/>
        <rFont val="Calibri"/>
        <family val="2"/>
        <scheme val="minor"/>
      </rPr>
      <t xml:space="preserve">01294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9420374</t>
    </r>
  </si>
  <si>
    <r>
      <t xml:space="preserve">Lada: </t>
    </r>
    <r>
      <rPr>
        <sz val="11"/>
        <rFont val="Calibri"/>
        <family val="2"/>
        <scheme val="minor"/>
      </rPr>
      <t xml:space="preserve">01294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9430172,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01294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9430660</t>
    </r>
  </si>
  <si>
    <r>
      <t xml:space="preserve">Lada: </t>
    </r>
    <r>
      <rPr>
        <sz val="11"/>
        <rFont val="Calibri"/>
        <family val="2"/>
        <scheme val="minor"/>
      </rPr>
      <t xml:space="preserve">01287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8760227</t>
    </r>
  </si>
  <si>
    <r>
      <t xml:space="preserve">Lada: </t>
    </r>
    <r>
      <rPr>
        <sz val="11"/>
        <rFont val="Calibri"/>
        <family val="2"/>
        <scheme val="minor"/>
      </rPr>
      <t xml:space="preserve">01283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8710260</t>
    </r>
  </si>
  <si>
    <r>
      <t xml:space="preserve">Lada: </t>
    </r>
    <r>
      <rPr>
        <sz val="11"/>
        <rFont val="Calibri"/>
        <family val="2"/>
        <scheme val="minor"/>
      </rPr>
      <t xml:space="preserve">01294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9421771</t>
    </r>
  </si>
  <si>
    <r>
      <t xml:space="preserve">Lada: </t>
    </r>
    <r>
      <rPr>
        <sz val="11"/>
        <rFont val="Calibri"/>
        <family val="2"/>
        <scheme val="minor"/>
      </rPr>
      <t xml:space="preserve">01922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2610087</t>
    </r>
  </si>
  <si>
    <r>
      <t xml:space="preserve">Lada: </t>
    </r>
    <r>
      <rPr>
        <sz val="11"/>
        <rFont val="Calibri"/>
        <family val="2"/>
        <scheme val="minor"/>
      </rPr>
      <t xml:space="preserve">01924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2410075</t>
    </r>
  </si>
  <si>
    <r>
      <t xml:space="preserve">Lada: </t>
    </r>
    <r>
      <rPr>
        <sz val="11"/>
        <rFont val="Calibri"/>
        <family val="2"/>
        <scheme val="minor"/>
      </rPr>
      <t xml:space="preserve">01288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8860056</t>
    </r>
  </si>
  <si>
    <r>
      <t xml:space="preserve">Lada: </t>
    </r>
    <r>
      <rPr>
        <sz val="11"/>
        <rFont val="Calibri"/>
        <family val="2"/>
        <scheme val="minor"/>
      </rPr>
      <t xml:space="preserve">01282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8314106</t>
    </r>
  </si>
  <si>
    <r>
      <t xml:space="preserve">Lada: </t>
    </r>
    <r>
      <rPr>
        <sz val="11"/>
        <rFont val="Calibri"/>
        <family val="2"/>
        <scheme val="minor"/>
      </rPr>
      <t xml:space="preserve">01922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2642289</t>
    </r>
  </si>
  <si>
    <r>
      <t xml:space="preserve">Lada: </t>
    </r>
    <r>
      <rPr>
        <sz val="11"/>
        <rFont val="Calibri"/>
        <family val="2"/>
        <scheme val="minor"/>
      </rPr>
      <t xml:space="preserve">01284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9441269</t>
    </r>
  </si>
  <si>
    <r>
      <t xml:space="preserve">Lada: </t>
    </r>
    <r>
      <rPr>
        <sz val="11"/>
        <rFont val="Calibri"/>
        <family val="2"/>
        <scheme val="minor"/>
      </rPr>
      <t xml:space="preserve">01924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2450090,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01924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2450477</t>
    </r>
  </si>
  <si>
    <r>
      <t xml:space="preserve">Lada: </t>
    </r>
    <r>
      <rPr>
        <sz val="11"/>
        <rFont val="Calibri"/>
        <family val="2"/>
        <scheme val="minor"/>
      </rPr>
      <t xml:space="preserve">01294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9421245</t>
    </r>
  </si>
  <si>
    <r>
      <t xml:space="preserve">Lada: </t>
    </r>
    <r>
      <rPr>
        <sz val="11"/>
        <rFont val="Calibri"/>
        <family val="2"/>
        <scheme val="minor"/>
      </rPr>
      <t xml:space="preserve">01924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2454756</t>
    </r>
  </si>
  <si>
    <r>
      <t xml:space="preserve">Lada: </t>
    </r>
    <r>
      <rPr>
        <sz val="11"/>
        <rFont val="Calibri"/>
        <family val="2"/>
        <scheme val="minor"/>
      </rPr>
      <t xml:space="preserve">01294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9420374,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01294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9421245</t>
    </r>
  </si>
  <si>
    <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8210168</t>
    </r>
  </si>
  <si>
    <r>
      <t xml:space="preserve">Lada: </t>
    </r>
    <r>
      <rPr>
        <sz val="11"/>
        <rFont val="Calibri"/>
        <family val="2"/>
        <scheme val="minor"/>
      </rPr>
      <t xml:space="preserve">01781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7160913,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01781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7165053</t>
    </r>
  </si>
  <si>
    <r>
      <t xml:space="preserve">Lada: </t>
    </r>
    <r>
      <rPr>
        <sz val="11"/>
        <rFont val="Calibri"/>
        <family val="2"/>
        <scheme val="minor"/>
      </rPr>
      <t xml:space="preserve">01374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7420012,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7421221</t>
    </r>
  </si>
  <si>
    <r>
      <t xml:space="preserve">Lada: </t>
    </r>
    <r>
      <rPr>
        <sz val="11"/>
        <rFont val="Calibri"/>
        <family val="2"/>
        <scheme val="minor"/>
      </rPr>
      <t xml:space="preserve">01832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3260388</t>
    </r>
  </si>
  <si>
    <r>
      <t xml:space="preserve">Lada: </t>
    </r>
    <r>
      <rPr>
        <sz val="11"/>
        <rFont val="Calibri"/>
        <family val="2"/>
        <scheme val="minor"/>
      </rPr>
      <t xml:space="preserve">01832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3360136</t>
    </r>
  </si>
  <si>
    <r>
      <t xml:space="preserve">Lada: </t>
    </r>
    <r>
      <rPr>
        <sz val="11"/>
        <rFont val="Calibri"/>
        <family val="2"/>
        <scheme val="minor"/>
      </rPr>
      <t xml:space="preserve">01200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1243063,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01200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1243065</t>
    </r>
  </si>
  <si>
    <r>
      <t xml:space="preserve">Lada: </t>
    </r>
    <r>
      <rPr>
        <sz val="11"/>
        <rFont val="Calibri"/>
        <family val="2"/>
        <scheme val="minor"/>
      </rPr>
      <t xml:space="preserve">01835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3380072</t>
    </r>
  </si>
  <si>
    <r>
      <t xml:space="preserve">Lada: </t>
    </r>
    <r>
      <rPr>
        <sz val="11"/>
        <rFont val="Calibri"/>
        <family val="2"/>
        <scheme val="minor"/>
      </rPr>
      <t xml:space="preserve">01841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8444014</t>
    </r>
  </si>
  <si>
    <r>
      <t xml:space="preserve">Lada: </t>
    </r>
    <r>
      <rPr>
        <sz val="11"/>
        <rFont val="Calibri"/>
        <family val="2"/>
        <scheme val="minor"/>
      </rPr>
      <t xml:space="preserve">01835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3270095</t>
    </r>
  </si>
  <si>
    <r>
      <t xml:space="preserve">Lada: </t>
    </r>
    <r>
      <rPr>
        <sz val="11"/>
        <rFont val="Calibri"/>
        <family val="2"/>
        <scheme val="minor"/>
      </rPr>
      <t xml:space="preserve">01835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3350023</t>
    </r>
  </si>
  <si>
    <r>
      <t xml:space="preserve">Lada: </t>
    </r>
    <r>
      <rPr>
        <sz val="11"/>
        <rFont val="Calibri"/>
        <family val="2"/>
        <scheme val="minor"/>
      </rPr>
      <t xml:space="preserve">01835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3240083</t>
    </r>
  </si>
  <si>
    <r>
      <t xml:space="preserve">Lada: </t>
    </r>
    <r>
      <rPr>
        <sz val="11"/>
        <rFont val="Calibri"/>
        <family val="2"/>
        <scheme val="minor"/>
      </rPr>
      <t xml:space="preserve">01835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3241559</t>
    </r>
  </si>
  <si>
    <r>
      <t xml:space="preserve">Lada: </t>
    </r>
    <r>
      <rPr>
        <sz val="11"/>
        <rFont val="Calibri"/>
        <family val="2"/>
        <scheme val="minor"/>
      </rPr>
      <t xml:space="preserve">01834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3128716</t>
    </r>
  </si>
  <si>
    <r>
      <t xml:space="preserve">Lada: </t>
    </r>
    <r>
      <rPr>
        <sz val="11"/>
        <rFont val="Calibri"/>
        <family val="2"/>
        <scheme val="minor"/>
      </rPr>
      <t xml:space="preserve">01899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9203983</t>
    </r>
  </si>
  <si>
    <r>
      <t xml:space="preserve">Lada: </t>
    </r>
    <r>
      <rPr>
        <sz val="11"/>
        <rFont val="Calibri"/>
        <family val="2"/>
        <scheme val="minor"/>
      </rPr>
      <t xml:space="preserve">01833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2150569</t>
    </r>
  </si>
  <si>
    <r>
      <t xml:space="preserve">Lada: </t>
    </r>
    <r>
      <rPr>
        <sz val="11"/>
        <rFont val="Calibri"/>
        <family val="2"/>
        <scheme val="minor"/>
      </rPr>
      <t xml:space="preserve">01833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2159595</t>
    </r>
  </si>
  <si>
    <r>
      <t xml:space="preserve">Lada: </t>
    </r>
    <r>
      <rPr>
        <sz val="11"/>
        <rFont val="Calibri"/>
        <family val="2"/>
        <scheme val="minor"/>
      </rPr>
      <t xml:space="preserve">01833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2640386</t>
    </r>
  </si>
  <si>
    <r>
      <t xml:space="preserve">Lada: </t>
    </r>
    <r>
      <rPr>
        <sz val="11"/>
        <rFont val="Calibri"/>
        <family val="2"/>
        <scheme val="minor"/>
      </rPr>
      <t xml:space="preserve">01831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2327010</t>
    </r>
  </si>
  <si>
    <r>
      <t xml:space="preserve">Lada: </t>
    </r>
    <r>
      <rPr>
        <sz val="11"/>
        <rFont val="Calibri"/>
        <family val="2"/>
        <scheme val="minor"/>
      </rPr>
      <t xml:space="preserve">01813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2321620</t>
    </r>
  </si>
  <si>
    <r>
      <t xml:space="preserve">Lada: </t>
    </r>
    <r>
      <rPr>
        <sz val="11"/>
        <rFont val="Calibri"/>
        <family val="2"/>
        <scheme val="minor"/>
      </rPr>
      <t xml:space="preserve">01836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2740110</t>
    </r>
  </si>
  <si>
    <r>
      <t xml:space="preserve">Lada: </t>
    </r>
    <r>
      <rPr>
        <sz val="11"/>
        <rFont val="Calibri"/>
        <family val="2"/>
        <scheme val="minor"/>
      </rPr>
      <t xml:space="preserve">01832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2350022</t>
    </r>
  </si>
  <si>
    <r>
      <t xml:space="preserve">Lada: </t>
    </r>
    <r>
      <rPr>
        <sz val="11"/>
        <rFont val="Calibri"/>
        <family val="2"/>
        <scheme val="minor"/>
      </rPr>
      <t xml:space="preserve">01835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2123459</t>
    </r>
  </si>
  <si>
    <r>
      <t xml:space="preserve">Lada: </t>
    </r>
    <r>
      <rPr>
        <sz val="11"/>
        <rFont val="Calibri"/>
        <family val="2"/>
        <scheme val="minor"/>
      </rPr>
      <t xml:space="preserve">01841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8440596,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8442973</t>
    </r>
  </si>
  <si>
    <r>
      <t xml:space="preserve">Lada: </t>
    </r>
    <r>
      <rPr>
        <sz val="11"/>
        <rFont val="Calibri"/>
        <family val="2"/>
        <scheme val="minor"/>
      </rPr>
      <t xml:space="preserve">01899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9220136,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01899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9300672</t>
    </r>
  </si>
  <si>
    <r>
      <t xml:space="preserve">Lada: </t>
    </r>
    <r>
      <rPr>
        <sz val="11"/>
        <rFont val="Calibri"/>
        <family val="2"/>
        <scheme val="minor"/>
      </rPr>
      <t xml:space="preserve">0186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7141586</t>
    </r>
  </si>
  <si>
    <r>
      <t xml:space="preserve">Lada: </t>
    </r>
    <r>
      <rPr>
        <sz val="11"/>
        <rFont val="Calibri"/>
        <family val="2"/>
        <scheme val="minor"/>
      </rPr>
      <t xml:space="preserve">01899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9249067</t>
    </r>
  </si>
  <si>
    <r>
      <t xml:space="preserve">Lada: </t>
    </r>
    <r>
      <rPr>
        <sz val="11"/>
        <rFont val="Calibri"/>
        <family val="2"/>
        <scheme val="minor"/>
      </rPr>
      <t xml:space="preserve">01868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8120112,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01868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8160907</t>
    </r>
  </si>
  <si>
    <r>
      <t xml:space="preserve">Lada: </t>
    </r>
    <r>
      <rPr>
        <sz val="11"/>
        <rFont val="Calibri"/>
        <family val="2"/>
        <scheme val="minor"/>
      </rPr>
      <t xml:space="preserve">01868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8166528</t>
    </r>
  </si>
  <si>
    <r>
      <t xml:space="preserve">Lada: </t>
    </r>
    <r>
      <rPr>
        <sz val="11"/>
        <rFont val="Calibri"/>
        <family val="2"/>
        <scheme val="minor"/>
      </rPr>
      <t xml:space="preserve">01894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8420380,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01894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8423148</t>
    </r>
  </si>
  <si>
    <r>
      <t xml:space="preserve">Lada: </t>
    </r>
    <r>
      <rPr>
        <sz val="11"/>
        <rFont val="Calibri"/>
        <family val="2"/>
        <scheme val="minor"/>
      </rPr>
      <t xml:space="preserve">01868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8133658,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01868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8135511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</si>
  <si>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3129401</t>
    </r>
  </si>
  <si>
    <r>
      <t xml:space="preserve">Lada: </t>
    </r>
    <r>
      <rPr>
        <sz val="11"/>
        <rFont val="Calibri"/>
        <family val="2"/>
        <scheme val="minor"/>
      </rPr>
      <t xml:space="preserve">01776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7520043</t>
    </r>
  </si>
  <si>
    <r>
      <t xml:space="preserve">Lada: </t>
    </r>
    <r>
      <rPr>
        <sz val="11"/>
        <rFont val="Calibri"/>
        <family val="2"/>
        <scheme val="minor"/>
      </rPr>
      <t xml:space="preserve">01774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9741103</t>
    </r>
  </si>
  <si>
    <r>
      <t xml:space="preserve">Lada: </t>
    </r>
    <r>
      <rPr>
        <sz val="11"/>
        <rFont val="Calibri"/>
        <family val="2"/>
        <scheme val="minor"/>
      </rPr>
      <t xml:space="preserve">01748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9120323</t>
    </r>
  </si>
  <si>
    <r>
      <t xml:space="preserve">Lada: </t>
    </r>
    <r>
      <rPr>
        <sz val="11"/>
        <rFont val="Calibri"/>
        <family val="2"/>
        <scheme val="minor"/>
      </rPr>
      <t xml:space="preserve">01774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7430195</t>
    </r>
  </si>
  <si>
    <r>
      <t xml:space="preserve">Lada: </t>
    </r>
    <r>
      <rPr>
        <sz val="11"/>
        <rFont val="Calibri"/>
        <family val="2"/>
        <scheme val="minor"/>
      </rPr>
      <t xml:space="preserve">01772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7270373</t>
    </r>
  </si>
  <si>
    <r>
      <t xml:space="preserve">Lada: </t>
    </r>
    <r>
      <rPr>
        <sz val="11"/>
        <rFont val="Calibri"/>
        <family val="2"/>
        <scheme val="minor"/>
      </rPr>
      <t xml:space="preserve">01775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7540124</t>
    </r>
  </si>
  <si>
    <r>
      <t xml:space="preserve">Lada: </t>
    </r>
    <r>
      <rPr>
        <sz val="11"/>
        <rFont val="Calibri"/>
        <family val="2"/>
        <scheme val="minor"/>
      </rPr>
      <t xml:space="preserve">01771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7920104</t>
    </r>
  </si>
  <si>
    <r>
      <t xml:space="preserve">Lada: </t>
    </r>
    <r>
      <rPr>
        <sz val="11"/>
        <rFont val="Calibri"/>
        <family val="2"/>
        <scheme val="minor"/>
      </rPr>
      <t xml:space="preserve">01774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7437124</t>
    </r>
  </si>
  <si>
    <r>
      <t xml:space="preserve">Lada: </t>
    </r>
    <r>
      <rPr>
        <sz val="11"/>
        <rFont val="Calibri"/>
        <family val="2"/>
        <scheme val="minor"/>
      </rPr>
      <t xml:space="preserve">01716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7821034</t>
    </r>
  </si>
  <si>
    <r>
      <t xml:space="preserve">Lada: </t>
    </r>
    <r>
      <rPr>
        <sz val="11"/>
        <rFont val="Calibri"/>
        <family val="2"/>
        <scheme val="minor"/>
      </rPr>
      <t xml:space="preserve">01771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7922163</t>
    </r>
  </si>
  <si>
    <r>
      <t xml:space="preserve">Lada: </t>
    </r>
    <r>
      <rPr>
        <sz val="11"/>
        <rFont val="Calibri"/>
        <family val="2"/>
        <scheme val="minor"/>
      </rPr>
      <t xml:space="preserve">01771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7153704,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7154046</t>
    </r>
  </si>
  <si>
    <r>
      <t xml:space="preserve">Lada: </t>
    </r>
    <r>
      <rPr>
        <sz val="11"/>
        <rFont val="Calibri"/>
        <family val="2"/>
        <scheme val="minor"/>
      </rPr>
      <t xml:space="preserve">01771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7151252</t>
    </r>
  </si>
  <si>
    <r>
      <t xml:space="preserve">Lada: </t>
    </r>
    <r>
      <rPr>
        <sz val="11"/>
        <rFont val="Calibri"/>
        <family val="2"/>
        <scheme val="minor"/>
      </rPr>
      <t xml:space="preserve">01791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9130123</t>
    </r>
  </si>
  <si>
    <r>
      <t xml:space="preserve">Lada: </t>
    </r>
    <r>
      <rPr>
        <sz val="11"/>
        <rFont val="Calibri"/>
        <family val="2"/>
        <scheme val="minor"/>
      </rPr>
      <t xml:space="preserve">01779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7962010</t>
    </r>
  </si>
  <si>
    <r>
      <t xml:space="preserve">Lada: </t>
    </r>
    <r>
      <rPr>
        <sz val="11"/>
        <rFont val="Calibri"/>
        <family val="2"/>
        <scheme val="minor"/>
      </rPr>
      <t xml:space="preserve">01791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9131876</t>
    </r>
  </si>
  <si>
    <r>
      <t xml:space="preserve">Lada: </t>
    </r>
    <r>
      <rPr>
        <sz val="11"/>
        <rFont val="Calibri"/>
        <family val="2"/>
        <scheme val="minor"/>
      </rPr>
      <t xml:space="preserve">01743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7410818</t>
    </r>
  </si>
  <si>
    <r>
      <t xml:space="preserve">Lada: </t>
    </r>
    <r>
      <rPr>
        <sz val="11"/>
        <rFont val="Calibri"/>
        <family val="2"/>
        <scheme val="minor"/>
      </rPr>
      <t xml:space="preserve">01764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7640031,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01764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7644930</t>
    </r>
  </si>
  <si>
    <r>
      <t xml:space="preserve">Lada: </t>
    </r>
    <r>
      <rPr>
        <sz val="11"/>
        <rFont val="Calibri"/>
        <family val="2"/>
        <scheme val="minor"/>
      </rPr>
      <t xml:space="preserve">01743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7410008</t>
    </r>
  </si>
  <si>
    <r>
      <t xml:space="preserve">Lada: </t>
    </r>
    <r>
      <rPr>
        <sz val="11"/>
        <rFont val="Calibri"/>
        <family val="2"/>
        <scheme val="minor"/>
      </rPr>
      <t xml:space="preserve">01775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7552933</t>
    </r>
  </si>
  <si>
    <r>
      <t xml:space="preserve">Lada: </t>
    </r>
    <r>
      <rPr>
        <sz val="11"/>
        <rFont val="Calibri"/>
        <family val="2"/>
        <scheme val="minor"/>
      </rPr>
      <t xml:space="preserve">01743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7914003</t>
    </r>
  </si>
  <si>
    <r>
      <t xml:space="preserve">Lada: </t>
    </r>
    <r>
      <rPr>
        <sz val="11"/>
        <rFont val="Calibri"/>
        <family val="2"/>
        <scheme val="minor"/>
      </rPr>
      <t xml:space="preserve">01771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7152965</t>
    </r>
  </si>
  <si>
    <r>
      <t xml:space="preserve">Lada: </t>
    </r>
    <r>
      <rPr>
        <sz val="11"/>
        <rFont val="Calibri"/>
        <family val="2"/>
        <scheme val="minor"/>
      </rPr>
      <t xml:space="preserve">01771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7132702</t>
    </r>
  </si>
  <si>
    <r>
      <t xml:space="preserve">Lada: </t>
    </r>
    <r>
      <rPr>
        <sz val="11"/>
        <rFont val="Calibri"/>
        <family val="2"/>
        <scheme val="minor"/>
      </rPr>
      <t xml:space="preserve">01778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7373391</t>
    </r>
  </si>
  <si>
    <r>
      <t xml:space="preserve">Lada: </t>
    </r>
    <r>
      <rPr>
        <sz val="11"/>
        <rFont val="Calibri"/>
        <family val="2"/>
        <scheme val="minor"/>
      </rPr>
      <t xml:space="preserve">01759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7270071</t>
    </r>
  </si>
  <si>
    <r>
      <t xml:space="preserve">Lada: </t>
    </r>
    <r>
      <rPr>
        <sz val="11"/>
        <rFont val="Calibri"/>
        <family val="2"/>
        <scheme val="minor"/>
      </rPr>
      <t xml:space="preserve">01763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7285006</t>
    </r>
  </si>
  <si>
    <r>
      <t xml:space="preserve">Lada: </t>
    </r>
    <r>
      <rPr>
        <sz val="11"/>
        <rFont val="Calibri"/>
        <family val="2"/>
        <scheme val="minor"/>
      </rPr>
      <t xml:space="preserve">01738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7830005</t>
    </r>
  </si>
  <si>
    <r>
      <t xml:space="preserve">Lada: </t>
    </r>
    <r>
      <rPr>
        <sz val="11"/>
        <rFont val="Calibri"/>
        <family val="2"/>
        <scheme val="minor"/>
      </rPr>
      <t xml:space="preserve">01441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2933043</t>
    </r>
  </si>
  <si>
    <r>
      <t xml:space="preserve">Lada: </t>
    </r>
    <r>
      <rPr>
        <sz val="11"/>
        <rFont val="Calibri"/>
        <family val="2"/>
        <scheme val="minor"/>
      </rPr>
      <t xml:space="preserve">01761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7821034</t>
    </r>
  </si>
  <si>
    <r>
      <t xml:space="preserve">Lada: </t>
    </r>
    <r>
      <rPr>
        <sz val="11"/>
        <rFont val="Calibri"/>
        <family val="2"/>
        <scheme val="minor"/>
      </rPr>
      <t xml:space="preserve">01738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7832009</t>
    </r>
  </si>
  <si>
    <r>
      <t xml:space="preserve">Lada: </t>
    </r>
    <r>
      <rPr>
        <sz val="11"/>
        <rFont val="Calibri"/>
        <family val="2"/>
        <scheme val="minor"/>
      </rPr>
      <t xml:space="preserve">01759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7235052</t>
    </r>
  </si>
  <si>
    <r>
      <t xml:space="preserve">Lada: </t>
    </r>
    <r>
      <rPr>
        <sz val="11"/>
        <rFont val="Calibri"/>
        <family val="2"/>
        <scheme val="minor"/>
      </rPr>
      <t xml:space="preserve">01773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7330039</t>
    </r>
  </si>
  <si>
    <r>
      <t xml:space="preserve">Lada: </t>
    </r>
    <r>
      <rPr>
        <sz val="11"/>
        <rFont val="Calibri"/>
        <family val="2"/>
        <scheme val="minor"/>
      </rPr>
      <t xml:space="preserve">01773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7325530</t>
    </r>
  </si>
  <si>
    <r>
      <t xml:space="preserve">Lada: </t>
    </r>
    <r>
      <rPr>
        <sz val="11"/>
        <rFont val="Calibri"/>
        <family val="2"/>
        <scheme val="minor"/>
      </rPr>
      <t xml:space="preserve">01778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7370079,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01778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7370090</t>
    </r>
  </si>
  <si>
    <r>
      <t xml:space="preserve">Lada: </t>
    </r>
    <r>
      <rPr>
        <sz val="11"/>
        <rFont val="Calibri"/>
        <family val="2"/>
        <scheme val="minor"/>
      </rPr>
      <t xml:space="preserve">01759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7282168</t>
    </r>
  </si>
  <si>
    <r>
      <t xml:space="preserve">Lada: </t>
    </r>
    <r>
      <rPr>
        <sz val="11"/>
        <rFont val="Calibri"/>
        <family val="2"/>
        <scheme val="minor"/>
      </rPr>
      <t xml:space="preserve">01773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7320275</t>
    </r>
  </si>
  <si>
    <r>
      <t xml:space="preserve">Lada: </t>
    </r>
    <r>
      <rPr>
        <sz val="11"/>
        <rFont val="Calibri"/>
        <family val="2"/>
        <scheme val="minor"/>
      </rPr>
      <t xml:space="preserve">01775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7531010</t>
    </r>
  </si>
  <si>
    <r>
      <t xml:space="preserve">Lada: </t>
    </r>
    <r>
      <rPr>
        <sz val="11"/>
        <rFont val="Calibri"/>
        <family val="2"/>
        <scheme val="minor"/>
      </rPr>
      <t xml:space="preserve">01774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9740002</t>
    </r>
  </si>
  <si>
    <r>
      <t xml:space="preserve">Lada: </t>
    </r>
    <r>
      <rPr>
        <sz val="11"/>
        <rFont val="Calibri"/>
        <family val="2"/>
        <scheme val="minor"/>
      </rPr>
      <t xml:space="preserve">01774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7440111</t>
    </r>
  </si>
  <si>
    <r>
      <t xml:space="preserve">Lada: </t>
    </r>
    <r>
      <rPr>
        <sz val="11"/>
        <rFont val="Calibri"/>
        <family val="2"/>
        <scheme val="minor"/>
      </rPr>
      <t xml:space="preserve">1774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7420038</t>
    </r>
  </si>
  <si>
    <r>
      <t xml:space="preserve">Lada: </t>
    </r>
    <r>
      <rPr>
        <sz val="11"/>
        <rFont val="Calibri"/>
        <family val="2"/>
        <scheme val="minor"/>
      </rPr>
      <t xml:space="preserve">01483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3630108</t>
    </r>
  </si>
  <si>
    <r>
      <t xml:space="preserve">Lada: </t>
    </r>
    <r>
      <rPr>
        <sz val="11"/>
        <rFont val="Calibri"/>
        <family val="2"/>
        <scheme val="minor"/>
      </rPr>
      <t xml:space="preserve">01789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8944001</t>
    </r>
  </si>
  <si>
    <r>
      <t xml:space="preserve">Lada: </t>
    </r>
    <r>
      <rPr>
        <sz val="11"/>
        <rFont val="Calibri"/>
        <family val="2"/>
        <scheme val="minor"/>
      </rPr>
      <t xml:space="preserve">01746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8970116</t>
    </r>
  </si>
  <si>
    <r>
      <t xml:space="preserve">Lada: </t>
    </r>
    <r>
      <rPr>
        <sz val="11"/>
        <rFont val="Calibri"/>
        <family val="2"/>
        <scheme val="minor"/>
      </rPr>
      <t xml:space="preserve">01774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7450006</t>
    </r>
  </si>
  <si>
    <r>
      <t xml:space="preserve">Lada: </t>
    </r>
    <r>
      <rPr>
        <sz val="11"/>
        <rFont val="Calibri"/>
        <family val="2"/>
        <scheme val="minor"/>
      </rPr>
      <t xml:space="preserve">01774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7422524</t>
    </r>
  </si>
  <si>
    <r>
      <t xml:space="preserve">Lada: </t>
    </r>
    <r>
      <rPr>
        <sz val="11"/>
        <rFont val="Calibri"/>
        <family val="2"/>
        <scheme val="minor"/>
      </rPr>
      <t xml:space="preserve">01483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3782088</t>
    </r>
  </si>
  <si>
    <r>
      <t xml:space="preserve">Lada: </t>
    </r>
    <r>
      <rPr>
        <sz val="11"/>
        <rFont val="Calibri"/>
        <family val="2"/>
        <scheme val="minor"/>
      </rPr>
      <t xml:space="preserve">01774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7430820</t>
    </r>
  </si>
  <si>
    <r>
      <t xml:space="preserve">Lada: </t>
    </r>
    <r>
      <rPr>
        <sz val="11"/>
        <rFont val="Calibri"/>
        <family val="2"/>
        <scheme val="minor"/>
      </rPr>
      <t xml:space="preserve">01483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3786044</t>
    </r>
  </si>
  <si>
    <r>
      <t xml:space="preserve">Lada: </t>
    </r>
    <r>
      <rPr>
        <sz val="11"/>
        <rFont val="Calibri"/>
        <family val="2"/>
        <scheme val="minor"/>
      </rPr>
      <t xml:space="preserve">01789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8960185</t>
    </r>
  </si>
  <si>
    <r>
      <t xml:space="preserve">Lada: </t>
    </r>
    <r>
      <rPr>
        <sz val="11"/>
        <rFont val="Calibri"/>
        <family val="2"/>
        <scheme val="minor"/>
      </rPr>
      <t xml:space="preserve">01461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6187106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</si>
  <si>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51287100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4726,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04455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12545867</t>
    </r>
  </si>
  <si>
    <r>
      <t xml:space="preserve">Lada: </t>
    </r>
    <r>
      <rPr>
        <sz val="11"/>
        <rFont val="Calibri"/>
        <family val="2"/>
        <scheme val="minor"/>
      </rPr>
      <t xml:space="preserve">01248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4840810</t>
    </r>
  </si>
  <si>
    <r>
      <t xml:space="preserve">Lada: </t>
    </r>
    <r>
      <rPr>
        <sz val="11"/>
        <rFont val="Calibri"/>
        <family val="2"/>
        <scheme val="minor"/>
      </rPr>
      <t xml:space="preserve">01742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4232224</t>
    </r>
  </si>
  <si>
    <r>
      <t xml:space="preserve">Lada: </t>
    </r>
    <r>
      <rPr>
        <sz val="11"/>
        <rFont val="Calibri"/>
        <family val="2"/>
        <scheme val="minor"/>
      </rPr>
      <t xml:space="preserve">01744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4821848,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4830291</t>
    </r>
  </si>
  <si>
    <r>
      <t xml:space="preserve">Lada: </t>
    </r>
    <r>
      <rPr>
        <sz val="11"/>
        <rFont val="Calibri"/>
        <family val="2"/>
        <scheme val="minor"/>
      </rPr>
      <t xml:space="preserve">01471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4146218,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4160195</t>
    </r>
  </si>
  <si>
    <r>
      <t xml:space="preserve">Lada: </t>
    </r>
    <r>
      <rPr>
        <sz val="11"/>
        <rFont val="Calibri"/>
        <family val="2"/>
        <scheme val="minor"/>
      </rPr>
      <t xml:space="preserve">01741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4156073</t>
    </r>
  </si>
  <si>
    <r>
      <t xml:space="preserve">Lada: </t>
    </r>
    <r>
      <rPr>
        <sz val="11"/>
        <rFont val="Calibri"/>
        <family val="2"/>
        <scheme val="minor"/>
      </rPr>
      <t xml:space="preserve">01741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4143006,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4143752</t>
    </r>
  </si>
  <si>
    <r>
      <t xml:space="preserve">Lada: </t>
    </r>
    <r>
      <rPr>
        <sz val="11"/>
        <rFont val="Calibri"/>
        <family val="2"/>
        <scheme val="minor"/>
      </rPr>
      <t xml:space="preserve">01741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4121575</t>
    </r>
  </si>
  <si>
    <r>
      <t xml:space="preserve">Lada: </t>
    </r>
    <r>
      <rPr>
        <sz val="11"/>
        <rFont val="Calibri"/>
        <family val="2"/>
        <scheme val="minor"/>
      </rPr>
      <t xml:space="preserve">01758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5384357</t>
    </r>
  </si>
  <si>
    <r>
      <t xml:space="preserve">Lada: </t>
    </r>
    <r>
      <rPr>
        <sz val="11"/>
        <rFont val="Calibri"/>
        <family val="2"/>
        <scheme val="minor"/>
      </rPr>
      <t xml:space="preserve">01741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4140006</t>
    </r>
  </si>
  <si>
    <r>
      <t xml:space="preserve">Lada: </t>
    </r>
    <r>
      <rPr>
        <sz val="11"/>
        <rFont val="Calibri"/>
        <family val="2"/>
        <scheme val="minor"/>
      </rPr>
      <t xml:space="preserve">01745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4550275</t>
    </r>
  </si>
  <si>
    <r>
      <t xml:space="preserve">Lada: </t>
    </r>
    <r>
      <rPr>
        <sz val="11"/>
        <rFont val="Calibri"/>
        <family val="2"/>
        <scheme val="minor"/>
      </rPr>
      <t xml:space="preserve">01745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4136053,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01745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4136202</t>
    </r>
  </si>
  <si>
    <r>
      <t xml:space="preserve">Lada: </t>
    </r>
    <r>
      <rPr>
        <sz val="11"/>
        <rFont val="Calibri"/>
        <family val="2"/>
        <scheme val="minor"/>
      </rPr>
      <t xml:space="preserve">01742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4253030</t>
    </r>
  </si>
  <si>
    <r>
      <t xml:space="preserve">Lada: </t>
    </r>
    <r>
      <rPr>
        <sz val="11"/>
        <rFont val="Calibri"/>
        <family val="2"/>
        <scheme val="minor"/>
      </rPr>
      <t xml:space="preserve">01745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4134164</t>
    </r>
  </si>
  <si>
    <r>
      <t xml:space="preserve">Lada: </t>
    </r>
    <r>
      <rPr>
        <sz val="11"/>
        <rFont val="Calibri"/>
        <family val="2"/>
        <scheme val="minor"/>
      </rPr>
      <t xml:space="preserve">01744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4820763,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01744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4830563</t>
    </r>
  </si>
  <si>
    <r>
      <t xml:space="preserve">Lada: </t>
    </r>
    <r>
      <rPr>
        <sz val="11"/>
        <rFont val="Calibri"/>
        <family val="2"/>
        <scheme val="minor"/>
      </rPr>
      <t xml:space="preserve">01767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6721774</t>
    </r>
  </si>
  <si>
    <r>
      <t xml:space="preserve">Lada: </t>
    </r>
    <r>
      <rPr>
        <sz val="11"/>
        <rFont val="Calibri"/>
        <family val="2"/>
        <scheme val="minor"/>
      </rPr>
      <t xml:space="preserve">01716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10052</t>
    </r>
  </si>
  <si>
    <r>
      <t xml:space="preserve">Lada: </t>
    </r>
    <r>
      <rPr>
        <sz val="11"/>
        <rFont val="Calibri"/>
        <family val="2"/>
        <scheme val="minor"/>
      </rPr>
      <t xml:space="preserve">01435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5561442</t>
    </r>
  </si>
  <si>
    <r>
      <t xml:space="preserve">Lada: </t>
    </r>
    <r>
      <rPr>
        <sz val="11"/>
        <rFont val="Calibri"/>
        <family val="2"/>
        <scheme val="minor"/>
      </rPr>
      <t xml:space="preserve">01467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83026</t>
    </r>
  </si>
  <si>
    <r>
      <t xml:space="preserve">Lada: </t>
    </r>
    <r>
      <rPr>
        <sz val="11"/>
        <rFont val="Calibri"/>
        <family val="2"/>
        <scheme val="minor"/>
      </rPr>
      <t xml:space="preserve">01726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2669093</t>
    </r>
  </si>
  <si>
    <r>
      <t xml:space="preserve">Lada: </t>
    </r>
    <r>
      <rPr>
        <sz val="11"/>
        <rFont val="Calibri"/>
        <family val="2"/>
        <scheme val="minor"/>
      </rPr>
      <t xml:space="preserve">01724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2670362</t>
    </r>
  </si>
  <si>
    <r>
      <t xml:space="preserve">Lada: </t>
    </r>
    <r>
      <rPr>
        <sz val="11"/>
        <rFont val="Calibri"/>
        <family val="2"/>
        <scheme val="minor"/>
      </rPr>
      <t xml:space="preserve">01747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4710592,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4750240</t>
    </r>
  </si>
  <si>
    <r>
      <t xml:space="preserve">Lada: </t>
    </r>
    <r>
      <rPr>
        <sz val="11"/>
        <rFont val="Calibri"/>
        <family val="2"/>
        <scheme val="minor"/>
      </rPr>
      <t xml:space="preserve">01736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3660045</t>
    </r>
  </si>
  <si>
    <r>
      <t xml:space="preserve">Lada: </t>
    </r>
    <r>
      <rPr>
        <sz val="11"/>
        <rFont val="Calibri"/>
        <family val="2"/>
        <scheme val="minor"/>
      </rPr>
      <t xml:space="preserve">01736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3380042</t>
    </r>
  </si>
  <si>
    <r>
      <t xml:space="preserve">Lada: </t>
    </r>
    <r>
      <rPr>
        <sz val="11"/>
        <rFont val="Calibri"/>
        <family val="2"/>
        <scheme val="minor"/>
      </rPr>
      <t xml:space="preserve">01733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3321026</t>
    </r>
  </si>
  <si>
    <r>
      <t xml:space="preserve">Lada: </t>
    </r>
    <r>
      <rPr>
        <sz val="11"/>
        <rFont val="Calibri"/>
        <family val="2"/>
        <scheme val="minor"/>
      </rPr>
      <t xml:space="preserve">01736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3350046</t>
    </r>
  </si>
  <si>
    <r>
      <t xml:space="preserve">Lada: </t>
    </r>
    <r>
      <rPr>
        <sz val="11"/>
        <rFont val="Calibri"/>
        <family val="2"/>
        <scheme val="minor"/>
      </rPr>
      <t xml:space="preserve">01747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4710591</t>
    </r>
  </si>
  <si>
    <r>
      <t xml:space="preserve">Lada: </t>
    </r>
    <r>
      <rPr>
        <sz val="11"/>
        <rFont val="Calibri"/>
        <family val="2"/>
        <scheme val="minor"/>
      </rPr>
      <t xml:space="preserve">01754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4740108</t>
    </r>
  </si>
  <si>
    <r>
      <t xml:space="preserve">Lada: </t>
    </r>
    <r>
      <rPr>
        <sz val="11"/>
        <rFont val="Calibri"/>
        <family val="2"/>
        <scheme val="minor"/>
      </rPr>
      <t xml:space="preserve">01756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4750414</t>
    </r>
  </si>
  <si>
    <r>
      <t xml:space="preserve">Lada: </t>
    </r>
    <r>
      <rPr>
        <sz val="11"/>
        <rFont val="Calibri"/>
        <family val="2"/>
        <scheme val="minor"/>
      </rPr>
      <t xml:space="preserve">01747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4780152</t>
    </r>
  </si>
  <si>
    <r>
      <t xml:space="preserve">Lada: </t>
    </r>
    <r>
      <rPr>
        <sz val="11"/>
        <rFont val="Calibri"/>
        <family val="2"/>
        <scheme val="minor"/>
      </rPr>
      <t xml:space="preserve">01747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4910003</t>
    </r>
  </si>
  <si>
    <r>
      <t xml:space="preserve">Lada: </t>
    </r>
    <r>
      <rPr>
        <sz val="11"/>
        <rFont val="Calibri"/>
        <family val="2"/>
        <scheme val="minor"/>
      </rPr>
      <t xml:space="preserve">01612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1222596</t>
    </r>
  </si>
  <si>
    <r>
      <t xml:space="preserve">Lada: </t>
    </r>
    <r>
      <rPr>
        <sz val="11"/>
        <rFont val="Calibri"/>
        <family val="2"/>
        <scheme val="minor"/>
      </rPr>
      <t xml:space="preserve">01615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1530092</t>
    </r>
  </si>
  <si>
    <r>
      <t xml:space="preserve">Lada: </t>
    </r>
    <r>
      <rPr>
        <sz val="11"/>
        <rFont val="Calibri"/>
        <family val="2"/>
        <scheme val="minor"/>
      </rPr>
      <t xml:space="preserve">01612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1221518</t>
    </r>
  </si>
  <si>
    <r>
      <t xml:space="preserve">Lada: </t>
    </r>
    <r>
      <rPr>
        <sz val="11"/>
        <rFont val="Calibri"/>
        <family val="2"/>
        <scheme val="minor"/>
      </rPr>
      <t xml:space="preserve">01612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1220208</t>
    </r>
  </si>
  <si>
    <r>
      <t xml:space="preserve">Lada: </t>
    </r>
    <r>
      <rPr>
        <sz val="11"/>
        <rFont val="Calibri"/>
        <family val="2"/>
        <scheme val="minor"/>
      </rPr>
      <t xml:space="preserve">01612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1221225,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1287357</t>
    </r>
  </si>
  <si>
    <r>
      <t xml:space="preserve">Lada: </t>
    </r>
    <r>
      <rPr>
        <sz val="11"/>
        <rFont val="Calibri"/>
        <family val="2"/>
        <scheme val="minor"/>
      </rPr>
      <t xml:space="preserve">01612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1253293</t>
    </r>
  </si>
  <si>
    <r>
      <t xml:space="preserve">Lada: </t>
    </r>
    <r>
      <rPr>
        <sz val="11"/>
        <rFont val="Calibri"/>
        <family val="2"/>
        <scheme val="minor"/>
      </rPr>
      <t xml:space="preserve">01200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1244406</t>
    </r>
  </si>
  <si>
    <r>
      <t xml:space="preserve">Lada: </t>
    </r>
    <r>
      <rPr>
        <sz val="11"/>
        <rFont val="Calibri"/>
        <family val="2"/>
        <scheme val="minor"/>
      </rPr>
      <t xml:space="preserve">01613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1350005</t>
    </r>
  </si>
  <si>
    <r>
      <t xml:space="preserve">Lada: </t>
    </r>
    <r>
      <rPr>
        <sz val="11"/>
        <rFont val="Calibri"/>
        <family val="2"/>
        <scheme val="minor"/>
      </rPr>
      <t xml:space="preserve">01615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1570292</t>
    </r>
  </si>
  <si>
    <r>
      <t xml:space="preserve">Lada: </t>
    </r>
    <r>
      <rPr>
        <sz val="11"/>
        <rFont val="Calibri"/>
        <family val="2"/>
        <scheme val="minor"/>
      </rPr>
      <t xml:space="preserve">01613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1320212</t>
    </r>
  </si>
  <si>
    <r>
      <t xml:space="preserve">Lada: </t>
    </r>
    <r>
      <rPr>
        <sz val="11"/>
        <rFont val="Calibri"/>
        <family val="2"/>
        <scheme val="minor"/>
      </rPr>
      <t xml:space="preserve">01612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1253713</t>
    </r>
  </si>
  <si>
    <r>
      <t xml:space="preserve">Lada: </t>
    </r>
    <r>
      <rPr>
        <sz val="11"/>
        <rFont val="Calibri"/>
        <family val="2"/>
        <scheme val="minor"/>
      </rPr>
      <t xml:space="preserve">01612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1228272</t>
    </r>
  </si>
  <si>
    <r>
      <t xml:space="preserve">Lada: </t>
    </r>
    <r>
      <rPr>
        <sz val="11"/>
        <rFont val="Calibri"/>
        <family val="2"/>
        <scheme val="minor"/>
      </rPr>
      <t xml:space="preserve">01624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1420064</t>
    </r>
  </si>
  <si>
    <r>
      <t xml:space="preserve">Lada: </t>
    </r>
    <r>
      <rPr>
        <sz val="11"/>
        <rFont val="Calibri"/>
        <family val="2"/>
        <scheme val="minor"/>
      </rPr>
      <t xml:space="preserve">01615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1520008</t>
    </r>
  </si>
  <si>
    <r>
      <t xml:space="preserve">Lada: </t>
    </r>
    <r>
      <rPr>
        <sz val="11"/>
        <rFont val="Calibri"/>
        <family val="2"/>
        <scheme val="minor"/>
      </rPr>
      <t xml:space="preserve">01624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1302013</t>
    </r>
  </si>
  <si>
    <r>
      <t xml:space="preserve">Lada: </t>
    </r>
    <r>
      <rPr>
        <sz val="11"/>
        <rFont val="Calibri"/>
        <family val="2"/>
        <scheme val="minor"/>
      </rPr>
      <t xml:space="preserve">01249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4510019</t>
    </r>
  </si>
  <si>
    <r>
      <t xml:space="preserve">Lada: </t>
    </r>
    <r>
      <rPr>
        <sz val="11"/>
        <rFont val="Calibri"/>
        <family val="2"/>
        <scheme val="minor"/>
      </rPr>
      <t xml:space="preserve">01248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4877960</t>
    </r>
  </si>
  <si>
    <r>
      <t xml:space="preserve">Lada: </t>
    </r>
    <r>
      <rPr>
        <sz val="11"/>
        <rFont val="Calibri"/>
        <family val="2"/>
        <scheme val="minor"/>
      </rPr>
      <t xml:space="preserve">01378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7888752,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01378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7888835</t>
    </r>
  </si>
  <si>
    <r>
      <t xml:space="preserve">Lada: </t>
    </r>
    <r>
      <rPr>
        <sz val="11"/>
        <rFont val="Calibri"/>
        <family val="2"/>
        <scheme val="minor"/>
      </rPr>
      <t xml:space="preserve">01477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7141849,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01477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7168719</t>
    </r>
  </si>
  <si>
    <r>
      <t xml:space="preserve">Lada: </t>
    </r>
    <r>
      <rPr>
        <sz val="11"/>
        <rFont val="Calibri"/>
        <family val="2"/>
        <scheme val="minor"/>
      </rPr>
      <t xml:space="preserve">01245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4514070</t>
    </r>
  </si>
  <si>
    <r>
      <t xml:space="preserve">Lada: Teléfono: </t>
    </r>
    <r>
      <rPr>
        <sz val="11"/>
        <rFont val="Calibri"/>
        <family val="2"/>
        <scheme val="minor"/>
      </rPr>
      <t xml:space="preserve">2222814096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, </t>
    </r>
    <r>
      <rPr>
        <b/>
        <sz val="11"/>
        <rFont val="Calibri"/>
        <family val="2"/>
        <scheme val="minor"/>
      </rPr>
      <t xml:space="preserve">Lada: Teléfono: </t>
    </r>
    <r>
      <rPr>
        <sz val="11"/>
        <rFont val="Calibri"/>
        <family val="2"/>
        <scheme val="minor"/>
      </rPr>
      <t xml:space="preserve">2222815667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</si>
  <si>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01224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2720208</t>
    </r>
  </si>
  <si>
    <r>
      <t xml:space="preserve">Lada: </t>
    </r>
    <r>
      <rPr>
        <sz val="11"/>
        <rFont val="Calibri"/>
        <family val="2"/>
        <scheme val="minor"/>
      </rPr>
      <t xml:space="preserve">01245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4525085</t>
    </r>
  </si>
  <si>
    <r>
      <t xml:space="preserve">Lada: Teléfono: </t>
    </r>
    <r>
      <rPr>
        <sz val="11"/>
        <rFont val="Calibri"/>
        <family val="2"/>
        <scheme val="minor"/>
      </rPr>
      <t xml:space="preserve">2222714346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</si>
  <si>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01223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7642355</t>
    </r>
  </si>
  <si>
    <r>
      <t xml:space="preserve">Lada: </t>
    </r>
    <r>
      <rPr>
        <sz val="11"/>
        <rFont val="Calibri"/>
        <family val="2"/>
        <scheme val="minor"/>
      </rPr>
      <t xml:space="preserve">01784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8528290</t>
    </r>
  </si>
  <si>
    <r>
      <t xml:space="preserve">Lada: </t>
    </r>
    <r>
      <rPr>
        <sz val="11"/>
        <rFont val="Calibri"/>
        <family val="2"/>
        <scheme val="minor"/>
      </rPr>
      <t xml:space="preserve">01233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3142928,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01233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3142929</t>
    </r>
  </si>
  <si>
    <r>
      <t xml:space="preserve">Lada: </t>
    </r>
    <r>
      <rPr>
        <sz val="11"/>
        <rFont val="Calibri"/>
        <family val="2"/>
        <scheme val="minor"/>
      </rPr>
      <t xml:space="preserve">01276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4740141,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01276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4740739,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01276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4740764</t>
    </r>
  </si>
  <si>
    <r>
      <t xml:space="preserve">Lada: </t>
    </r>
    <r>
      <rPr>
        <sz val="11"/>
        <rFont val="Calibri"/>
        <family val="2"/>
        <scheme val="minor"/>
      </rPr>
      <t xml:space="preserve">01764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7638005</t>
    </r>
  </si>
  <si>
    <r>
      <t xml:space="preserve">Lada: </t>
    </r>
    <r>
      <rPr>
        <sz val="11"/>
        <rFont val="Calibri"/>
        <family val="2"/>
        <scheme val="minor"/>
      </rPr>
      <t xml:space="preserve">01668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8630186</t>
    </r>
  </si>
  <si>
    <r>
      <t xml:space="preserve">Lada: </t>
    </r>
    <r>
      <rPr>
        <sz val="11"/>
        <rFont val="Calibri"/>
        <family val="2"/>
        <scheme val="minor"/>
      </rPr>
      <t xml:space="preserve">01667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120407</t>
    </r>
  </si>
  <si>
    <r>
      <t xml:space="preserve">Lada: </t>
    </r>
    <r>
      <rPr>
        <sz val="11"/>
        <rFont val="Calibri"/>
        <family val="2"/>
        <scheme val="minor"/>
      </rPr>
      <t xml:space="preserve">01672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7270085</t>
    </r>
  </si>
  <si>
    <r>
      <t xml:space="preserve">Lada: </t>
    </r>
    <r>
      <rPr>
        <sz val="11"/>
        <rFont val="Calibri"/>
        <family val="2"/>
        <scheme val="minor"/>
      </rPr>
      <t xml:space="preserve">01698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8660500,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01698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8660501</t>
    </r>
  </si>
  <si>
    <r>
      <t xml:space="preserve">Lada: </t>
    </r>
    <r>
      <rPr>
        <sz val="11"/>
        <rFont val="Calibri"/>
        <family val="2"/>
        <scheme val="minor"/>
      </rPr>
      <t xml:space="preserve">01667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7123272,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01667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7155198</t>
    </r>
  </si>
  <si>
    <r>
      <t xml:space="preserve">Lada: </t>
    </r>
    <r>
      <rPr>
        <sz val="11"/>
        <rFont val="Calibri"/>
        <family val="2"/>
        <scheme val="minor"/>
      </rPr>
      <t xml:space="preserve">0169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7410120</t>
    </r>
  </si>
  <si>
    <r>
      <t xml:space="preserve">Lada: </t>
    </r>
    <r>
      <rPr>
        <sz val="11"/>
        <rFont val="Calibri"/>
        <family val="2"/>
        <scheme val="minor"/>
      </rPr>
      <t xml:space="preserve">0166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77122881</t>
    </r>
  </si>
  <si>
    <r>
      <t xml:space="preserve">Lada: </t>
    </r>
    <r>
      <rPr>
        <sz val="11"/>
        <rFont val="Calibri"/>
        <family val="2"/>
        <scheme val="minor"/>
      </rPr>
      <t xml:space="preserve">01687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8720183</t>
    </r>
  </si>
  <si>
    <r>
      <t xml:space="preserve">Lada: </t>
    </r>
    <r>
      <rPr>
        <sz val="11"/>
        <rFont val="Calibri"/>
        <family val="2"/>
        <scheme val="minor"/>
      </rPr>
      <t xml:space="preserve">01697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7340052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</si>
  <si>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3230250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</si>
  <si>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3950002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</si>
  <si>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3120262,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4101033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</si>
  <si>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3280226</t>
    </r>
  </si>
  <si>
    <r>
      <t xml:space="preserve">Lada: </t>
    </r>
    <r>
      <rPr>
        <sz val="11"/>
        <rFont val="Calibri"/>
        <family val="2"/>
        <scheme val="minor"/>
      </rPr>
      <t xml:space="preserve">01314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3360290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</si>
  <si>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3155300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</si>
  <si>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3120222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</si>
  <si>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3123054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</si>
  <si>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3120332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</si>
  <si>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3110824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</si>
  <si>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3121346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</si>
  <si>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3123252</t>
    </r>
  </si>
  <si>
    <r>
      <t xml:space="preserve">Lada: </t>
    </r>
    <r>
      <rPr>
        <sz val="11"/>
        <rFont val="Calibri"/>
        <family val="2"/>
        <scheme val="minor"/>
      </rPr>
      <t xml:space="preserve">01314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3320078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</si>
  <si>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3120262,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4139527</t>
    </r>
  </si>
  <si>
    <r>
      <t xml:space="preserve">Lada: </t>
    </r>
    <r>
      <rPr>
        <sz val="11"/>
        <rFont val="Calibri"/>
        <family val="2"/>
        <scheme val="minor"/>
      </rPr>
      <t xml:space="preserve">01343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4340611</t>
    </r>
  </si>
  <si>
    <r>
      <t xml:space="preserve">Lada: </t>
    </r>
    <r>
      <rPr>
        <sz val="11"/>
        <rFont val="Calibri"/>
        <family val="2"/>
        <scheme val="minor"/>
      </rPr>
      <t xml:space="preserve">01313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3240148</t>
    </r>
  </si>
  <si>
    <r>
      <t xml:space="preserve">Lada: </t>
    </r>
    <r>
      <rPr>
        <sz val="11"/>
        <rFont val="Calibri"/>
        <family val="2"/>
        <scheme val="minor"/>
      </rPr>
      <t xml:space="preserve">01313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3220602</t>
    </r>
  </si>
  <si>
    <r>
      <t xml:space="preserve">Lada: </t>
    </r>
    <r>
      <rPr>
        <sz val="11"/>
        <rFont val="Calibri"/>
        <family val="2"/>
        <scheme val="minor"/>
      </rPr>
      <t xml:space="preserve">01313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3249039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</si>
  <si>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3124344</t>
    </r>
  </si>
  <si>
    <r>
      <t xml:space="preserve">Lada: </t>
    </r>
    <r>
      <rPr>
        <sz val="11"/>
        <rFont val="Calibri"/>
        <family val="2"/>
        <scheme val="minor"/>
      </rPr>
      <t xml:space="preserve">01667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7123272,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01667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7155198,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01697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7210040</t>
    </r>
  </si>
  <si>
    <r>
      <t xml:space="preserve">Lada: </t>
    </r>
    <r>
      <rPr>
        <sz val="11"/>
        <rFont val="Calibri"/>
        <family val="2"/>
        <scheme val="minor"/>
      </rPr>
      <t xml:space="preserve">01737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320534</t>
    </r>
  </si>
  <si>
    <r>
      <t xml:space="preserve">Lada: </t>
    </r>
    <r>
      <rPr>
        <sz val="11"/>
        <rFont val="Calibri"/>
        <family val="2"/>
        <scheme val="minor"/>
      </rPr>
      <t xml:space="preserve">0166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77265002</t>
    </r>
  </si>
  <si>
    <r>
      <t xml:space="preserve">Lada: </t>
    </r>
    <r>
      <rPr>
        <sz val="11"/>
        <rFont val="Calibri"/>
        <family val="2"/>
        <scheme val="minor"/>
      </rPr>
      <t xml:space="preserve">01668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8120161,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01668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8155515</t>
    </r>
  </si>
  <si>
    <r>
      <t xml:space="preserve">Lada: </t>
    </r>
    <r>
      <rPr>
        <sz val="11"/>
        <rFont val="Calibri"/>
        <family val="2"/>
        <scheme val="minor"/>
      </rPr>
      <t xml:space="preserve">01667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7123272</t>
    </r>
  </si>
  <si>
    <r>
      <t xml:space="preserve">Lada: </t>
    </r>
    <r>
      <rPr>
        <sz val="11"/>
        <rFont val="Calibri"/>
        <family val="2"/>
        <scheme val="minor"/>
      </rPr>
      <t xml:space="preserve">01917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3750140,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01917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3750919</t>
    </r>
  </si>
  <si>
    <r>
      <t xml:space="preserve">Lada: </t>
    </r>
    <r>
      <rPr>
        <sz val="11"/>
        <rFont val="Calibri"/>
        <family val="2"/>
        <scheme val="minor"/>
      </rPr>
      <t xml:space="preserve">01937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3720231</t>
    </r>
  </si>
  <si>
    <r>
      <t xml:space="preserve">Lada: </t>
    </r>
    <r>
      <rPr>
        <sz val="11"/>
        <rFont val="Calibri"/>
        <family val="2"/>
        <scheme val="minor"/>
      </rPr>
      <t xml:space="preserve">01993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3151090</t>
    </r>
  </si>
  <si>
    <r>
      <t xml:space="preserve">Lada: </t>
    </r>
    <r>
      <rPr>
        <sz val="11"/>
        <rFont val="Calibri"/>
        <family val="2"/>
        <scheme val="minor"/>
      </rPr>
      <t xml:space="preserve">01993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3121397</t>
    </r>
  </si>
  <si>
    <r>
      <t xml:space="preserve">Lada: </t>
    </r>
    <r>
      <rPr>
        <sz val="11"/>
        <rFont val="Calibri"/>
        <family val="2"/>
        <scheme val="minor"/>
      </rPr>
      <t xml:space="preserve">01932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3630019</t>
    </r>
  </si>
  <si>
    <r>
      <t xml:space="preserve">Lada: </t>
    </r>
    <r>
      <rPr>
        <sz val="11"/>
        <rFont val="Calibri"/>
        <family val="2"/>
        <scheme val="minor"/>
      </rPr>
      <t xml:space="preserve">01934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3430080</t>
    </r>
  </si>
  <si>
    <r>
      <t xml:space="preserve">Lada: </t>
    </r>
    <r>
      <rPr>
        <sz val="11"/>
        <rFont val="Calibri"/>
        <family val="2"/>
        <scheme val="minor"/>
      </rPr>
      <t xml:space="preserve">01993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1312114,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01993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1312119</t>
    </r>
  </si>
  <si>
    <r>
      <t xml:space="preserve">Lada: </t>
    </r>
    <r>
      <rPr>
        <sz val="11"/>
        <rFont val="Calibri"/>
        <family val="2"/>
        <scheme val="minor"/>
      </rPr>
      <t xml:space="preserve">01637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3737000</t>
    </r>
  </si>
  <si>
    <r>
      <t xml:space="preserve">Lada: </t>
    </r>
    <r>
      <rPr>
        <sz val="11"/>
        <rFont val="Calibri"/>
        <family val="2"/>
        <scheme val="minor"/>
      </rPr>
      <t xml:space="preserve">0163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73740039,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73740548</t>
    </r>
  </si>
  <si>
    <r>
      <t xml:space="preserve">Lada: </t>
    </r>
    <r>
      <rPr>
        <sz val="11"/>
        <rFont val="Calibri"/>
        <family val="2"/>
        <scheme val="minor"/>
      </rPr>
      <t xml:space="preserve">01637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3736002</t>
    </r>
  </si>
  <si>
    <r>
      <t xml:space="preserve">Lada: Teléfono: </t>
    </r>
    <r>
      <rPr>
        <sz val="11"/>
        <rFont val="Calibri"/>
        <family val="2"/>
        <scheme val="minor"/>
      </rPr>
      <t xml:space="preserve">016371021214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</si>
  <si>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01637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3710031</t>
    </r>
  </si>
  <si>
    <r>
      <t xml:space="preserve">Lada: </t>
    </r>
    <r>
      <rPr>
        <sz val="11"/>
        <rFont val="Calibri"/>
        <family val="2"/>
        <scheme val="minor"/>
      </rPr>
      <t xml:space="preserve">01637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3735039,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01637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3735106</t>
    </r>
  </si>
  <si>
    <r>
      <t xml:space="preserve">Lada: </t>
    </r>
    <r>
      <rPr>
        <sz val="11"/>
        <rFont val="Calibri"/>
        <family val="2"/>
        <scheme val="minor"/>
      </rPr>
      <t xml:space="preserve">01669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9810048</t>
    </r>
  </si>
  <si>
    <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9148884</t>
    </r>
  </si>
  <si>
    <r>
      <t xml:space="preserve">Lada: </t>
    </r>
    <r>
      <rPr>
        <sz val="11"/>
        <rFont val="Calibri"/>
        <family val="2"/>
        <scheme val="minor"/>
      </rPr>
      <t xml:space="preserve">01465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9510324</t>
    </r>
  </si>
  <si>
    <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9138457</t>
    </r>
  </si>
  <si>
    <r>
      <t xml:space="preserve">Lada: </t>
    </r>
    <r>
      <rPr>
        <sz val="11"/>
        <rFont val="Calibri"/>
        <family val="2"/>
        <scheme val="minor"/>
      </rPr>
      <t xml:space="preserve">01496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9673009</t>
    </r>
  </si>
  <si>
    <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9155287</t>
    </r>
  </si>
  <si>
    <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9150707</t>
    </r>
  </si>
  <si>
    <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9159876</t>
    </r>
  </si>
  <si>
    <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9155033</t>
    </r>
  </si>
  <si>
    <r>
      <t xml:space="preserve">Lada: </t>
    </r>
    <r>
      <rPr>
        <sz val="11"/>
        <rFont val="Calibri"/>
        <family val="2"/>
        <scheme val="minor"/>
      </rPr>
      <t xml:space="preserve">01465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9580033</t>
    </r>
  </si>
  <si>
    <r>
      <t xml:space="preserve">Lada: </t>
    </r>
    <r>
      <rPr>
        <sz val="11"/>
        <rFont val="Calibri"/>
        <family val="2"/>
        <scheme val="minor"/>
      </rPr>
      <t xml:space="preserve">01496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9621114</t>
    </r>
  </si>
  <si>
    <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9151980</t>
    </r>
  </si>
  <si>
    <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9154158</t>
    </r>
  </si>
  <si>
    <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9750764</t>
    </r>
  </si>
  <si>
    <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9156350</t>
    </r>
  </si>
  <si>
    <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9163312</t>
    </r>
  </si>
  <si>
    <r>
      <t xml:space="preserve">Lada: </t>
    </r>
    <r>
      <rPr>
        <sz val="11"/>
        <rFont val="Calibri"/>
        <family val="2"/>
        <scheme val="minor"/>
      </rPr>
      <t xml:space="preserve">01458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9871015</t>
    </r>
  </si>
  <si>
    <r>
      <t xml:space="preserve">Lada: </t>
    </r>
    <r>
      <rPr>
        <sz val="11"/>
        <rFont val="Calibri"/>
        <family val="2"/>
        <scheme val="minor"/>
      </rPr>
      <t xml:space="preserve">01465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9673426</t>
    </r>
  </si>
  <si>
    <r>
      <t xml:space="preserve">Lada: </t>
    </r>
    <r>
      <rPr>
        <sz val="11"/>
        <rFont val="Calibri"/>
        <family val="2"/>
        <scheme val="minor"/>
      </rPr>
      <t xml:space="preserve">01495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9688419</t>
    </r>
  </si>
  <si>
    <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9650181</t>
    </r>
  </si>
  <si>
    <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9152482</t>
    </r>
  </si>
  <si>
    <r>
      <t xml:space="preserve">Lada: </t>
    </r>
    <r>
      <rPr>
        <sz val="11"/>
        <rFont val="Calibri"/>
        <family val="2"/>
        <scheme val="minor"/>
      </rPr>
      <t xml:space="preserve">01474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7420035,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7423994</t>
    </r>
  </si>
  <si>
    <r>
      <t xml:space="preserve">Lada: </t>
    </r>
    <r>
      <rPr>
        <sz val="11"/>
        <rFont val="Calibri"/>
        <family val="2"/>
        <scheme val="minor"/>
      </rPr>
      <t xml:space="preserve">01627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5225450</t>
    </r>
  </si>
  <si>
    <r>
      <t xml:space="preserve">Lada: </t>
    </r>
    <r>
      <rPr>
        <sz val="11"/>
        <rFont val="Calibri"/>
        <family val="2"/>
        <scheme val="minor"/>
      </rPr>
      <t xml:space="preserve">01453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5341787</t>
    </r>
  </si>
  <si>
    <r>
      <t xml:space="preserve">Lada: </t>
    </r>
    <r>
      <rPr>
        <sz val="11"/>
        <rFont val="Calibri"/>
        <family val="2"/>
        <scheme val="minor"/>
      </rPr>
      <t xml:space="preserve">01753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5416407</t>
    </r>
  </si>
  <si>
    <r>
      <t xml:space="preserve">Lada: </t>
    </r>
    <r>
      <rPr>
        <sz val="11"/>
        <rFont val="Calibri"/>
        <family val="2"/>
        <scheme val="minor"/>
      </rPr>
      <t xml:space="preserve">01424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5330054</t>
    </r>
  </si>
  <si>
    <r>
      <t xml:space="preserve">Lada: </t>
    </r>
    <r>
      <rPr>
        <sz val="11"/>
        <rFont val="Calibri"/>
        <family val="2"/>
        <scheme val="minor"/>
      </rPr>
      <t xml:space="preserve">01351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5120482,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5121208</t>
    </r>
  </si>
  <si>
    <r>
      <t xml:space="preserve">Lada: </t>
    </r>
    <r>
      <rPr>
        <sz val="11"/>
        <rFont val="Calibri"/>
        <family val="2"/>
        <scheme val="minor"/>
      </rPr>
      <t xml:space="preserve">01471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3660823</t>
    </r>
  </si>
  <si>
    <r>
      <t xml:space="preserve">Lada: </t>
    </r>
    <r>
      <rPr>
        <sz val="11"/>
        <rFont val="Calibri"/>
        <family val="2"/>
        <scheme val="minor"/>
      </rPr>
      <t xml:space="preserve">01359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5240003</t>
    </r>
  </si>
  <si>
    <r>
      <t xml:space="preserve">Lada: </t>
    </r>
    <r>
      <rPr>
        <sz val="11"/>
        <rFont val="Calibri"/>
        <family val="2"/>
        <scheme val="minor"/>
      </rPr>
      <t xml:space="preserve">01423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5250117</t>
    </r>
  </si>
  <si>
    <r>
      <t xml:space="preserve">Lada: </t>
    </r>
    <r>
      <rPr>
        <sz val="11"/>
        <rFont val="Calibri"/>
        <family val="2"/>
        <scheme val="minor"/>
      </rPr>
      <t xml:space="preserve">01353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5730148</t>
    </r>
  </si>
  <si>
    <r>
      <t xml:space="preserve">Lada: </t>
    </r>
    <r>
      <rPr>
        <sz val="11"/>
        <rFont val="Calibri"/>
        <family val="2"/>
        <scheme val="minor"/>
      </rPr>
      <t xml:space="preserve">01351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5121208</t>
    </r>
  </si>
  <si>
    <r>
      <t xml:space="preserve">Lada: </t>
    </r>
    <r>
      <rPr>
        <sz val="11"/>
        <rFont val="Calibri"/>
        <family val="2"/>
        <scheme val="minor"/>
      </rPr>
      <t xml:space="preserve">01353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5330114</t>
    </r>
  </si>
  <si>
    <r>
      <t xml:space="preserve">Lada: </t>
    </r>
    <r>
      <rPr>
        <sz val="11"/>
        <rFont val="Calibri"/>
        <family val="2"/>
        <scheme val="minor"/>
      </rPr>
      <t xml:space="preserve">01351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5161124,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5161538</t>
    </r>
  </si>
  <si>
    <r>
      <t xml:space="preserve">Lada: </t>
    </r>
    <r>
      <rPr>
        <sz val="11"/>
        <rFont val="Calibri"/>
        <family val="2"/>
        <scheme val="minor"/>
      </rPr>
      <t xml:space="preserve">01394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5342045</t>
    </r>
  </si>
  <si>
    <r>
      <t xml:space="preserve">Lada: </t>
    </r>
    <r>
      <rPr>
        <sz val="11"/>
        <rFont val="Calibri"/>
        <family val="2"/>
        <scheme val="minor"/>
      </rPr>
      <t xml:space="preserve">01328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5187039</t>
    </r>
  </si>
  <si>
    <r>
      <t xml:space="preserve">Lada: </t>
    </r>
    <r>
      <rPr>
        <sz val="11"/>
        <rFont val="Calibri"/>
        <family val="2"/>
        <scheme val="minor"/>
      </rPr>
      <t xml:space="preserve">01351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5124119,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5115780</t>
    </r>
  </si>
  <si>
    <r>
      <t xml:space="preserve">Lada: </t>
    </r>
    <r>
      <rPr>
        <sz val="11"/>
        <rFont val="Calibri"/>
        <family val="2"/>
        <scheme val="minor"/>
      </rPr>
      <t xml:space="preserve">01423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5942784</t>
    </r>
  </si>
  <si>
    <r>
      <t xml:space="preserve">Lada: </t>
    </r>
    <r>
      <rPr>
        <sz val="11"/>
        <rFont val="Calibri"/>
        <family val="2"/>
        <scheme val="minor"/>
      </rPr>
      <t xml:space="preserve">01383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5440040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</si>
  <si>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55576022,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04455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19486356</t>
    </r>
  </si>
  <si>
    <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9782454</t>
    </r>
  </si>
  <si>
    <r>
      <t xml:space="preserve">Lada: </t>
    </r>
    <r>
      <rPr>
        <sz val="11"/>
        <rFont val="Calibri"/>
        <family val="2"/>
        <scheme val="minor"/>
      </rPr>
      <t xml:space="preserve">01393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504486</t>
    </r>
  </si>
  <si>
    <r>
      <t xml:space="preserve">Lada: </t>
    </r>
    <r>
      <rPr>
        <sz val="11"/>
        <rFont val="Calibri"/>
        <family val="2"/>
        <scheme val="minor"/>
      </rPr>
      <t xml:space="preserve">01351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5121239</t>
    </r>
  </si>
  <si>
    <r>
      <t xml:space="preserve">Lada: </t>
    </r>
    <r>
      <rPr>
        <sz val="11"/>
        <rFont val="Calibri"/>
        <family val="2"/>
        <scheme val="minor"/>
      </rPr>
      <t xml:space="preserve">01351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5120480,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01351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5121208</t>
    </r>
  </si>
  <si>
    <r>
      <t xml:space="preserve">Lada: </t>
    </r>
    <r>
      <rPr>
        <sz val="11"/>
        <rFont val="Calibri"/>
        <family val="2"/>
        <scheme val="minor"/>
      </rPr>
      <t xml:space="preserve">01355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5532040</t>
    </r>
  </si>
  <si>
    <r>
      <t xml:space="preserve">Lada: </t>
    </r>
    <r>
      <rPr>
        <sz val="11"/>
        <rFont val="Calibri"/>
        <family val="2"/>
        <scheme val="minor"/>
      </rPr>
      <t xml:space="preserve">01354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5513137</t>
    </r>
  </si>
  <si>
    <r>
      <t xml:space="preserve">Lada: </t>
    </r>
    <r>
      <rPr>
        <sz val="11"/>
        <rFont val="Calibri"/>
        <family val="2"/>
        <scheme val="minor"/>
      </rPr>
      <t xml:space="preserve">01425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5915044</t>
    </r>
  </si>
  <si>
    <r>
      <t xml:space="preserve">Lada: </t>
    </r>
    <r>
      <rPr>
        <sz val="11"/>
        <rFont val="Calibri"/>
        <family val="2"/>
        <scheme val="minor"/>
      </rPr>
      <t xml:space="preserve">01328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5242031</t>
    </r>
  </si>
  <si>
    <r>
      <t xml:space="preserve">Lada: </t>
    </r>
    <r>
      <rPr>
        <sz val="11"/>
        <rFont val="Calibri"/>
        <family val="2"/>
        <scheme val="minor"/>
      </rPr>
      <t xml:space="preserve">01422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5920249,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01442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5920159</t>
    </r>
  </si>
  <si>
    <r>
      <t xml:space="preserve">Lada: </t>
    </r>
    <r>
      <rPr>
        <sz val="11"/>
        <rFont val="Calibri"/>
        <family val="2"/>
        <scheme val="minor"/>
      </rPr>
      <t xml:space="preserve">01356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5680014</t>
    </r>
  </si>
  <si>
    <r>
      <t xml:space="preserve">Lada: </t>
    </r>
    <r>
      <rPr>
        <sz val="11"/>
        <rFont val="Calibri"/>
        <family val="2"/>
        <scheme val="minor"/>
      </rPr>
      <t xml:space="preserve">01471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3680381</t>
    </r>
  </si>
  <si>
    <r>
      <t xml:space="preserve">Lada: </t>
    </r>
    <r>
      <rPr>
        <sz val="11"/>
        <rFont val="Calibri"/>
        <family val="2"/>
        <scheme val="minor"/>
      </rPr>
      <t xml:space="preserve">01383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5140731</t>
    </r>
  </si>
  <si>
    <r>
      <t xml:space="preserve">Lada: </t>
    </r>
    <r>
      <rPr>
        <sz val="11"/>
        <rFont val="Calibri"/>
        <family val="2"/>
        <scheme val="minor"/>
      </rPr>
      <t xml:space="preserve">01351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5121208</t>
    </r>
  </si>
  <si>
    <r>
      <t xml:space="preserve">Lada: </t>
    </r>
    <r>
      <rPr>
        <sz val="11"/>
        <rFont val="Calibri"/>
        <family val="2"/>
        <scheme val="minor"/>
      </rPr>
      <t xml:space="preserve">01353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5720017</t>
    </r>
  </si>
  <si>
    <r>
      <t xml:space="preserve">Lada: </t>
    </r>
    <r>
      <rPr>
        <sz val="11"/>
        <rFont val="Calibri"/>
        <family val="2"/>
        <scheme val="minor"/>
      </rPr>
      <t xml:space="preserve">01356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5620014</t>
    </r>
  </si>
  <si>
    <r>
      <t xml:space="preserve">Lada: </t>
    </r>
    <r>
      <rPr>
        <sz val="11"/>
        <rFont val="Calibri"/>
        <family val="2"/>
        <scheme val="minor"/>
      </rPr>
      <t xml:space="preserve">01354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5581029</t>
    </r>
  </si>
  <si>
    <r>
      <t xml:space="preserve">Lada: </t>
    </r>
    <r>
      <rPr>
        <sz val="11"/>
        <rFont val="Calibri"/>
        <family val="2"/>
        <scheme val="minor"/>
      </rPr>
      <t xml:space="preserve">01353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5320238</t>
    </r>
  </si>
  <si>
    <r>
      <t xml:space="preserve">Lada: </t>
    </r>
    <r>
      <rPr>
        <sz val="11"/>
        <rFont val="Calibri"/>
        <family val="2"/>
        <scheme val="minor"/>
      </rPr>
      <t xml:space="preserve">01383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5183129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</si>
  <si>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3960036</t>
    </r>
  </si>
  <si>
    <r>
      <t xml:space="preserve">Lada: Telefono: </t>
    </r>
    <r>
      <rPr>
        <sz val="11"/>
        <rFont val="Calibri"/>
        <family val="2"/>
        <scheme val="minor"/>
      </rPr>
      <t xml:space="preserve">4929220232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, </t>
    </r>
    <r>
      <rPr>
        <b/>
        <sz val="11"/>
        <rFont val="Calibri"/>
        <family val="2"/>
        <scheme val="minor"/>
      </rPr>
      <t xml:space="preserve">Lada: Telefono: </t>
    </r>
    <r>
      <rPr>
        <sz val="11"/>
        <rFont val="Calibri"/>
        <family val="2"/>
        <scheme val="minor"/>
      </rPr>
      <t xml:space="preserve">4929226537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</si>
  <si>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01492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9224947</t>
    </r>
  </si>
  <si>
    <r>
      <t xml:space="preserve">Lada: </t>
    </r>
    <r>
      <rPr>
        <sz val="11"/>
        <rFont val="Calibri"/>
        <family val="2"/>
        <scheme val="minor"/>
      </rPr>
      <t xml:space="preserve">01492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9220157,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01492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9220930</t>
    </r>
  </si>
  <si>
    <r>
      <t xml:space="preserve">Lada: </t>
    </r>
    <r>
      <rPr>
        <sz val="11"/>
        <rFont val="Calibri"/>
        <family val="2"/>
        <scheme val="minor"/>
      </rPr>
      <t xml:space="preserve">01492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9221785</t>
    </r>
  </si>
  <si>
    <r>
      <t xml:space="preserve">Lada: </t>
    </r>
    <r>
      <rPr>
        <sz val="11"/>
        <rFont val="Calibri"/>
        <family val="2"/>
        <scheme val="minor"/>
      </rPr>
      <t xml:space="preserve">01492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9242291</t>
    </r>
  </si>
  <si>
    <r>
      <t xml:space="preserve">Lada: </t>
    </r>
    <r>
      <rPr>
        <sz val="11"/>
        <rFont val="Calibri"/>
        <family val="2"/>
        <scheme val="minor"/>
      </rPr>
      <t xml:space="preserve">01492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9220393</t>
    </r>
  </si>
  <si>
    <r>
      <t xml:space="preserve">Lada: </t>
    </r>
    <r>
      <rPr>
        <sz val="11"/>
        <rFont val="Calibri"/>
        <family val="2"/>
        <scheme val="minor"/>
      </rPr>
      <t xml:space="preserve">01437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9541423</t>
    </r>
  </si>
  <si>
    <r>
      <t xml:space="preserve">Lada: </t>
    </r>
    <r>
      <rPr>
        <sz val="11"/>
        <rFont val="Calibri"/>
        <family val="2"/>
        <scheme val="minor"/>
      </rPr>
      <t xml:space="preserve">01478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9850097</t>
    </r>
  </si>
  <si>
    <r>
      <t xml:space="preserve">Lada: </t>
    </r>
    <r>
      <rPr>
        <sz val="11"/>
        <rFont val="Calibri"/>
        <family val="2"/>
        <scheme val="minor"/>
      </rPr>
      <t xml:space="preserve">01458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9370078</t>
    </r>
  </si>
  <si>
    <r>
      <t xml:space="preserve">Lada: </t>
    </r>
    <r>
      <rPr>
        <sz val="11"/>
        <rFont val="Calibri"/>
        <family val="2"/>
        <scheme val="minor"/>
      </rPr>
      <t xml:space="preserve">01499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9920163</t>
    </r>
  </si>
  <si>
    <r>
      <t xml:space="preserve">Lada: </t>
    </r>
    <r>
      <rPr>
        <sz val="11"/>
        <rFont val="Calibri"/>
        <family val="2"/>
        <scheme val="minor"/>
      </rPr>
      <t xml:space="preserve">01478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5840107</t>
    </r>
  </si>
  <si>
    <r>
      <t xml:space="preserve">Lada: </t>
    </r>
    <r>
      <rPr>
        <sz val="11"/>
        <rFont val="Calibri"/>
        <family val="2"/>
        <scheme val="minor"/>
      </rPr>
      <t xml:space="preserve">01493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9328363</t>
    </r>
  </si>
  <si>
    <r>
      <t xml:space="preserve">Lada: </t>
    </r>
    <r>
      <rPr>
        <sz val="11"/>
        <rFont val="Calibri"/>
        <family val="2"/>
        <scheme val="minor"/>
      </rPr>
      <t xml:space="preserve">01493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9321138</t>
    </r>
  </si>
  <si>
    <r>
      <t xml:space="preserve">Lada: </t>
    </r>
    <r>
      <rPr>
        <sz val="11"/>
        <rFont val="Calibri"/>
        <family val="2"/>
        <scheme val="minor"/>
      </rPr>
      <t xml:space="preserve">01492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9232652</t>
    </r>
  </si>
  <si>
    <r>
      <t xml:space="preserve">Lada: </t>
    </r>
    <r>
      <rPr>
        <sz val="11"/>
        <rFont val="Calibri"/>
        <family val="2"/>
        <scheme val="minor"/>
      </rPr>
      <t xml:space="preserve">01463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9570609</t>
    </r>
  </si>
  <si>
    <r>
      <t xml:space="preserve">Lada: </t>
    </r>
    <r>
      <rPr>
        <sz val="11"/>
        <rFont val="Calibri"/>
        <family val="2"/>
        <scheme val="minor"/>
      </rPr>
      <t xml:space="preserve">01492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9220232</t>
    </r>
  </si>
  <si>
    <r>
      <t xml:space="preserve">Lada: </t>
    </r>
    <r>
      <rPr>
        <sz val="11"/>
        <rFont val="Calibri"/>
        <family val="2"/>
        <scheme val="minor"/>
      </rPr>
      <t xml:space="preserve">01458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9870001</t>
    </r>
  </si>
  <si>
    <r>
      <t xml:space="preserve">Lada: </t>
    </r>
    <r>
      <rPr>
        <sz val="11"/>
        <rFont val="Calibri"/>
        <family val="2"/>
        <scheme val="minor"/>
      </rPr>
      <t xml:space="preserve">01496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1004014</t>
    </r>
  </si>
  <si>
    <r>
      <t xml:space="preserve">Lada: </t>
    </r>
    <r>
      <rPr>
        <sz val="11"/>
        <rFont val="Calibri"/>
        <family val="2"/>
        <scheme val="minor"/>
      </rPr>
      <t xml:space="preserve">01457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9810137</t>
    </r>
  </si>
  <si>
    <r>
      <t xml:space="preserve">Lada: </t>
    </r>
    <r>
      <rPr>
        <sz val="11"/>
        <rFont val="Calibri"/>
        <family val="2"/>
        <scheme val="minor"/>
      </rPr>
      <t xml:space="preserve">01437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9910026</t>
    </r>
  </si>
  <si>
    <r>
      <t xml:space="preserve">Lada: </t>
    </r>
    <r>
      <rPr>
        <sz val="11"/>
        <rFont val="Calibri"/>
        <family val="2"/>
        <scheme val="minor"/>
      </rPr>
      <t xml:space="preserve">01496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96770411</t>
    </r>
  </si>
  <si>
    <r>
      <t xml:space="preserve">Lada: </t>
    </r>
    <r>
      <rPr>
        <sz val="11"/>
        <rFont val="Calibri"/>
        <family val="2"/>
        <scheme val="minor"/>
      </rPr>
      <t xml:space="preserve">01496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9679528</t>
    </r>
  </si>
  <si>
    <r>
      <t xml:space="preserve">Lada: </t>
    </r>
    <r>
      <rPr>
        <sz val="11"/>
        <rFont val="Calibri"/>
        <family val="2"/>
        <scheme val="minor"/>
      </rPr>
      <t xml:space="preserve">01458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9440004</t>
    </r>
  </si>
  <si>
    <r>
      <t xml:space="preserve">Lada: </t>
    </r>
    <r>
      <rPr>
        <sz val="11"/>
        <rFont val="Calibri"/>
        <family val="2"/>
        <scheme val="minor"/>
      </rPr>
      <t xml:space="preserve">01437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9610173</t>
    </r>
  </si>
  <si>
    <r>
      <t xml:space="preserve">Lada: </t>
    </r>
    <r>
      <rPr>
        <sz val="11"/>
        <rFont val="Calibri"/>
        <family val="2"/>
        <scheme val="minor"/>
      </rPr>
      <t xml:space="preserve">01494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9418018</t>
    </r>
  </si>
  <si>
    <r>
      <t xml:space="preserve">Lada: </t>
    </r>
    <r>
      <rPr>
        <sz val="11"/>
        <rFont val="Calibri"/>
        <family val="2"/>
        <scheme val="minor"/>
      </rPr>
      <t xml:space="preserve">01437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9540224</t>
    </r>
  </si>
  <si>
    <r>
      <t xml:space="preserve">Lada: </t>
    </r>
    <r>
      <rPr>
        <sz val="11"/>
        <rFont val="Calibri"/>
        <family val="2"/>
        <scheme val="minor"/>
      </rPr>
      <t xml:space="preserve">01457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9360006</t>
    </r>
  </si>
  <si>
    <r>
      <t xml:space="preserve">Lada: </t>
    </r>
    <r>
      <rPr>
        <sz val="11"/>
        <rFont val="Calibri"/>
        <family val="2"/>
        <scheme val="minor"/>
      </rPr>
      <t xml:space="preserve">01458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9314073</t>
    </r>
  </si>
  <si>
    <r>
      <t xml:space="preserve">Lada: </t>
    </r>
    <r>
      <rPr>
        <sz val="11"/>
        <rFont val="Calibri"/>
        <family val="2"/>
        <scheme val="minor"/>
      </rPr>
      <t xml:space="preserve">01496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9652051</t>
    </r>
  </si>
  <si>
    <r>
      <t xml:space="preserve">Lada: </t>
    </r>
    <r>
      <rPr>
        <sz val="11"/>
        <rFont val="Calibri"/>
        <family val="2"/>
        <scheme val="minor"/>
      </rPr>
      <t xml:space="preserve">01499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9260057</t>
    </r>
  </si>
  <si>
    <r>
      <t xml:space="preserve">Lada: </t>
    </r>
    <r>
      <rPr>
        <sz val="11"/>
        <rFont val="Calibri"/>
        <family val="2"/>
        <scheme val="minor"/>
      </rPr>
      <t xml:space="preserve">01493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9330060</t>
    </r>
  </si>
  <si>
    <r>
      <t xml:space="preserve">Lada: </t>
    </r>
    <r>
      <rPr>
        <sz val="11"/>
        <rFont val="Calibri"/>
        <family val="2"/>
        <scheme val="minor"/>
      </rPr>
      <t xml:space="preserve">01458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9440087</t>
    </r>
  </si>
  <si>
    <r>
      <t xml:space="preserve">Lada: </t>
    </r>
    <r>
      <rPr>
        <sz val="11"/>
        <rFont val="Calibri"/>
        <family val="2"/>
        <scheme val="minor"/>
      </rPr>
      <t xml:space="preserve">01496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8645115</t>
    </r>
  </si>
  <si>
    <r>
      <t xml:space="preserve">Lada: </t>
    </r>
    <r>
      <rPr>
        <sz val="11"/>
        <rFont val="Calibri"/>
        <family val="2"/>
        <scheme val="minor"/>
      </rPr>
      <t xml:space="preserve">01494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9453651</t>
    </r>
  </si>
  <si>
    <r>
      <t xml:space="preserve">Lada: </t>
    </r>
    <r>
      <rPr>
        <sz val="11"/>
        <rFont val="Calibri"/>
        <family val="2"/>
        <scheme val="minor"/>
      </rPr>
      <t xml:space="preserve">01437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9540137,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01437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9540204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124</t>
    </r>
  </si>
  <si>
    <r>
      <t xml:space="preserve">Lada: </t>
    </r>
    <r>
      <rPr>
        <sz val="11"/>
        <rFont val="Calibri"/>
        <family val="2"/>
        <scheme val="minor"/>
      </rPr>
      <t xml:space="preserve">01433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9356420</t>
    </r>
  </si>
  <si>
    <r>
      <t xml:space="preserve">Lada: </t>
    </r>
    <r>
      <rPr>
        <sz val="11"/>
        <rFont val="Calibri"/>
        <family val="2"/>
        <scheme val="minor"/>
      </rPr>
      <t xml:space="preserve">01498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9830241,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01498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9831937</t>
    </r>
  </si>
  <si>
    <r>
      <t xml:space="preserve">Lada: </t>
    </r>
    <r>
      <rPr>
        <sz val="11"/>
        <rFont val="Calibri"/>
        <family val="2"/>
        <scheme val="minor"/>
      </rPr>
      <t xml:space="preserve">01354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5511050</t>
    </r>
  </si>
  <si>
    <r>
      <t xml:space="preserve">Lada: </t>
    </r>
    <r>
      <rPr>
        <sz val="11"/>
        <rFont val="Calibri"/>
        <family val="2"/>
        <scheme val="minor"/>
      </rPr>
      <t xml:space="preserve">01771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7141231</t>
    </r>
  </si>
  <si>
    <r>
      <t xml:space="preserve">Lada: </t>
    </r>
    <r>
      <rPr>
        <sz val="11"/>
        <rFont val="Calibri"/>
        <family val="2"/>
        <scheme val="minor"/>
      </rPr>
      <t xml:space="preserve">01821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2120552,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01821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2121812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</si>
  <si>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11601456</t>
    </r>
  </si>
  <si>
    <r>
      <t xml:space="preserve">Lada: </t>
    </r>
    <r>
      <rPr>
        <sz val="11"/>
        <rFont val="Calibri"/>
        <family val="2"/>
        <scheme val="minor"/>
      </rPr>
      <t xml:space="preserve">01821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2120552,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01821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2121812,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01823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2340109</t>
    </r>
  </si>
  <si>
    <r>
      <t xml:space="preserve">Lada: </t>
    </r>
    <r>
      <rPr>
        <sz val="11"/>
        <rFont val="Calibri"/>
        <family val="2"/>
        <scheme val="minor"/>
      </rPr>
      <t xml:space="preserve">01823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2320089</t>
    </r>
  </si>
  <si>
    <r>
      <t xml:space="preserve">Lada: </t>
    </r>
    <r>
      <rPr>
        <sz val="11"/>
        <rFont val="Calibri"/>
        <family val="2"/>
        <scheme val="minor"/>
      </rPr>
      <t xml:space="preserve">01488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8880275</t>
    </r>
  </si>
  <si>
    <r>
      <t xml:space="preserve">Lada: </t>
    </r>
    <r>
      <rPr>
        <sz val="11"/>
        <rFont val="Calibri"/>
        <family val="2"/>
        <scheme val="minor"/>
      </rPr>
      <t xml:space="preserve">01821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2120324</t>
    </r>
  </si>
  <si>
    <r>
      <t xml:space="preserve">Lada: </t>
    </r>
    <r>
      <rPr>
        <sz val="11"/>
        <rFont val="Calibri"/>
        <family val="2"/>
        <scheme val="minor"/>
      </rPr>
      <t xml:space="preserve">01821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2121812</t>
    </r>
  </si>
  <si>
    <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2152535</t>
    </r>
  </si>
  <si>
    <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2150729</t>
    </r>
  </si>
  <si>
    <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2781045</t>
    </r>
  </si>
  <si>
    <r>
      <t xml:space="preserve">Lada: </t>
    </r>
    <r>
      <rPr>
        <sz val="11"/>
        <rFont val="Calibri"/>
        <family val="2"/>
        <scheme val="minor"/>
      </rPr>
      <t xml:space="preserve">01718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1270016</t>
    </r>
  </si>
  <si>
    <r>
      <t xml:space="preserve">Lada: </t>
    </r>
    <r>
      <rPr>
        <sz val="11"/>
        <rFont val="Calibri"/>
        <family val="2"/>
        <scheme val="minor"/>
      </rPr>
      <t xml:space="preserve">01711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1250022</t>
    </r>
  </si>
  <si>
    <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2177113</t>
    </r>
  </si>
  <si>
    <r>
      <t xml:space="preserve">Lada: </t>
    </r>
    <r>
      <rPr>
        <sz val="11"/>
        <rFont val="Calibri"/>
        <family val="2"/>
        <scheme val="minor"/>
      </rPr>
      <t xml:space="preserve">01772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2125431</t>
    </r>
  </si>
  <si>
    <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3188737</t>
    </r>
  </si>
  <si>
    <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2153179</t>
    </r>
  </si>
  <si>
    <r>
      <t xml:space="preserve">Lada: </t>
    </r>
    <r>
      <rPr>
        <sz val="11"/>
        <rFont val="Calibri"/>
        <family val="2"/>
        <scheme val="minor"/>
      </rPr>
      <t xml:space="preserve">01712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1220553,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01712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1230044</t>
    </r>
  </si>
  <si>
    <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2152466</t>
    </r>
  </si>
  <si>
    <r>
      <t xml:space="preserve">Lada: </t>
    </r>
    <r>
      <rPr>
        <sz val="11"/>
        <rFont val="Calibri"/>
        <family val="2"/>
        <scheme val="minor"/>
      </rPr>
      <t xml:space="preserve">01716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7340015</t>
    </r>
  </si>
  <si>
    <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2867602</t>
    </r>
  </si>
  <si>
    <r>
      <t xml:space="preserve">Lada: </t>
    </r>
    <r>
      <rPr>
        <sz val="11"/>
        <rFont val="Calibri"/>
        <family val="2"/>
        <scheme val="minor"/>
      </rPr>
      <t xml:space="preserve">01712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1235067</t>
    </r>
  </si>
  <si>
    <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2154643</t>
    </r>
  </si>
  <si>
    <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2170718</t>
    </r>
  </si>
  <si>
    <r>
      <t xml:space="preserve">Lada: </t>
    </r>
    <r>
      <rPr>
        <sz val="11"/>
        <rFont val="Calibri"/>
        <family val="2"/>
        <scheme val="minor"/>
      </rPr>
      <t xml:space="preserve">01716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1445041,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04472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25192203</t>
    </r>
  </si>
  <si>
    <r>
      <t xml:space="preserve">Lada: </t>
    </r>
    <r>
      <rPr>
        <sz val="11"/>
        <rFont val="Calibri"/>
        <family val="2"/>
        <scheme val="minor"/>
      </rPr>
      <t xml:space="preserve">01725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1360020</t>
    </r>
  </si>
  <si>
    <r>
      <t xml:space="preserve">Lada: </t>
    </r>
    <r>
      <rPr>
        <sz val="11"/>
        <rFont val="Calibri"/>
        <family val="2"/>
        <scheme val="minor"/>
      </rPr>
      <t xml:space="preserve">01713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1315203</t>
    </r>
  </si>
  <si>
    <r>
      <t xml:space="preserve">Lada: </t>
    </r>
    <r>
      <rPr>
        <sz val="11"/>
        <rFont val="Calibri"/>
        <family val="2"/>
        <scheme val="minor"/>
      </rPr>
      <t xml:space="preserve">01726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2510009</t>
    </r>
  </si>
  <si>
    <r>
      <t xml:space="preserve">Lada: </t>
    </r>
    <r>
      <rPr>
        <sz val="11"/>
        <rFont val="Calibri"/>
        <family val="2"/>
        <scheme val="minor"/>
      </rPr>
      <t xml:space="preserve">01713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1352724</t>
    </r>
  </si>
  <si>
    <r>
      <t xml:space="preserve">Lada: </t>
    </r>
    <r>
      <rPr>
        <sz val="11"/>
        <rFont val="Calibri"/>
        <family val="2"/>
        <scheme val="minor"/>
      </rPr>
      <t xml:space="preserve">01723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1450352</t>
    </r>
  </si>
  <si>
    <r>
      <t xml:space="preserve">Lada: </t>
    </r>
    <r>
      <rPr>
        <sz val="11"/>
        <rFont val="Calibri"/>
        <family val="2"/>
        <scheme val="minor"/>
      </rPr>
      <t xml:space="preserve">01712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1430481</t>
    </r>
  </si>
  <si>
    <r>
      <t xml:space="preserve">Lada: </t>
    </r>
    <r>
      <rPr>
        <sz val="11"/>
        <rFont val="Calibri"/>
        <family val="2"/>
        <scheme val="minor"/>
      </rPr>
      <t xml:space="preserve">01713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1310421</t>
    </r>
  </si>
  <si>
    <r>
      <t xml:space="preserve">Lada: </t>
    </r>
    <r>
      <rPr>
        <sz val="11"/>
        <rFont val="Calibri"/>
        <family val="2"/>
        <scheme val="minor"/>
      </rPr>
      <t xml:space="preserve">01728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2820505</t>
    </r>
  </si>
  <si>
    <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2320800,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2323149</t>
    </r>
  </si>
  <si>
    <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2630512</t>
    </r>
  </si>
  <si>
    <r>
      <t xml:space="preserve">Lada: </t>
    </r>
    <r>
      <rPr>
        <sz val="11"/>
        <rFont val="Calibri"/>
        <family val="2"/>
        <scheme val="minor"/>
      </rPr>
      <t xml:space="preserve">01728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2875784</t>
    </r>
  </si>
  <si>
    <r>
      <t xml:space="preserve">Lada: </t>
    </r>
    <r>
      <rPr>
        <sz val="11"/>
        <rFont val="Calibri"/>
        <family val="2"/>
        <scheme val="minor"/>
      </rPr>
      <t xml:space="preserve">01714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1464292</t>
    </r>
  </si>
  <si>
    <r>
      <t xml:space="preserve">Lada: </t>
    </r>
    <r>
      <rPr>
        <sz val="11"/>
        <rFont val="Calibri"/>
        <family val="2"/>
        <scheme val="minor"/>
      </rPr>
      <t xml:space="preserve">01728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2870035</t>
    </r>
  </si>
  <si>
    <r>
      <t xml:space="preserve">Lada: </t>
    </r>
    <r>
      <rPr>
        <sz val="11"/>
        <rFont val="Calibri"/>
        <family val="2"/>
        <scheme val="minor"/>
      </rPr>
      <t xml:space="preserve">01716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1480182</t>
    </r>
  </si>
  <si>
    <r>
      <t xml:space="preserve">Lada: </t>
    </r>
    <r>
      <rPr>
        <sz val="11"/>
        <rFont val="Calibri"/>
        <family val="2"/>
        <scheme val="minor"/>
      </rPr>
      <t xml:space="preserve">01716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2665097</t>
    </r>
  </si>
  <si>
    <r>
      <t xml:space="preserve">Lada: </t>
    </r>
    <r>
      <rPr>
        <sz val="11"/>
        <rFont val="Calibri"/>
        <family val="2"/>
        <scheme val="minor"/>
      </rPr>
      <t xml:space="preserve">01719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2221126,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01719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2650063</t>
    </r>
  </si>
  <si>
    <r>
      <t xml:space="preserve">Lada: </t>
    </r>
    <r>
      <rPr>
        <sz val="11"/>
        <rFont val="Calibri"/>
        <family val="2"/>
        <scheme val="minor"/>
      </rPr>
      <t xml:space="preserve">01714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1420075</t>
    </r>
  </si>
  <si>
    <r>
      <t xml:space="preserve">Lada: </t>
    </r>
    <r>
      <rPr>
        <sz val="11"/>
        <rFont val="Calibri"/>
        <family val="2"/>
        <scheme val="minor"/>
      </rPr>
      <t xml:space="preserve">01717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1440002</t>
    </r>
  </si>
  <si>
    <r>
      <t xml:space="preserve">Lada: </t>
    </r>
    <r>
      <rPr>
        <sz val="11"/>
        <rFont val="Calibri"/>
        <family val="2"/>
        <scheme val="minor"/>
      </rPr>
      <t xml:space="preserve">01716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2635053</t>
    </r>
  </si>
  <si>
    <r>
      <t xml:space="preserve">Lada: </t>
    </r>
    <r>
      <rPr>
        <sz val="11"/>
        <rFont val="Calibri"/>
        <family val="2"/>
        <scheme val="minor"/>
      </rPr>
      <t xml:space="preserve">01721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1410031</t>
    </r>
  </si>
  <si>
    <r>
      <t xml:space="preserve">Lada: </t>
    </r>
    <r>
      <rPr>
        <sz val="11"/>
        <rFont val="Calibri"/>
        <family val="2"/>
        <scheme val="minor"/>
      </rPr>
      <t xml:space="preserve">01721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1460019</t>
    </r>
  </si>
  <si>
    <r>
      <t xml:space="preserve">Lada: </t>
    </r>
    <r>
      <rPr>
        <sz val="11"/>
        <rFont val="Calibri"/>
        <family val="2"/>
        <scheme val="minor"/>
      </rPr>
      <t xml:space="preserve">01726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2515074</t>
    </r>
  </si>
  <si>
    <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2189674</t>
    </r>
  </si>
  <si>
    <r>
      <t xml:space="preserve">Lada: </t>
    </r>
    <r>
      <rPr>
        <sz val="11"/>
        <rFont val="Calibri"/>
        <family val="2"/>
        <scheme val="minor"/>
      </rPr>
      <t xml:space="preserve">01719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2650063</t>
    </r>
  </si>
  <si>
    <r>
      <t xml:space="preserve">Lada: </t>
    </r>
    <r>
      <rPr>
        <sz val="11"/>
        <rFont val="Calibri"/>
        <family val="2"/>
        <scheme val="minor"/>
      </rPr>
      <t xml:space="preserve">01713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1316247</t>
    </r>
  </si>
  <si>
    <r>
      <t xml:space="preserve">Lada: </t>
    </r>
    <r>
      <rPr>
        <sz val="11"/>
        <rFont val="Calibri"/>
        <family val="2"/>
        <scheme val="minor"/>
      </rPr>
      <t xml:space="preserve">01713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13552721</t>
    </r>
  </si>
  <si>
    <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2179320</t>
    </r>
  </si>
  <si>
    <r>
      <t xml:space="preserve">Lada: </t>
    </r>
    <r>
      <rPr>
        <sz val="11"/>
        <rFont val="Calibri"/>
        <family val="2"/>
        <scheme val="minor"/>
      </rPr>
      <t xml:space="preserve">01719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1960303</t>
    </r>
  </si>
  <si>
    <r>
      <t xml:space="preserve">Lada: </t>
    </r>
    <r>
      <rPr>
        <sz val="11"/>
        <rFont val="Calibri"/>
        <family val="2"/>
        <scheme val="minor"/>
      </rPr>
      <t xml:space="preserve">01726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2515403</t>
    </r>
  </si>
  <si>
    <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2121801,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2170674,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2175938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</si>
  <si>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3129401</t>
    </r>
  </si>
  <si>
    <r>
      <t xml:space="preserve">Lada: </t>
    </r>
    <r>
      <rPr>
        <sz val="11"/>
        <rFont val="Calibri"/>
        <family val="2"/>
        <scheme val="minor"/>
      </rPr>
      <t xml:space="preserve">01999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9247777</t>
    </r>
  </si>
  <si>
    <r>
      <t xml:space="preserve">Lada: </t>
    </r>
    <r>
      <rPr>
        <sz val="11"/>
        <rFont val="Calibri"/>
        <family val="2"/>
        <scheme val="minor"/>
      </rPr>
      <t xml:space="preserve">01999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9452016</t>
    </r>
  </si>
  <si>
    <r>
      <t xml:space="preserve">Lada: </t>
    </r>
    <r>
      <rPr>
        <sz val="11"/>
        <rFont val="Calibri"/>
        <family val="2"/>
        <scheme val="minor"/>
      </rPr>
      <t xml:space="preserve">01999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9281835</t>
    </r>
  </si>
  <si>
    <r>
      <t xml:space="preserve">Lada: </t>
    </r>
    <r>
      <rPr>
        <sz val="11"/>
        <rFont val="Calibri"/>
        <family val="2"/>
        <scheme val="minor"/>
      </rPr>
      <t xml:space="preserve">01999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2540247</t>
    </r>
  </si>
  <si>
    <r>
      <t xml:space="preserve">Lada: </t>
    </r>
    <r>
      <rPr>
        <sz val="11"/>
        <rFont val="Calibri"/>
        <family val="2"/>
        <scheme val="minor"/>
      </rPr>
      <t xml:space="preserve">01999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9253554</t>
    </r>
  </si>
  <si>
    <r>
      <t xml:space="preserve">Lada: </t>
    </r>
    <r>
      <rPr>
        <sz val="11"/>
        <rFont val="Calibri"/>
        <family val="2"/>
        <scheme val="minor"/>
      </rPr>
      <t xml:space="preserve">01999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9286406</t>
    </r>
  </si>
  <si>
    <r>
      <t xml:space="preserve">Lada: </t>
    </r>
    <r>
      <rPr>
        <sz val="11"/>
        <rFont val="Calibri"/>
        <family val="2"/>
        <scheme val="minor"/>
      </rPr>
      <t xml:space="preserve">01999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9232109</t>
    </r>
  </si>
  <si>
    <r>
      <t xml:space="preserve">Lada: </t>
    </r>
    <r>
      <rPr>
        <sz val="11"/>
        <rFont val="Calibri"/>
        <family val="2"/>
        <scheme val="minor"/>
      </rPr>
      <t xml:space="preserve">01999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9290401</t>
    </r>
  </si>
  <si>
    <r>
      <t xml:space="preserve">Lada: </t>
    </r>
    <r>
      <rPr>
        <sz val="11"/>
        <rFont val="Calibri"/>
        <family val="2"/>
        <scheme val="minor"/>
      </rPr>
      <t xml:space="preserve">01999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9222062</t>
    </r>
  </si>
  <si>
    <r>
      <t xml:space="preserve">Lada: </t>
    </r>
    <r>
      <rPr>
        <sz val="11"/>
        <rFont val="Calibri"/>
        <family val="2"/>
        <scheme val="minor"/>
      </rPr>
      <t xml:space="preserve">01999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9292171</t>
    </r>
  </si>
  <si>
    <r>
      <t xml:space="preserve">Lada: </t>
    </r>
    <r>
      <rPr>
        <sz val="11"/>
        <rFont val="Calibri"/>
        <family val="2"/>
        <scheme val="minor"/>
      </rPr>
      <t xml:space="preserve">01991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9122008</t>
    </r>
  </si>
  <si>
    <r>
      <t xml:space="preserve">Lada: </t>
    </r>
    <r>
      <rPr>
        <sz val="11"/>
        <rFont val="Calibri"/>
        <family val="2"/>
        <scheme val="minor"/>
      </rPr>
      <t xml:space="preserve">01997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9712099</t>
    </r>
  </si>
  <si>
    <r>
      <t xml:space="preserve">Lada: </t>
    </r>
    <r>
      <rPr>
        <sz val="11"/>
        <rFont val="Calibri"/>
        <family val="2"/>
        <scheme val="minor"/>
      </rPr>
      <t xml:space="preserve">01988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956001</t>
    </r>
  </si>
  <si>
    <r>
      <t xml:space="preserve">Lada: </t>
    </r>
    <r>
      <rPr>
        <sz val="11"/>
        <rFont val="Calibri"/>
        <family val="2"/>
        <scheme val="minor"/>
      </rPr>
      <t xml:space="preserve">01997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9716115</t>
    </r>
  </si>
  <si>
    <r>
      <t xml:space="preserve">Lada: </t>
    </r>
    <r>
      <rPr>
        <sz val="11"/>
        <rFont val="Calibri"/>
        <family val="2"/>
        <scheme val="minor"/>
      </rPr>
      <t xml:space="preserve">01986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8632012</t>
    </r>
  </si>
  <si>
    <r>
      <t xml:space="preserve">Lada: </t>
    </r>
    <r>
      <rPr>
        <sz val="11"/>
        <rFont val="Calibri"/>
        <family val="2"/>
        <scheme val="minor"/>
      </rPr>
      <t xml:space="preserve">01991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9155096</t>
    </r>
  </si>
  <si>
    <r>
      <t xml:space="preserve">Lada: </t>
    </r>
    <r>
      <rPr>
        <sz val="11"/>
        <rFont val="Calibri"/>
        <family val="2"/>
        <scheme val="minor"/>
      </rPr>
      <t xml:space="preserve">01991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9151237</t>
    </r>
  </si>
  <si>
    <r>
      <t xml:space="preserve">Lada: </t>
    </r>
    <r>
      <rPr>
        <sz val="11"/>
        <rFont val="Calibri"/>
        <family val="2"/>
        <scheme val="minor"/>
      </rPr>
      <t xml:space="preserve">01999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9124049</t>
    </r>
  </si>
  <si>
    <r>
      <t xml:space="preserve">Lada: </t>
    </r>
    <r>
      <rPr>
        <sz val="11"/>
        <rFont val="Calibri"/>
        <family val="2"/>
        <scheme val="minor"/>
      </rPr>
      <t xml:space="preserve">01985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8551080</t>
    </r>
  </si>
  <si>
    <r>
      <t xml:space="preserve">Lada: </t>
    </r>
    <r>
      <rPr>
        <sz val="11"/>
        <rFont val="Calibri"/>
        <family val="2"/>
        <scheme val="minor"/>
      </rPr>
      <t xml:space="preserve">01986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8540076</t>
    </r>
  </si>
  <si>
    <r>
      <t xml:space="preserve">Lada: </t>
    </r>
    <r>
      <rPr>
        <sz val="11"/>
        <rFont val="Calibri"/>
        <family val="2"/>
        <scheme val="minor"/>
      </rPr>
      <t xml:space="preserve">01988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9510004</t>
    </r>
  </si>
  <si>
    <r>
      <t xml:space="preserve">Lada: </t>
    </r>
    <r>
      <rPr>
        <sz val="11"/>
        <rFont val="Calibri"/>
        <family val="2"/>
        <scheme val="minor"/>
      </rPr>
      <t xml:space="preserve">01988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9160053</t>
    </r>
  </si>
  <si>
    <r>
      <t xml:space="preserve">Lada: </t>
    </r>
    <r>
      <rPr>
        <sz val="11"/>
        <rFont val="Calibri"/>
        <family val="2"/>
        <scheme val="minor"/>
      </rPr>
      <t xml:space="preserve">01988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9310028</t>
    </r>
  </si>
  <si>
    <r>
      <t xml:space="preserve">Lada: </t>
    </r>
    <r>
      <rPr>
        <sz val="11"/>
        <rFont val="Calibri"/>
        <family val="2"/>
        <scheme val="minor"/>
      </rPr>
      <t xml:space="preserve">01988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9540053,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01988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9540504</t>
    </r>
  </si>
  <si>
    <r>
      <t xml:space="preserve">Lada: </t>
    </r>
    <r>
      <rPr>
        <sz val="11"/>
        <rFont val="Calibri"/>
        <family val="2"/>
        <scheme val="minor"/>
      </rPr>
      <t xml:space="preserve">01997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9784018</t>
    </r>
  </si>
  <si>
    <r>
      <t xml:space="preserve">Lada: </t>
    </r>
    <r>
      <rPr>
        <sz val="11"/>
        <rFont val="Calibri"/>
        <family val="2"/>
        <scheme val="minor"/>
      </rPr>
      <t xml:space="preserve">01997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9760108</t>
    </r>
  </si>
  <si>
    <r>
      <t xml:space="preserve">Lada: </t>
    </r>
    <r>
      <rPr>
        <sz val="11"/>
        <rFont val="Calibri"/>
        <family val="2"/>
        <scheme val="minor"/>
      </rPr>
      <t xml:space="preserve">01988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9520032</t>
    </r>
  </si>
  <si>
    <r>
      <t xml:space="preserve">Lada: </t>
    </r>
    <r>
      <rPr>
        <sz val="11"/>
        <rFont val="Calibri"/>
        <family val="2"/>
        <scheme val="minor"/>
      </rPr>
      <t xml:space="preserve">01991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9157011</t>
    </r>
  </si>
  <si>
    <r>
      <t xml:space="preserve">Lada: </t>
    </r>
    <r>
      <rPr>
        <sz val="11"/>
        <rFont val="Calibri"/>
        <family val="2"/>
        <scheme val="minor"/>
      </rPr>
      <t xml:space="preserve">01991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9110100</t>
    </r>
  </si>
  <si>
    <r>
      <t xml:space="preserve">Lada: </t>
    </r>
    <r>
      <rPr>
        <sz val="11"/>
        <rFont val="Calibri"/>
        <family val="2"/>
        <scheme val="minor"/>
      </rPr>
      <t xml:space="preserve">01988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9330145</t>
    </r>
  </si>
  <si>
    <r>
      <t xml:space="preserve">Lada: </t>
    </r>
    <r>
      <rPr>
        <sz val="11"/>
        <rFont val="Calibri"/>
        <family val="2"/>
        <scheme val="minor"/>
      </rPr>
      <t xml:space="preserve">01669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9813352</t>
    </r>
  </si>
  <si>
    <r>
      <t xml:space="preserve">Lada: </t>
    </r>
    <r>
      <rPr>
        <sz val="11"/>
        <rFont val="Calibri"/>
        <family val="2"/>
        <scheme val="minor"/>
      </rPr>
      <t xml:space="preserve">01698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8660500</t>
    </r>
  </si>
  <si>
    <r>
      <t xml:space="preserve">Lada: </t>
    </r>
    <r>
      <rPr>
        <sz val="11"/>
        <rFont val="Calibri"/>
        <family val="2"/>
        <scheme val="minor"/>
      </rPr>
      <t xml:space="preserve">01669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9813352,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01669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9855315</t>
    </r>
  </si>
  <si>
    <r>
      <t xml:space="preserve">Lada: </t>
    </r>
    <r>
      <rPr>
        <sz val="11"/>
        <rFont val="Calibri"/>
        <family val="2"/>
        <scheme val="minor"/>
      </rPr>
      <t xml:space="preserve">01669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9810428,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01669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9813352</t>
    </r>
  </si>
  <si>
    <r>
      <t xml:space="preserve">Lada: </t>
    </r>
    <r>
      <rPr>
        <sz val="11"/>
        <rFont val="Calibri"/>
        <family val="2"/>
        <scheme val="minor"/>
      </rPr>
      <t xml:space="preserve">01667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7123272,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01667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7155198</t>
    </r>
  </si>
  <si>
    <r>
      <t xml:space="preserve">Lada: </t>
    </r>
    <r>
      <rPr>
        <sz val="11"/>
        <rFont val="Calibri"/>
        <family val="2"/>
        <scheme val="minor"/>
      </rPr>
      <t xml:space="preserve">01696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9650185</t>
    </r>
  </si>
  <si>
    <r>
      <t xml:space="preserve">Lada: </t>
    </r>
    <r>
      <rPr>
        <sz val="11"/>
        <rFont val="Calibri"/>
        <family val="2"/>
        <scheme val="minor"/>
      </rPr>
      <t xml:space="preserve">01459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3410358</t>
    </r>
  </si>
  <si>
    <r>
      <t xml:space="preserve">Lada: </t>
    </r>
    <r>
      <rPr>
        <sz val="11"/>
        <rFont val="Calibri"/>
        <family val="2"/>
        <scheme val="minor"/>
      </rPr>
      <t xml:space="preserve">01459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5960044</t>
    </r>
  </si>
  <si>
    <r>
      <t xml:space="preserve">Lada: </t>
    </r>
    <r>
      <rPr>
        <sz val="11"/>
        <rFont val="Calibri"/>
        <family val="2"/>
        <scheme val="minor"/>
      </rPr>
      <t xml:space="preserve">01786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1923068</t>
    </r>
  </si>
  <si>
    <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3120523</t>
    </r>
  </si>
  <si>
    <r>
      <t xml:space="preserve">Lada: </t>
    </r>
    <r>
      <rPr>
        <sz val="11"/>
        <rFont val="Calibri"/>
        <family val="2"/>
        <scheme val="minor"/>
      </rPr>
      <t xml:space="preserve">01425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5470109,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01425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5470693</t>
    </r>
  </si>
  <si>
    <r>
      <t xml:space="preserve">Lada: </t>
    </r>
    <r>
      <rPr>
        <sz val="11"/>
        <rFont val="Calibri"/>
        <family val="2"/>
        <scheme val="minor"/>
      </rPr>
      <t xml:space="preserve">01459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3412205</t>
    </r>
  </si>
  <si>
    <r>
      <t xml:space="preserve">Lada: </t>
    </r>
    <r>
      <rPr>
        <sz val="11"/>
        <rFont val="Calibri"/>
        <family val="2"/>
        <scheme val="minor"/>
      </rPr>
      <t xml:space="preserve">01422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5210100,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5210101</t>
    </r>
  </si>
  <si>
    <r>
      <t xml:space="preserve">Lada: </t>
    </r>
    <r>
      <rPr>
        <sz val="11"/>
        <rFont val="Calibri"/>
        <family val="2"/>
        <scheme val="minor"/>
      </rPr>
      <t xml:space="preserve">01442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240438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103</t>
    </r>
  </si>
  <si>
    <r>
      <t xml:space="preserve">Lada: </t>
    </r>
    <r>
      <rPr>
        <sz val="11"/>
        <rFont val="Calibri"/>
        <family val="2"/>
        <scheme val="minor"/>
      </rPr>
      <t xml:space="preserve">01419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1930003</t>
    </r>
  </si>
  <si>
    <r>
      <t xml:space="preserve">Lada: </t>
    </r>
    <r>
      <rPr>
        <sz val="11"/>
        <rFont val="Calibri"/>
        <family val="2"/>
        <scheme val="minor"/>
      </rPr>
      <t xml:space="preserve">01419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2937023</t>
    </r>
  </si>
  <si>
    <r>
      <t xml:space="preserve">Lada: </t>
    </r>
    <r>
      <rPr>
        <sz val="11"/>
        <rFont val="Calibri"/>
        <family val="2"/>
        <scheme val="minor"/>
      </rPr>
      <t xml:space="preserve">01441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2760204</t>
    </r>
  </si>
  <si>
    <r>
      <t xml:space="preserve">Lada: </t>
    </r>
    <r>
      <rPr>
        <sz val="11"/>
        <rFont val="Calibri"/>
        <family val="2"/>
        <scheme val="minor"/>
      </rPr>
      <t xml:space="preserve">01419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2941138</t>
    </r>
  </si>
  <si>
    <r>
      <t xml:space="preserve">Lada: </t>
    </r>
    <r>
      <rPr>
        <sz val="11"/>
        <rFont val="Calibri"/>
        <family val="2"/>
        <scheme val="minor"/>
      </rPr>
      <t xml:space="preserve">01419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2939156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</si>
  <si>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57296000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64608</t>
    </r>
  </si>
  <si>
    <r>
      <t xml:space="preserve">Lada: </t>
    </r>
    <r>
      <rPr>
        <sz val="11"/>
        <rFont val="Calibri"/>
        <family val="2"/>
        <scheme val="minor"/>
      </rPr>
      <t xml:space="preserve">01249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4230043</t>
    </r>
  </si>
  <si>
    <r>
      <t xml:space="preserve">Lada: </t>
    </r>
    <r>
      <rPr>
        <sz val="11"/>
        <rFont val="Calibri"/>
        <family val="2"/>
        <scheme val="minor"/>
      </rPr>
      <t xml:space="preserve">01227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2780600</t>
    </r>
  </si>
  <si>
    <r>
      <t xml:space="preserve">Lada: </t>
    </r>
    <r>
      <rPr>
        <sz val="11"/>
        <rFont val="Calibri"/>
        <family val="2"/>
        <scheme val="minor"/>
      </rPr>
      <t xml:space="preserve">01248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4824539</t>
    </r>
  </si>
  <si>
    <r>
      <t xml:space="preserve">Lada: </t>
    </r>
    <r>
      <rPr>
        <sz val="11"/>
        <rFont val="Calibri"/>
        <family val="2"/>
        <scheme val="minor"/>
      </rPr>
      <t xml:space="preserve">01635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5860262</t>
    </r>
  </si>
  <si>
    <r>
      <t xml:space="preserve">Lada: Telefono: </t>
    </r>
    <r>
      <rPr>
        <sz val="11"/>
        <rFont val="Calibri"/>
        <family val="2"/>
        <scheme val="minor"/>
      </rPr>
      <t xml:space="preserve">6595780059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, </t>
    </r>
    <r>
      <rPr>
        <b/>
        <sz val="11"/>
        <rFont val="Calibri"/>
        <family val="2"/>
        <scheme val="minor"/>
      </rPr>
      <t xml:space="preserve">Lada: Telefono: </t>
    </r>
    <r>
      <rPr>
        <sz val="11"/>
        <rFont val="Calibri"/>
        <family val="2"/>
        <scheme val="minor"/>
      </rPr>
      <t xml:space="preserve">6595780060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, </t>
    </r>
    <r>
      <rPr>
        <b/>
        <sz val="11"/>
        <rFont val="Calibri"/>
        <family val="2"/>
        <scheme val="minor"/>
      </rPr>
      <t xml:space="preserve">Lada: Telefono: </t>
    </r>
    <r>
      <rPr>
        <sz val="11"/>
        <rFont val="Calibri"/>
        <family val="2"/>
        <scheme val="minor"/>
      </rPr>
      <t xml:space="preserve">6595780071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</si>
  <si>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01224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2714064</t>
    </r>
  </si>
  <si>
    <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2226819</t>
    </r>
  </si>
  <si>
    <r>
      <t xml:space="preserve">Lada: </t>
    </r>
    <r>
      <rPr>
        <sz val="11"/>
        <rFont val="Calibri"/>
        <family val="2"/>
        <scheme val="minor"/>
      </rPr>
      <t xml:space="preserve">01764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7633048</t>
    </r>
  </si>
  <si>
    <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2324591,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2468730</t>
    </r>
  </si>
  <si>
    <r>
      <t xml:space="preserve">Lada: Telefono: </t>
    </r>
    <r>
      <rPr>
        <sz val="11"/>
        <rFont val="Calibri"/>
        <family val="2"/>
        <scheme val="minor"/>
      </rPr>
      <t xml:space="preserve">7979750211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</si>
  <si>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01749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9180534</t>
    </r>
  </si>
  <si>
    <r>
      <t xml:space="preserve">Lada: </t>
    </r>
    <r>
      <rPr>
        <sz val="11"/>
        <rFont val="Calibri"/>
        <family val="2"/>
        <scheme val="minor"/>
      </rPr>
      <t xml:space="preserve">01276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4782061</t>
    </r>
  </si>
  <si>
    <r>
      <t xml:space="preserve">Lada: </t>
    </r>
    <r>
      <rPr>
        <sz val="11"/>
        <rFont val="Calibri"/>
        <family val="2"/>
        <scheme val="minor"/>
      </rPr>
      <t xml:space="preserve">01748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7660010</t>
    </r>
  </si>
  <si>
    <r>
      <t xml:space="preserve">Lada: </t>
    </r>
    <r>
      <rPr>
        <sz val="11"/>
        <rFont val="Calibri"/>
        <family val="2"/>
        <scheme val="minor"/>
      </rPr>
      <t xml:space="preserve">01246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4623243</t>
    </r>
  </si>
  <si>
    <r>
      <t xml:space="preserve">Lada: </t>
    </r>
    <r>
      <rPr>
        <sz val="11"/>
        <rFont val="Calibri"/>
        <family val="2"/>
        <scheme val="minor"/>
      </rPr>
      <t xml:space="preserve">01246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4971183</t>
    </r>
  </si>
  <si>
    <r>
      <t xml:space="preserve">Lada: </t>
    </r>
    <r>
      <rPr>
        <sz val="11"/>
        <rFont val="Calibri"/>
        <family val="2"/>
        <scheme val="minor"/>
      </rPr>
      <t xml:space="preserve">01246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4625362</t>
    </r>
  </si>
  <si>
    <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2820043</t>
    </r>
  </si>
  <si>
    <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2811534</t>
    </r>
  </si>
  <si>
    <r>
      <t xml:space="preserve">Lada: Telefono: </t>
    </r>
    <r>
      <rPr>
        <sz val="11"/>
        <rFont val="Calibri"/>
        <family val="2"/>
        <scheme val="minor"/>
      </rPr>
      <t xml:space="preserve">2222430813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</si>
  <si>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57976132</t>
    </r>
  </si>
  <si>
    <r>
      <t xml:space="preserve">Lada: </t>
    </r>
    <r>
      <rPr>
        <sz val="11"/>
        <rFont val="Calibri"/>
        <family val="2"/>
        <scheme val="minor"/>
      </rPr>
      <t xml:space="preserve">01241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1131216,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01241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4960104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</si>
  <si>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5141348,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5164822</t>
    </r>
  </si>
  <si>
    <r>
      <t xml:space="preserve">Lada: Telefono: </t>
    </r>
    <r>
      <rPr>
        <sz val="11"/>
        <rFont val="Calibri"/>
        <family val="2"/>
        <scheme val="minor"/>
      </rPr>
      <t xml:space="preserve">9515720482 </t>
    </r>
    <r>
      <rPr>
        <b/>
        <sz val="11"/>
        <rFont val="Calibri"/>
        <family val="2"/>
        <scheme val="minor"/>
      </rPr>
      <t>Extensión :</t>
    </r>
  </si>
  <si>
    <r>
      <t xml:space="preserve">Lada: Telefono: </t>
    </r>
    <r>
      <rPr>
        <sz val="11"/>
        <rFont val="Calibri"/>
        <family val="2"/>
        <scheme val="minor"/>
      </rPr>
      <t xml:space="preserve">9515720584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</si>
  <si>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5152098,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5582008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</si>
  <si>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5162049,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5164822</t>
    </r>
  </si>
  <si>
    <r>
      <t xml:space="preserve">Lada: </t>
    </r>
    <r>
      <rPr>
        <sz val="11"/>
        <rFont val="Calibri"/>
        <family val="2"/>
        <scheme val="minor"/>
      </rPr>
      <t xml:space="preserve">01311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2144647</t>
    </r>
  </si>
  <si>
    <r>
      <t xml:space="preserve">Lada: </t>
    </r>
    <r>
      <rPr>
        <sz val="11"/>
        <rFont val="Calibri"/>
        <family val="2"/>
        <scheme val="minor"/>
      </rPr>
      <t xml:space="preserve">01388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7368882</t>
    </r>
  </si>
  <si>
    <r>
      <t xml:space="preserve">Lada: </t>
    </r>
    <r>
      <rPr>
        <sz val="11"/>
        <rFont val="Calibri"/>
        <family val="2"/>
        <scheme val="minor"/>
      </rPr>
      <t xml:space="preserve">01324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2760002</t>
    </r>
  </si>
  <si>
    <r>
      <t xml:space="preserve">Lada: </t>
    </r>
    <r>
      <rPr>
        <sz val="11"/>
        <rFont val="Calibri"/>
        <family val="2"/>
        <scheme val="minor"/>
      </rPr>
      <t xml:space="preserve">01319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2340008</t>
    </r>
  </si>
  <si>
    <r>
      <t xml:space="preserve">Lada: </t>
    </r>
    <r>
      <rPr>
        <sz val="11"/>
        <rFont val="Calibri"/>
        <family val="2"/>
        <scheme val="minor"/>
      </rPr>
      <t xml:space="preserve">01327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2440972</t>
    </r>
  </si>
  <si>
    <r>
      <t xml:space="preserve">Lada: </t>
    </r>
    <r>
      <rPr>
        <sz val="11"/>
        <rFont val="Calibri"/>
        <family val="2"/>
        <scheme val="minor"/>
      </rPr>
      <t xml:space="preserve">01323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2850102</t>
    </r>
  </si>
  <si>
    <r>
      <t xml:space="preserve">Lada: </t>
    </r>
    <r>
      <rPr>
        <sz val="11"/>
        <rFont val="Calibri"/>
        <family val="2"/>
        <scheme val="minor"/>
      </rPr>
      <t xml:space="preserve">01311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2113088</t>
    </r>
  </si>
  <si>
    <r>
      <t xml:space="preserve">Lada: </t>
    </r>
    <r>
      <rPr>
        <sz val="11"/>
        <rFont val="Calibri"/>
        <family val="2"/>
        <scheme val="minor"/>
      </rPr>
      <t xml:space="preserve">01323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2350522</t>
    </r>
  </si>
  <si>
    <r>
      <t xml:space="preserve">Lada: </t>
    </r>
    <r>
      <rPr>
        <sz val="11"/>
        <rFont val="Calibri"/>
        <family val="2"/>
        <scheme val="minor"/>
      </rPr>
      <t xml:space="preserve">01388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3860013,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01388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3860085</t>
    </r>
  </si>
  <si>
    <r>
      <t xml:space="preserve">Lada: </t>
    </r>
    <r>
      <rPr>
        <sz val="11"/>
        <rFont val="Calibri"/>
        <family val="2"/>
        <scheme val="minor"/>
      </rPr>
      <t xml:space="preserve">01389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2530078</t>
    </r>
  </si>
  <si>
    <r>
      <t xml:space="preserve">Lada: </t>
    </r>
    <r>
      <rPr>
        <sz val="11"/>
        <rFont val="Calibri"/>
        <family val="2"/>
        <scheme val="minor"/>
      </rPr>
      <t xml:space="preserve">01322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2221326,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2226495</t>
    </r>
  </si>
  <si>
    <r>
      <t xml:space="preserve">Lada: </t>
    </r>
    <r>
      <rPr>
        <sz val="11"/>
        <rFont val="Calibri"/>
        <family val="2"/>
        <scheme val="minor"/>
      </rPr>
      <t xml:space="preserve">01311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2144645</t>
    </r>
  </si>
  <si>
    <r>
      <t xml:space="preserve">Lada: </t>
    </r>
    <r>
      <rPr>
        <sz val="11"/>
        <rFont val="Calibri"/>
        <family val="2"/>
        <scheme val="minor"/>
      </rPr>
      <t xml:space="preserve">01319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2330078</t>
    </r>
  </si>
  <si>
    <r>
      <t xml:space="preserve">Lada: </t>
    </r>
    <r>
      <rPr>
        <sz val="11"/>
        <rFont val="Calibri"/>
        <family val="2"/>
        <scheme val="minor"/>
      </rPr>
      <t xml:space="preserve">01388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3850048</t>
    </r>
  </si>
  <si>
    <r>
      <t xml:space="preserve">Lada: </t>
    </r>
    <r>
      <rPr>
        <sz val="11"/>
        <rFont val="Calibri"/>
        <family val="2"/>
        <scheme val="minor"/>
      </rPr>
      <t xml:space="preserve">01246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4971842</t>
    </r>
  </si>
  <si>
    <r>
      <t xml:space="preserve">Lada: </t>
    </r>
    <r>
      <rPr>
        <sz val="11"/>
        <rFont val="Calibri"/>
        <family val="2"/>
        <scheme val="minor"/>
      </rPr>
      <t xml:space="preserve">01246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4647673</t>
    </r>
  </si>
  <si>
    <r>
      <t xml:space="preserve">Lada: </t>
    </r>
    <r>
      <rPr>
        <sz val="11"/>
        <rFont val="Calibri"/>
        <family val="2"/>
        <scheme val="minor"/>
      </rPr>
      <t xml:space="preserve">01246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4610146</t>
    </r>
  </si>
  <si>
    <r>
      <t xml:space="preserve">Lada: </t>
    </r>
    <r>
      <rPr>
        <sz val="11"/>
        <rFont val="Calibri"/>
        <family val="2"/>
        <scheme val="minor"/>
      </rPr>
      <t xml:space="preserve">01241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4153614</t>
    </r>
  </si>
  <si>
    <r>
      <t xml:space="preserve">Lada: </t>
    </r>
    <r>
      <rPr>
        <sz val="11"/>
        <rFont val="Calibri"/>
        <family val="2"/>
        <scheme val="minor"/>
      </rPr>
      <t xml:space="preserve">01247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4720020</t>
    </r>
  </si>
  <si>
    <r>
      <t xml:space="preserve">Lada: </t>
    </r>
    <r>
      <rPr>
        <sz val="11"/>
        <rFont val="Calibri"/>
        <family val="2"/>
        <scheme val="minor"/>
      </rPr>
      <t xml:space="preserve">01247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4729027</t>
    </r>
  </si>
  <si>
    <r>
      <t xml:space="preserve">Lada: </t>
    </r>
    <r>
      <rPr>
        <sz val="11"/>
        <rFont val="Calibri"/>
        <family val="2"/>
        <scheme val="minor"/>
      </rPr>
      <t xml:space="preserve">01248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4815020</t>
    </r>
  </si>
  <si>
    <r>
      <t xml:space="preserve">Lada: </t>
    </r>
    <r>
      <rPr>
        <sz val="11"/>
        <rFont val="Calibri"/>
        <family val="2"/>
        <scheme val="minor"/>
      </rPr>
      <t xml:space="preserve">01246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4622874</t>
    </r>
  </si>
  <si>
    <r>
      <t xml:space="preserve">Lada: </t>
    </r>
    <r>
      <rPr>
        <sz val="11"/>
        <rFont val="Calibri"/>
        <family val="2"/>
        <scheme val="minor"/>
      </rPr>
      <t xml:space="preserve">01246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4616821</t>
    </r>
  </si>
  <si>
    <r>
      <t xml:space="preserve">Lada: </t>
    </r>
    <r>
      <rPr>
        <sz val="11"/>
        <rFont val="Calibri"/>
        <family val="2"/>
        <scheme val="minor"/>
      </rPr>
      <t xml:space="preserve">01246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4160038</t>
    </r>
  </si>
  <si>
    <r>
      <t xml:space="preserve">Lada: </t>
    </r>
    <r>
      <rPr>
        <sz val="11"/>
        <rFont val="Calibri"/>
        <family val="2"/>
        <scheme val="minor"/>
      </rPr>
      <t xml:space="preserve">01246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4673290</t>
    </r>
  </si>
  <si>
    <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2630115</t>
    </r>
  </si>
  <si>
    <r>
      <t xml:space="preserve">Lada: </t>
    </r>
    <r>
      <rPr>
        <sz val="11"/>
        <rFont val="Calibri"/>
        <family val="2"/>
        <scheme val="minor"/>
      </rPr>
      <t xml:space="preserve">01748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9181724</t>
    </r>
  </si>
  <si>
    <r>
      <t xml:space="preserve">Lada: </t>
    </r>
    <r>
      <rPr>
        <sz val="11"/>
        <rFont val="Calibri"/>
        <family val="2"/>
        <scheme val="minor"/>
      </rPr>
      <t xml:space="preserve">01246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4610351</t>
    </r>
  </si>
  <si>
    <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2811143</t>
    </r>
  </si>
  <si>
    <r>
      <t xml:space="preserve">Lada: </t>
    </r>
    <r>
      <rPr>
        <sz val="11"/>
        <rFont val="Calibri"/>
        <family val="2"/>
        <scheme val="minor"/>
      </rPr>
      <t xml:space="preserve">01241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4120125</t>
    </r>
  </si>
  <si>
    <r>
      <t xml:space="preserve">Lada: </t>
    </r>
    <r>
      <rPr>
        <sz val="11"/>
        <rFont val="Calibri"/>
        <family val="2"/>
        <scheme val="minor"/>
      </rPr>
      <t xml:space="preserve">01246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4616510</t>
    </r>
  </si>
  <si>
    <r>
      <t xml:space="preserve">Lada: </t>
    </r>
    <r>
      <rPr>
        <sz val="11"/>
        <rFont val="Calibri"/>
        <family val="2"/>
        <scheme val="minor"/>
      </rPr>
      <t xml:space="preserve">01248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4870323</t>
    </r>
  </si>
  <si>
    <r>
      <t xml:space="preserve">Lada: </t>
    </r>
    <r>
      <rPr>
        <sz val="11"/>
        <rFont val="Calibri"/>
        <family val="2"/>
        <scheme val="minor"/>
      </rPr>
      <t xml:space="preserve">01276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4775111</t>
    </r>
  </si>
  <si>
    <r>
      <t xml:space="preserve">Lada: </t>
    </r>
    <r>
      <rPr>
        <sz val="11"/>
        <rFont val="Calibri"/>
        <family val="2"/>
        <scheme val="minor"/>
      </rPr>
      <t xml:space="preserve">01246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4161025</t>
    </r>
  </si>
  <si>
    <r>
      <t xml:space="preserve">Lada: </t>
    </r>
    <r>
      <rPr>
        <sz val="11"/>
        <rFont val="Calibri"/>
        <family val="2"/>
        <scheme val="minor"/>
      </rPr>
      <t xml:space="preserve">01246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4618690</t>
    </r>
  </si>
  <si>
    <r>
      <t xml:space="preserve">Lada: </t>
    </r>
    <r>
      <rPr>
        <sz val="11"/>
        <rFont val="Calibri"/>
        <family val="2"/>
        <scheme val="minor"/>
      </rPr>
      <t xml:space="preserve">01241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4152038</t>
    </r>
  </si>
  <si>
    <r>
      <t xml:space="preserve">Lada: </t>
    </r>
    <r>
      <rPr>
        <sz val="11"/>
        <rFont val="Calibri"/>
        <family val="2"/>
        <scheme val="minor"/>
      </rPr>
      <t xml:space="preserve">01241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4156057</t>
    </r>
  </si>
  <si>
    <r>
      <t xml:space="preserve">Lada: </t>
    </r>
    <r>
      <rPr>
        <sz val="11"/>
        <rFont val="Calibri"/>
        <family val="2"/>
        <scheme val="minor"/>
      </rPr>
      <t xml:space="preserve">01241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4130034</t>
    </r>
  </si>
  <si>
    <r>
      <t xml:space="preserve">Lada: </t>
    </r>
    <r>
      <rPr>
        <sz val="11"/>
        <rFont val="Calibri"/>
        <family val="2"/>
        <scheme val="minor"/>
      </rPr>
      <t xml:space="preserve">01246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4970024</t>
    </r>
  </si>
  <si>
    <r>
      <t xml:space="preserve">Lada: </t>
    </r>
    <r>
      <rPr>
        <sz val="11"/>
        <rFont val="Calibri"/>
        <family val="2"/>
        <scheme val="minor"/>
      </rPr>
      <t xml:space="preserve">01223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4780079</t>
    </r>
  </si>
  <si>
    <r>
      <t xml:space="preserve">Lada: </t>
    </r>
    <r>
      <rPr>
        <sz val="11"/>
        <rFont val="Calibri"/>
        <family val="2"/>
        <scheme val="minor"/>
      </rPr>
      <t xml:space="preserve">01422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5213005</t>
    </r>
  </si>
  <si>
    <r>
      <t xml:space="preserve">Lada: </t>
    </r>
    <r>
      <rPr>
        <sz val="11"/>
        <rFont val="Calibri"/>
        <family val="2"/>
        <scheme val="minor"/>
      </rPr>
      <t xml:space="preserve">459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3510028</t>
    </r>
  </si>
  <si>
    <r>
      <t xml:space="preserve">Lada: </t>
    </r>
    <r>
      <rPr>
        <sz val="11"/>
        <rFont val="Calibri"/>
        <family val="2"/>
        <scheme val="minor"/>
      </rPr>
      <t xml:space="preserve">01459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3510224</t>
    </r>
  </si>
  <si>
    <r>
      <t xml:space="preserve">Lada: </t>
    </r>
    <r>
      <rPr>
        <sz val="11"/>
        <rFont val="Calibri"/>
        <family val="2"/>
        <scheme val="minor"/>
      </rPr>
      <t xml:space="preserve">01459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5960044,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01459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5960730</t>
    </r>
  </si>
  <si>
    <r>
      <t xml:space="preserve">Lada: </t>
    </r>
    <r>
      <rPr>
        <sz val="11"/>
        <rFont val="Calibri"/>
        <family val="2"/>
        <scheme val="minor"/>
      </rPr>
      <t xml:space="preserve">01459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3412028</t>
    </r>
  </si>
  <si>
    <r>
      <t xml:space="preserve">Lada: </t>
    </r>
    <r>
      <rPr>
        <sz val="11"/>
        <rFont val="Calibri"/>
        <family val="2"/>
        <scheme val="minor"/>
      </rPr>
      <t xml:space="preserve">425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5925469</t>
    </r>
  </si>
  <si>
    <r>
      <t xml:space="preserve">Lada: </t>
    </r>
    <r>
      <rPr>
        <sz val="11"/>
        <rFont val="Calibri"/>
        <family val="2"/>
        <scheme val="minor"/>
      </rPr>
      <t xml:space="preserve">425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5350074</t>
    </r>
  </si>
  <si>
    <r>
      <t xml:space="preserve">Lada: </t>
    </r>
    <r>
      <rPr>
        <sz val="11"/>
        <rFont val="Calibri"/>
        <family val="2"/>
        <scheme val="minor"/>
      </rPr>
      <t xml:space="preserve">459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3415100</t>
    </r>
  </si>
  <si>
    <r>
      <t xml:space="preserve">Lada: </t>
    </r>
    <r>
      <rPr>
        <sz val="11"/>
        <rFont val="Calibri"/>
        <family val="2"/>
        <scheme val="minor"/>
      </rPr>
      <t xml:space="preserve">200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1240402</t>
    </r>
  </si>
  <si>
    <r>
      <t xml:space="preserve">Lada: </t>
    </r>
    <r>
      <rPr>
        <sz val="11"/>
        <rFont val="Calibri"/>
        <family val="2"/>
        <scheme val="minor"/>
      </rPr>
      <t xml:space="preserve">01459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3531094</t>
    </r>
  </si>
  <si>
    <r>
      <t xml:space="preserve">Lada: </t>
    </r>
    <r>
      <rPr>
        <sz val="11"/>
        <rFont val="Calibri"/>
        <family val="2"/>
        <scheme val="minor"/>
      </rPr>
      <t xml:space="preserve">01434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3534028</t>
    </r>
  </si>
  <si>
    <r>
      <t xml:space="preserve">Lada: </t>
    </r>
    <r>
      <rPr>
        <sz val="11"/>
        <rFont val="Calibri"/>
        <family val="2"/>
        <scheme val="minor"/>
      </rPr>
      <t xml:space="preserve">01452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1053026</t>
    </r>
  </si>
  <si>
    <r>
      <t xml:space="preserve">Lada: </t>
    </r>
    <r>
      <rPr>
        <sz val="11"/>
        <rFont val="Calibri"/>
        <family val="2"/>
        <scheme val="minor"/>
      </rPr>
      <t xml:space="preserve">01434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3430156</t>
    </r>
  </si>
  <si>
    <r>
      <t xml:space="preserve">Lada: </t>
    </r>
    <r>
      <rPr>
        <sz val="11"/>
        <rFont val="Calibri"/>
        <family val="2"/>
        <scheme val="minor"/>
      </rPr>
      <t xml:space="preserve">459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5961711</t>
    </r>
  </si>
  <si>
    <r>
      <t xml:space="preserve">Lada: </t>
    </r>
    <r>
      <rPr>
        <sz val="11"/>
        <rFont val="Calibri"/>
        <family val="2"/>
        <scheme val="minor"/>
      </rPr>
      <t xml:space="preserve">459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3437088</t>
    </r>
  </si>
  <si>
    <r>
      <t xml:space="preserve">Lada: </t>
    </r>
    <r>
      <rPr>
        <sz val="11"/>
        <rFont val="Calibri"/>
        <family val="2"/>
        <scheme val="minor"/>
      </rPr>
      <t xml:space="preserve">01459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3536004</t>
    </r>
  </si>
  <si>
    <r>
      <t xml:space="preserve">Lada: </t>
    </r>
    <r>
      <rPr>
        <sz val="11"/>
        <rFont val="Calibri"/>
        <family val="2"/>
        <scheme val="minor"/>
      </rPr>
      <t xml:space="preserve">01459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3512094</t>
    </r>
  </si>
  <si>
    <r>
      <t xml:space="preserve">Lada: </t>
    </r>
    <r>
      <rPr>
        <sz val="11"/>
        <rFont val="Calibri"/>
        <family val="2"/>
        <scheme val="minor"/>
      </rPr>
      <t xml:space="preserve">01441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2960033</t>
    </r>
  </si>
  <si>
    <r>
      <t xml:space="preserve">Lada: </t>
    </r>
    <r>
      <rPr>
        <sz val="11"/>
        <rFont val="Calibri"/>
        <family val="2"/>
        <scheme val="minor"/>
      </rPr>
      <t xml:space="preserve">01461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6120967,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01461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6124835</t>
    </r>
  </si>
  <si>
    <r>
      <t xml:space="preserve">Lada: </t>
    </r>
    <r>
      <rPr>
        <sz val="11"/>
        <rFont val="Calibri"/>
        <family val="2"/>
        <scheme val="minor"/>
      </rPr>
      <t xml:space="preserve">01418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1820329</t>
    </r>
  </si>
  <si>
    <r>
      <t xml:space="preserve">Lada: </t>
    </r>
    <r>
      <rPr>
        <sz val="11"/>
        <rFont val="Calibri"/>
        <family val="2"/>
        <scheme val="minor"/>
      </rPr>
      <t xml:space="preserve">01413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1550000</t>
    </r>
  </si>
  <si>
    <r>
      <t xml:space="preserve">Lada: </t>
    </r>
    <r>
      <rPr>
        <sz val="11"/>
        <rFont val="Calibri"/>
        <family val="2"/>
        <scheme val="minor"/>
      </rPr>
      <t xml:space="preserve">01418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6840056</t>
    </r>
  </si>
  <si>
    <r>
      <t xml:space="preserve">Lada: </t>
    </r>
    <r>
      <rPr>
        <sz val="11"/>
        <rFont val="Calibri"/>
        <family val="2"/>
        <scheme val="minor"/>
      </rPr>
      <t xml:space="preserve">01461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6127566</t>
    </r>
  </si>
  <si>
    <r>
      <t xml:space="preserve">Lada: </t>
    </r>
    <r>
      <rPr>
        <sz val="11"/>
        <rFont val="Calibri"/>
        <family val="2"/>
        <scheme val="minor"/>
      </rPr>
      <t xml:space="preserve">01412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1562031</t>
    </r>
  </si>
  <si>
    <r>
      <t xml:space="preserve">Lada: </t>
    </r>
    <r>
      <rPr>
        <sz val="11"/>
        <rFont val="Calibri"/>
        <family val="2"/>
        <scheme val="minor"/>
      </rPr>
      <t xml:space="preserve">01411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1552178</t>
    </r>
  </si>
  <si>
    <r>
      <t xml:space="preserve">Lada: </t>
    </r>
    <r>
      <rPr>
        <sz val="11"/>
        <rFont val="Calibri"/>
        <family val="2"/>
        <scheme val="minor"/>
      </rPr>
      <t xml:space="preserve">01413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1582433</t>
    </r>
  </si>
  <si>
    <r>
      <t xml:space="preserve">Lada: </t>
    </r>
    <r>
      <rPr>
        <sz val="11"/>
        <rFont val="Calibri"/>
        <family val="2"/>
        <scheme val="minor"/>
      </rPr>
      <t xml:space="preserve">01468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68882288</t>
    </r>
  </si>
  <si>
    <r>
      <t xml:space="preserve">Lada: </t>
    </r>
    <r>
      <rPr>
        <sz val="11"/>
        <rFont val="Calibri"/>
        <family val="2"/>
        <scheme val="minor"/>
      </rPr>
      <t xml:space="preserve">01412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1565362</t>
    </r>
  </si>
  <si>
    <r>
      <t xml:space="preserve">Lada: </t>
    </r>
    <r>
      <rPr>
        <sz val="11"/>
        <rFont val="Calibri"/>
        <family val="2"/>
        <scheme val="minor"/>
      </rPr>
      <t xml:space="preserve">01415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1524197</t>
    </r>
  </si>
  <si>
    <r>
      <t xml:space="preserve">Lada: </t>
    </r>
    <r>
      <rPr>
        <sz val="11"/>
        <rFont val="Calibri"/>
        <family val="2"/>
        <scheme val="minor"/>
      </rPr>
      <t xml:space="preserve">01461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6120307,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01461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6120967</t>
    </r>
  </si>
  <si>
    <r>
      <t xml:space="preserve">Lada: </t>
    </r>
    <r>
      <rPr>
        <sz val="11"/>
        <rFont val="Calibri"/>
        <family val="2"/>
        <scheme val="minor"/>
      </rPr>
      <t xml:space="preserve">01461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6124835</t>
    </r>
  </si>
  <si>
    <r>
      <t xml:space="preserve">Lada: </t>
    </r>
    <r>
      <rPr>
        <sz val="11"/>
        <rFont val="Calibri"/>
        <family val="2"/>
        <scheme val="minor"/>
      </rPr>
      <t xml:space="preserve">477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7131058</t>
    </r>
  </si>
  <si>
    <r>
      <t xml:space="preserve">Lada: </t>
    </r>
    <r>
      <rPr>
        <sz val="11"/>
        <rFont val="Calibri"/>
        <family val="2"/>
        <scheme val="minor"/>
      </rPr>
      <t xml:space="preserve">01477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7132747</t>
    </r>
  </si>
  <si>
    <r>
      <t xml:space="preserve">Lada: </t>
    </r>
    <r>
      <rPr>
        <sz val="11"/>
        <rFont val="Calibri"/>
        <family val="2"/>
        <scheme val="minor"/>
      </rPr>
      <t xml:space="preserve">01477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7623135</t>
    </r>
  </si>
  <si>
    <r>
      <t xml:space="preserve">Lada: </t>
    </r>
    <r>
      <rPr>
        <sz val="11"/>
        <rFont val="Calibri"/>
        <family val="2"/>
        <scheme val="minor"/>
      </rPr>
      <t xml:space="preserve">01462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6266333</t>
    </r>
  </si>
  <si>
    <r>
      <t xml:space="preserve">Lada: </t>
    </r>
    <r>
      <rPr>
        <sz val="11"/>
        <rFont val="Calibri"/>
        <family val="2"/>
        <scheme val="minor"/>
      </rPr>
      <t xml:space="preserve">01477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7702632</t>
    </r>
  </si>
  <si>
    <r>
      <t xml:space="preserve">Lada: </t>
    </r>
    <r>
      <rPr>
        <sz val="11"/>
        <rFont val="Calibri"/>
        <family val="2"/>
        <scheme val="minor"/>
      </rPr>
      <t xml:space="preserve">477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7123930</t>
    </r>
  </si>
  <si>
    <r>
      <t xml:space="preserve">Lada: </t>
    </r>
    <r>
      <rPr>
        <sz val="11"/>
        <rFont val="Calibri"/>
        <family val="2"/>
        <scheme val="minor"/>
      </rPr>
      <t xml:space="preserve">01477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7181994</t>
    </r>
  </si>
  <si>
    <r>
      <t xml:space="preserve">Lada: </t>
    </r>
    <r>
      <rPr>
        <sz val="11"/>
        <rFont val="Calibri"/>
        <family val="2"/>
        <scheme val="minor"/>
      </rPr>
      <t xml:space="preserve">477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7141754</t>
    </r>
  </si>
  <si>
    <r>
      <t xml:space="preserve">Lada: </t>
    </r>
    <r>
      <rPr>
        <sz val="11"/>
        <rFont val="Calibri"/>
        <family val="2"/>
        <scheme val="minor"/>
      </rPr>
      <t xml:space="preserve">01477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7173944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</si>
  <si>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46262635</t>
    </r>
  </si>
  <si>
    <r>
      <t xml:space="preserve">Lada: </t>
    </r>
    <r>
      <rPr>
        <sz val="11"/>
        <rFont val="Calibri"/>
        <family val="2"/>
        <scheme val="minor"/>
      </rPr>
      <t xml:space="preserve">01428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6850322,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0428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6850393</t>
    </r>
  </si>
  <si>
    <r>
      <t xml:space="preserve">Lada: </t>
    </r>
    <r>
      <rPr>
        <sz val="11"/>
        <rFont val="Calibri"/>
        <family val="2"/>
        <scheme val="minor"/>
      </rPr>
      <t xml:space="preserve">01476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7430042</t>
    </r>
  </si>
  <si>
    <r>
      <t xml:space="preserve">Lada: </t>
    </r>
    <r>
      <rPr>
        <sz val="11"/>
        <rFont val="Calibri"/>
        <family val="2"/>
        <scheme val="minor"/>
      </rPr>
      <t xml:space="preserve">01462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6335037</t>
    </r>
  </si>
  <si>
    <r>
      <t xml:space="preserve">Lada: </t>
    </r>
    <r>
      <rPr>
        <sz val="11"/>
        <rFont val="Calibri"/>
        <family val="2"/>
        <scheme val="minor"/>
      </rPr>
      <t xml:space="preserve">01477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7172739</t>
    </r>
  </si>
  <si>
    <r>
      <t xml:space="preserve">Lada: </t>
    </r>
    <r>
      <rPr>
        <sz val="11"/>
        <rFont val="Calibri"/>
        <family val="2"/>
        <scheme val="minor"/>
      </rPr>
      <t xml:space="preserve">01428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6830160</t>
    </r>
  </si>
  <si>
    <r>
      <t xml:space="preserve">Lada: </t>
    </r>
    <r>
      <rPr>
        <sz val="11"/>
        <rFont val="Calibri"/>
        <family val="2"/>
        <scheme val="minor"/>
      </rPr>
      <t xml:space="preserve">01477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7152507</t>
    </r>
  </si>
  <si>
    <r>
      <t xml:space="preserve">Lada: </t>
    </r>
    <r>
      <rPr>
        <sz val="11"/>
        <rFont val="Calibri"/>
        <family val="2"/>
        <scheme val="minor"/>
      </rPr>
      <t xml:space="preserve">01432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7453171</t>
    </r>
  </si>
  <si>
    <r>
      <t xml:space="preserve">Lada: Telefono: </t>
    </r>
    <r>
      <rPr>
        <sz val="11"/>
        <rFont val="Calibri"/>
        <family val="2"/>
        <scheme val="minor"/>
      </rPr>
      <t xml:space="preserve">4626243183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</si>
  <si>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477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7770003</t>
    </r>
  </si>
  <si>
    <r>
      <t xml:space="preserve">Lada: </t>
    </r>
    <r>
      <rPr>
        <sz val="11"/>
        <rFont val="Calibri"/>
        <family val="2"/>
        <scheme val="minor"/>
      </rPr>
      <t xml:space="preserve">01477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7121939</t>
    </r>
  </si>
  <si>
    <r>
      <t xml:space="preserve">Lada: </t>
    </r>
    <r>
      <rPr>
        <sz val="11"/>
        <rFont val="Calibri"/>
        <family val="2"/>
        <scheme val="minor"/>
      </rPr>
      <t xml:space="preserve">01477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7121453</t>
    </r>
  </si>
  <si>
    <r>
      <t xml:space="preserve">Lada: </t>
    </r>
    <r>
      <rPr>
        <sz val="11"/>
        <rFont val="Calibri"/>
        <family val="2"/>
        <scheme val="minor"/>
      </rPr>
      <t xml:space="preserve">01477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7182161</t>
    </r>
  </si>
  <si>
    <r>
      <t xml:space="preserve">Lada: </t>
    </r>
    <r>
      <rPr>
        <sz val="11"/>
        <rFont val="Calibri"/>
        <family val="2"/>
        <scheme val="minor"/>
      </rPr>
      <t xml:space="preserve">477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7120610</t>
    </r>
  </si>
  <si>
    <r>
      <t xml:space="preserve">Lada: </t>
    </r>
    <r>
      <rPr>
        <sz val="11"/>
        <rFont val="Calibri"/>
        <family val="2"/>
        <scheme val="minor"/>
      </rPr>
      <t xml:space="preserve">477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7120402</t>
    </r>
  </si>
  <si>
    <r>
      <t xml:space="preserve">Lada: </t>
    </r>
    <r>
      <rPr>
        <sz val="11"/>
        <rFont val="Calibri"/>
        <family val="2"/>
        <scheme val="minor"/>
      </rPr>
      <t xml:space="preserve">01477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7631604</t>
    </r>
  </si>
  <si>
    <r>
      <t xml:space="preserve">Lada: </t>
    </r>
    <r>
      <rPr>
        <sz val="11"/>
        <rFont val="Calibri"/>
        <family val="2"/>
        <scheme val="minor"/>
      </rPr>
      <t xml:space="preserve">01477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6367549</t>
    </r>
  </si>
  <si>
    <r>
      <t xml:space="preserve">Lada: </t>
    </r>
    <r>
      <rPr>
        <sz val="11"/>
        <rFont val="Calibri"/>
        <family val="2"/>
        <scheme val="minor"/>
      </rPr>
      <t xml:space="preserve">477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7121642</t>
    </r>
  </si>
  <si>
    <r>
      <t xml:space="preserve">Lada: </t>
    </r>
    <r>
      <rPr>
        <sz val="11"/>
        <rFont val="Calibri"/>
        <family val="2"/>
        <scheme val="minor"/>
      </rPr>
      <t xml:space="preserve">01462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6265099</t>
    </r>
  </si>
  <si>
    <r>
      <t xml:space="preserve">Lada: </t>
    </r>
    <r>
      <rPr>
        <sz val="11"/>
        <rFont val="Calibri"/>
        <family val="2"/>
        <scheme val="minor"/>
      </rPr>
      <t xml:space="preserve">01477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7166666</t>
    </r>
  </si>
  <si>
    <r>
      <t xml:space="preserve">Lada: </t>
    </r>
    <r>
      <rPr>
        <sz val="11"/>
        <rFont val="Calibri"/>
        <family val="2"/>
        <scheme val="minor"/>
      </rPr>
      <t xml:space="preserve">477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7133981</t>
    </r>
  </si>
  <si>
    <r>
      <t xml:space="preserve">Lada: </t>
    </r>
    <r>
      <rPr>
        <sz val="11"/>
        <rFont val="Calibri"/>
        <family val="2"/>
        <scheme val="minor"/>
      </rPr>
      <t xml:space="preserve">01477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7145614</t>
    </r>
  </si>
  <si>
    <r>
      <t xml:space="preserve">Lada: </t>
    </r>
    <r>
      <rPr>
        <sz val="11"/>
        <rFont val="Calibri"/>
        <family val="2"/>
        <scheme val="minor"/>
      </rPr>
      <t xml:space="preserve">01472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7220015</t>
    </r>
  </si>
  <si>
    <r>
      <t xml:space="preserve">Lada: </t>
    </r>
    <r>
      <rPr>
        <sz val="11"/>
        <rFont val="Calibri"/>
        <family val="2"/>
        <scheme val="minor"/>
      </rPr>
      <t xml:space="preserve">01473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1020000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6096,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01473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1020000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6135</t>
    </r>
  </si>
  <si>
    <r>
      <t xml:space="preserve">Lada: </t>
    </r>
    <r>
      <rPr>
        <sz val="11"/>
        <rFont val="Calibri"/>
        <family val="2"/>
        <scheme val="minor"/>
      </rPr>
      <t xml:space="preserve">01238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3836008</t>
    </r>
  </si>
  <si>
    <r>
      <t xml:space="preserve">Lada: </t>
    </r>
    <r>
      <rPr>
        <sz val="11"/>
        <rFont val="Calibri"/>
        <family val="2"/>
        <scheme val="minor"/>
      </rPr>
      <t xml:space="preserve">01249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4876011</t>
    </r>
  </si>
  <si>
    <r>
      <t xml:space="preserve">Lada: </t>
    </r>
    <r>
      <rPr>
        <sz val="11"/>
        <rFont val="Calibri"/>
        <family val="2"/>
        <scheme val="minor"/>
      </rPr>
      <t xml:space="preserve">01238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3821709</t>
    </r>
  </si>
  <si>
    <r>
      <t xml:space="preserve">Lada: </t>
    </r>
    <r>
      <rPr>
        <sz val="11"/>
        <rFont val="Calibri"/>
        <family val="2"/>
        <scheme val="minor"/>
      </rPr>
      <t xml:space="preserve">237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3810498</t>
    </r>
  </si>
  <si>
    <r>
      <t xml:space="preserve">Lada: </t>
    </r>
    <r>
      <rPr>
        <sz val="11"/>
        <rFont val="Calibri"/>
        <family val="2"/>
        <scheme val="minor"/>
      </rPr>
      <t xml:space="preserve">01238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3832980,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01238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3833610</t>
    </r>
  </si>
  <si>
    <r>
      <t xml:space="preserve">Lada: </t>
    </r>
    <r>
      <rPr>
        <sz val="11"/>
        <rFont val="Calibri"/>
        <family val="2"/>
        <scheme val="minor"/>
      </rPr>
      <t xml:space="preserve">01236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3813168</t>
    </r>
  </si>
  <si>
    <r>
      <t xml:space="preserve">Lada: </t>
    </r>
    <r>
      <rPr>
        <sz val="11"/>
        <rFont val="Calibri"/>
        <family val="2"/>
        <scheme val="minor"/>
      </rPr>
      <t xml:space="preserve">01237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3810022</t>
    </r>
  </si>
  <si>
    <r>
      <t xml:space="preserve">Lada: </t>
    </r>
    <r>
      <rPr>
        <sz val="11"/>
        <rFont val="Calibri"/>
        <family val="2"/>
        <scheme val="minor"/>
      </rPr>
      <t xml:space="preserve">01236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3811195</t>
    </r>
  </si>
  <si>
    <r>
      <t xml:space="preserve">Lada: </t>
    </r>
    <r>
      <rPr>
        <sz val="11"/>
        <rFont val="Calibri"/>
        <family val="2"/>
        <scheme val="minor"/>
      </rPr>
      <t xml:space="preserve">01237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3815080</t>
    </r>
  </si>
  <si>
    <r>
      <t xml:space="preserve">Lada: </t>
    </r>
    <r>
      <rPr>
        <sz val="11"/>
        <rFont val="Calibri"/>
        <family val="2"/>
        <scheme val="minor"/>
      </rPr>
      <t xml:space="preserve">01236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3811791</t>
    </r>
  </si>
  <si>
    <r>
      <t xml:space="preserve">Lada: </t>
    </r>
    <r>
      <rPr>
        <sz val="11"/>
        <rFont val="Calibri"/>
        <family val="2"/>
        <scheme val="minor"/>
      </rPr>
      <t xml:space="preserve">01238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3810647</t>
    </r>
  </si>
  <si>
    <r>
      <t xml:space="preserve">Lada: </t>
    </r>
    <r>
      <rPr>
        <sz val="11"/>
        <rFont val="Calibri"/>
        <family val="2"/>
        <scheme val="minor"/>
      </rPr>
      <t xml:space="preserve">01236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3811111</t>
    </r>
  </si>
  <si>
    <r>
      <t xml:space="preserve">Lada: </t>
    </r>
    <r>
      <rPr>
        <sz val="11"/>
        <rFont val="Calibri"/>
        <family val="2"/>
        <scheme val="minor"/>
      </rPr>
      <t xml:space="preserve">01236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3782026</t>
    </r>
  </si>
  <si>
    <r>
      <t xml:space="preserve">Lada: </t>
    </r>
    <r>
      <rPr>
        <sz val="11"/>
        <rFont val="Calibri"/>
        <family val="2"/>
        <scheme val="minor"/>
      </rPr>
      <t xml:space="preserve">01238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3714120</t>
    </r>
  </si>
  <si>
    <r>
      <t xml:space="preserve">Lada: </t>
    </r>
    <r>
      <rPr>
        <sz val="11"/>
        <rFont val="Calibri"/>
        <family val="2"/>
        <scheme val="minor"/>
      </rPr>
      <t xml:space="preserve">01236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3811208</t>
    </r>
  </si>
  <si>
    <r>
      <t xml:space="preserve">Lada: </t>
    </r>
    <r>
      <rPr>
        <sz val="11"/>
        <rFont val="Calibri"/>
        <family val="2"/>
        <scheme val="minor"/>
      </rPr>
      <t xml:space="preserve">01237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3818750</t>
    </r>
  </si>
  <si>
    <r>
      <t xml:space="preserve">Lada: </t>
    </r>
    <r>
      <rPr>
        <sz val="11"/>
        <rFont val="Calibri"/>
        <family val="2"/>
        <scheme val="minor"/>
      </rPr>
      <t xml:space="preserve">01238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3832000</t>
    </r>
  </si>
  <si>
    <r>
      <t xml:space="preserve">Lada: </t>
    </r>
    <r>
      <rPr>
        <sz val="11"/>
        <rFont val="Calibri"/>
        <family val="2"/>
        <scheme val="minor"/>
      </rPr>
      <t xml:space="preserve">01238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3832330</t>
    </r>
  </si>
  <si>
    <r>
      <t xml:space="preserve">Lada: </t>
    </r>
    <r>
      <rPr>
        <sz val="11"/>
        <rFont val="Calibri"/>
        <family val="2"/>
        <scheme val="minor"/>
      </rPr>
      <t xml:space="preserve">01967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6780053,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01967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6786625</t>
    </r>
  </si>
  <si>
    <r>
      <t xml:space="preserve">Lada: </t>
    </r>
    <r>
      <rPr>
        <sz val="11"/>
        <rFont val="Calibri"/>
        <family val="2"/>
        <scheme val="minor"/>
      </rPr>
      <t xml:space="preserve">01967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6780395</t>
    </r>
  </si>
  <si>
    <r>
      <t xml:space="preserve">Lada: </t>
    </r>
    <r>
      <rPr>
        <sz val="11"/>
        <rFont val="Calibri"/>
        <family val="2"/>
        <scheme val="minor"/>
      </rPr>
      <t xml:space="preserve">01919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6710193</t>
    </r>
  </si>
  <si>
    <r>
      <t xml:space="preserve">Lada: </t>
    </r>
    <r>
      <rPr>
        <sz val="11"/>
        <rFont val="Calibri"/>
        <family val="2"/>
        <scheme val="minor"/>
      </rPr>
      <t xml:space="preserve">01919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6714083</t>
    </r>
  </si>
  <si>
    <r>
      <t xml:space="preserve">Lada: </t>
    </r>
    <r>
      <rPr>
        <sz val="11"/>
        <rFont val="Calibri"/>
        <family val="2"/>
        <scheme val="minor"/>
      </rPr>
      <t xml:space="preserve">01916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3680066</t>
    </r>
  </si>
  <si>
    <r>
      <t xml:space="preserve">Lada: </t>
    </r>
    <r>
      <rPr>
        <sz val="11"/>
        <rFont val="Calibri"/>
        <family val="2"/>
        <scheme val="minor"/>
      </rPr>
      <t xml:space="preserve">01919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6714086</t>
    </r>
  </si>
  <si>
    <r>
      <t xml:space="preserve">Lada: </t>
    </r>
    <r>
      <rPr>
        <sz val="11"/>
        <rFont val="Calibri"/>
        <family val="2"/>
        <scheme val="minor"/>
      </rPr>
      <t xml:space="preserve">01919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6740443</t>
    </r>
  </si>
  <si>
    <r>
      <t xml:space="preserve">Lada: </t>
    </r>
    <r>
      <rPr>
        <sz val="11"/>
        <rFont val="Calibri"/>
        <family val="2"/>
        <scheme val="minor"/>
      </rPr>
      <t xml:space="preserve">01967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6781399</t>
    </r>
  </si>
  <si>
    <r>
      <t xml:space="preserve">Lada: </t>
    </r>
    <r>
      <rPr>
        <sz val="11"/>
        <rFont val="Calibri"/>
        <family val="2"/>
        <scheme val="minor"/>
      </rPr>
      <t xml:space="preserve">01971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7150682</t>
    </r>
  </si>
  <si>
    <r>
      <t xml:space="preserve">Lada: </t>
    </r>
    <r>
      <rPr>
        <sz val="11"/>
        <rFont val="Calibri"/>
        <family val="2"/>
        <scheme val="minor"/>
      </rPr>
      <t xml:space="preserve">01971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7124057</t>
    </r>
  </si>
  <si>
    <r>
      <t xml:space="preserve">Lada: </t>
    </r>
    <r>
      <rPr>
        <sz val="11"/>
        <rFont val="Calibri"/>
        <family val="2"/>
        <scheme val="minor"/>
      </rPr>
      <t xml:space="preserve">01971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7150682,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01971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7151916</t>
    </r>
  </si>
  <si>
    <r>
      <t xml:space="preserve">Lada: </t>
    </r>
    <r>
      <rPr>
        <sz val="11"/>
        <rFont val="Calibri"/>
        <family val="2"/>
        <scheme val="minor"/>
      </rPr>
      <t xml:space="preserve">01995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7214278</t>
    </r>
  </si>
  <si>
    <r>
      <t xml:space="preserve">Lada: </t>
    </r>
    <r>
      <rPr>
        <sz val="11"/>
        <rFont val="Calibri"/>
        <family val="2"/>
        <scheme val="minor"/>
      </rPr>
      <t xml:space="preserve">01971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7111950,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01971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7114381</t>
    </r>
  </si>
  <si>
    <r>
      <t xml:space="preserve">Lada: </t>
    </r>
    <r>
      <rPr>
        <sz val="11"/>
        <rFont val="Calibri"/>
        <family val="2"/>
        <scheme val="minor"/>
      </rPr>
      <t xml:space="preserve">01971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7141215</t>
    </r>
  </si>
  <si>
    <r>
      <t xml:space="preserve">Lada: </t>
    </r>
    <r>
      <rPr>
        <sz val="11"/>
        <rFont val="Calibri"/>
        <family val="2"/>
        <scheme val="minor"/>
      </rPr>
      <t xml:space="preserve">01971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7138765</t>
    </r>
  </si>
  <si>
    <r>
      <t xml:space="preserve">Lada: </t>
    </r>
    <r>
      <rPr>
        <sz val="11"/>
        <rFont val="Calibri"/>
        <family val="2"/>
        <scheme val="minor"/>
      </rPr>
      <t xml:space="preserve">01287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8754861</t>
    </r>
  </si>
  <si>
    <r>
      <t xml:space="preserve">Lada: </t>
    </r>
    <r>
      <rPr>
        <sz val="11"/>
        <rFont val="Calibri"/>
        <family val="2"/>
        <scheme val="minor"/>
      </rPr>
      <t xml:space="preserve">01274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7450003</t>
    </r>
  </si>
  <si>
    <r>
      <t xml:space="preserve">Lada: </t>
    </r>
    <r>
      <rPr>
        <sz val="11"/>
        <rFont val="Calibri"/>
        <family val="2"/>
        <scheme val="minor"/>
      </rPr>
      <t xml:space="preserve">01278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7360184</t>
    </r>
  </si>
  <si>
    <r>
      <t xml:space="preserve">Lada: </t>
    </r>
    <r>
      <rPr>
        <sz val="11"/>
        <rFont val="Calibri"/>
        <family val="2"/>
        <scheme val="minor"/>
      </rPr>
      <t xml:space="preserve">01287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8750669</t>
    </r>
  </si>
  <si>
    <r>
      <t xml:space="preserve">Lada: </t>
    </r>
    <r>
      <rPr>
        <sz val="11"/>
        <rFont val="Calibri"/>
        <family val="2"/>
        <scheme val="minor"/>
      </rPr>
      <t xml:space="preserve">01287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8780052</t>
    </r>
  </si>
  <si>
    <r>
      <t xml:space="preserve">Lada: </t>
    </r>
    <r>
      <rPr>
        <sz val="11"/>
        <rFont val="Calibri"/>
        <family val="2"/>
        <scheme val="minor"/>
      </rPr>
      <t xml:space="preserve">01281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8720479</t>
    </r>
  </si>
  <si>
    <r>
      <t xml:space="preserve">Lada: </t>
    </r>
    <r>
      <rPr>
        <sz val="11"/>
        <rFont val="Calibri"/>
        <family val="2"/>
        <scheme val="minor"/>
      </rPr>
      <t xml:space="preserve">01287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8776037,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01287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8776052</t>
    </r>
  </si>
  <si>
    <r>
      <t xml:space="preserve">Lada: </t>
    </r>
    <r>
      <rPr>
        <sz val="11"/>
        <rFont val="Calibri"/>
        <family val="2"/>
        <scheme val="minor"/>
      </rPr>
      <t xml:space="preserve">01283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8774022</t>
    </r>
  </si>
  <si>
    <r>
      <t xml:space="preserve">Lada: </t>
    </r>
    <r>
      <rPr>
        <sz val="11"/>
        <rFont val="Calibri"/>
        <family val="2"/>
        <scheme val="minor"/>
      </rPr>
      <t xml:space="preserve">01287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8747046</t>
    </r>
  </si>
  <si>
    <r>
      <t xml:space="preserve">Lada: </t>
    </r>
    <r>
      <rPr>
        <sz val="11"/>
        <rFont val="Calibri"/>
        <family val="2"/>
        <scheme val="minor"/>
      </rPr>
      <t xml:space="preserve">01287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8757740</t>
    </r>
  </si>
  <si>
    <r>
      <t xml:space="preserve">Lada: </t>
    </r>
    <r>
      <rPr>
        <sz val="11"/>
        <rFont val="Calibri"/>
        <family val="2"/>
        <scheme val="minor"/>
      </rPr>
      <t xml:space="preserve">01287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8772084</t>
    </r>
  </si>
  <si>
    <r>
      <t xml:space="preserve">Lada: </t>
    </r>
    <r>
      <rPr>
        <sz val="11"/>
        <rFont val="Calibri"/>
        <family val="2"/>
        <scheme val="minor"/>
      </rPr>
      <t xml:space="preserve">01287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8750042</t>
    </r>
  </si>
  <si>
    <r>
      <t xml:space="preserve">Lada: </t>
    </r>
    <r>
      <rPr>
        <sz val="11"/>
        <rFont val="Calibri"/>
        <family val="2"/>
        <scheme val="minor"/>
      </rPr>
      <t xml:space="preserve">01481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3822597</t>
    </r>
  </si>
  <si>
    <r>
      <t xml:space="preserve">Lada: </t>
    </r>
    <r>
      <rPr>
        <sz val="11"/>
        <rFont val="Calibri"/>
        <family val="2"/>
        <scheme val="minor"/>
      </rPr>
      <t xml:space="preserve">01489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3712645</t>
    </r>
  </si>
  <si>
    <r>
      <t xml:space="preserve">Lada: </t>
    </r>
    <r>
      <rPr>
        <sz val="11"/>
        <rFont val="Calibri"/>
        <family val="2"/>
        <scheme val="minor"/>
      </rPr>
      <t xml:space="preserve">01483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3613045,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01483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3812363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</si>
  <si>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13148069</t>
    </r>
  </si>
  <si>
    <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5330017</t>
    </r>
  </si>
  <si>
    <r>
      <t xml:space="preserve">Lada: </t>
    </r>
    <r>
      <rPr>
        <sz val="11"/>
        <rFont val="Calibri"/>
        <family val="2"/>
        <scheme val="minor"/>
      </rPr>
      <t xml:space="preserve">01482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3672081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</si>
  <si>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55122447</t>
    </r>
  </si>
  <si>
    <r>
      <t xml:space="preserve">Lada: </t>
    </r>
    <r>
      <rPr>
        <sz val="11"/>
        <rFont val="Calibri"/>
        <family val="2"/>
        <scheme val="minor"/>
      </rPr>
      <t xml:space="preserve">01229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51572051,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01595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15720077</t>
    </r>
  </si>
  <si>
    <r>
      <t xml:space="preserve">Lada: </t>
    </r>
    <r>
      <rPr>
        <sz val="11"/>
        <rFont val="Calibri"/>
        <family val="2"/>
        <scheme val="minor"/>
      </rPr>
      <t xml:space="preserve">01487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5502785</t>
    </r>
  </si>
  <si>
    <r>
      <t xml:space="preserve">Lada: </t>
    </r>
    <r>
      <rPr>
        <sz val="11"/>
        <rFont val="Calibri"/>
        <family val="2"/>
        <scheme val="minor"/>
      </rPr>
      <t xml:space="preserve">01489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3880360</t>
    </r>
  </si>
  <si>
    <r>
      <t xml:space="preserve">Lada: </t>
    </r>
    <r>
      <rPr>
        <sz val="11"/>
        <rFont val="Calibri"/>
        <family val="2"/>
        <scheme val="minor"/>
      </rPr>
      <t xml:space="preserve">01482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3870412</t>
    </r>
  </si>
  <si>
    <r>
      <t xml:space="preserve">Lada: </t>
    </r>
    <r>
      <rPr>
        <sz val="11"/>
        <rFont val="Calibri"/>
        <family val="2"/>
        <scheme val="minor"/>
      </rPr>
      <t xml:space="preserve">01481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3822597,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01489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3784021</t>
    </r>
  </si>
  <si>
    <r>
      <t xml:space="preserve">Lada: </t>
    </r>
    <r>
      <rPr>
        <sz val="11"/>
        <rFont val="Calibri"/>
        <family val="2"/>
        <scheme val="minor"/>
      </rPr>
      <t xml:space="preserve">01483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3620128</t>
    </r>
  </si>
  <si>
    <r>
      <t xml:space="preserve">Lada: </t>
    </r>
    <r>
      <rPr>
        <sz val="11"/>
        <rFont val="Calibri"/>
        <family val="2"/>
        <scheme val="minor"/>
      </rPr>
      <t xml:space="preserve">01483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3815527</t>
    </r>
  </si>
  <si>
    <r>
      <t xml:space="preserve">Lada: </t>
    </r>
    <r>
      <rPr>
        <sz val="11"/>
        <rFont val="Calibri"/>
        <family val="2"/>
        <scheme val="minor"/>
      </rPr>
      <t xml:space="preserve">01481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3916146</t>
    </r>
  </si>
  <si>
    <r>
      <t xml:space="preserve">Lada: </t>
    </r>
    <r>
      <rPr>
        <sz val="11"/>
        <rFont val="Calibri"/>
        <family val="2"/>
        <scheme val="minor"/>
      </rPr>
      <t xml:space="preserve">01482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3670251</t>
    </r>
  </si>
  <si>
    <r>
      <t xml:space="preserve">Lada: </t>
    </r>
    <r>
      <rPr>
        <sz val="11"/>
        <rFont val="Calibri"/>
        <family val="2"/>
        <scheme val="minor"/>
      </rPr>
      <t xml:space="preserve">01482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3780098</t>
    </r>
  </si>
  <si>
    <r>
      <t xml:space="preserve">Lada: </t>
    </r>
    <r>
      <rPr>
        <sz val="11"/>
        <rFont val="Calibri"/>
        <family val="2"/>
        <scheme val="minor"/>
      </rPr>
      <t xml:space="preserve">01487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8770062</t>
    </r>
  </si>
  <si>
    <r>
      <t xml:space="preserve">Lada: </t>
    </r>
    <r>
      <rPr>
        <sz val="11"/>
        <rFont val="Calibri"/>
        <family val="2"/>
        <scheme val="minor"/>
      </rPr>
      <t xml:space="preserve">01845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2632010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</si>
  <si>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56650091</t>
    </r>
  </si>
  <si>
    <r>
      <t xml:space="preserve">Lada: Telefono: </t>
    </r>
    <r>
      <rPr>
        <sz val="11"/>
        <rFont val="Calibri"/>
        <family val="2"/>
        <scheme val="minor"/>
      </rPr>
      <t xml:space="preserve">9515236114 </t>
    </r>
    <r>
      <rPr>
        <b/>
        <sz val="11"/>
        <rFont val="Calibri"/>
        <family val="2"/>
        <scheme val="minor"/>
      </rPr>
      <t>Extensión :</t>
    </r>
  </si>
  <si>
    <r>
      <t xml:space="preserve">Lada: Telefono: </t>
    </r>
    <r>
      <rPr>
        <sz val="11"/>
        <rFont val="Calibri"/>
        <family val="2"/>
        <scheme val="minor"/>
      </rPr>
      <t xml:space="preserve">2242718072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</si>
  <si>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57296000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55097</t>
    </r>
  </si>
  <si>
    <r>
      <t xml:space="preserve">Lada: </t>
    </r>
    <r>
      <rPr>
        <sz val="11"/>
        <rFont val="Calibri"/>
        <family val="2"/>
        <scheme val="minor"/>
      </rPr>
      <t xml:space="preserve">01249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4240008</t>
    </r>
  </si>
  <si>
    <r>
      <t xml:space="preserve">Lada: </t>
    </r>
    <r>
      <rPr>
        <sz val="11"/>
        <rFont val="Calibri"/>
        <family val="2"/>
        <scheme val="minor"/>
      </rPr>
      <t xml:space="preserve">01244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4450282</t>
    </r>
  </si>
  <si>
    <r>
      <t xml:space="preserve">Lada: </t>
    </r>
    <r>
      <rPr>
        <sz val="11"/>
        <rFont val="Calibri"/>
        <family val="2"/>
        <scheme val="minor"/>
      </rPr>
      <t xml:space="preserve">01243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4312019</t>
    </r>
  </si>
  <si>
    <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2471219</t>
    </r>
  </si>
  <si>
    <r>
      <t xml:space="preserve">Lada: Telefono: </t>
    </r>
    <r>
      <rPr>
        <sz val="11"/>
        <rFont val="Calibri"/>
        <family val="2"/>
        <scheme val="minor"/>
      </rPr>
      <t xml:space="preserve">2764740128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</si>
  <si>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01227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2760028</t>
    </r>
  </si>
  <si>
    <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2409483</t>
    </r>
  </si>
  <si>
    <r>
      <t xml:space="preserve">Lada: Telefono: </t>
    </r>
    <r>
      <rPr>
        <sz val="11"/>
        <rFont val="Calibri"/>
        <family val="2"/>
        <scheme val="minor"/>
      </rPr>
      <t xml:space="preserve">2222323920 </t>
    </r>
    <r>
      <rPr>
        <b/>
        <sz val="11"/>
        <rFont val="Calibri"/>
        <family val="2"/>
        <scheme val="minor"/>
      </rPr>
      <t>Extensión :</t>
    </r>
  </si>
  <si>
    <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2323803</t>
    </r>
  </si>
  <si>
    <r>
      <t xml:space="preserve">Lada: </t>
    </r>
    <r>
      <rPr>
        <sz val="11"/>
        <rFont val="Calibri"/>
        <family val="2"/>
        <scheme val="minor"/>
      </rPr>
      <t xml:space="preserve">01224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2714109</t>
    </r>
  </si>
  <si>
    <r>
      <t xml:space="preserve">Lada: </t>
    </r>
    <r>
      <rPr>
        <sz val="11"/>
        <rFont val="Calibri"/>
        <family val="2"/>
        <scheme val="minor"/>
      </rPr>
      <t xml:space="preserve">01223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4726128</t>
    </r>
  </si>
  <si>
    <r>
      <t xml:space="preserve">Lada: </t>
    </r>
    <r>
      <rPr>
        <sz val="11"/>
        <rFont val="Calibri"/>
        <family val="2"/>
        <scheme val="minor"/>
      </rPr>
      <t xml:space="preserve">01223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2750493</t>
    </r>
  </si>
  <si>
    <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2324591</t>
    </r>
  </si>
  <si>
    <r>
      <t xml:space="preserve">Lada: </t>
    </r>
    <r>
      <rPr>
        <sz val="11"/>
        <rFont val="Calibri"/>
        <family val="2"/>
        <scheme val="minor"/>
      </rPr>
      <t xml:space="preserve">01998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2068835</t>
    </r>
  </si>
  <si>
    <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3132651</t>
    </r>
  </si>
  <si>
    <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4510004,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4511925</t>
    </r>
  </si>
  <si>
    <r>
      <t xml:space="preserve">Lada: </t>
    </r>
    <r>
      <rPr>
        <sz val="11"/>
        <rFont val="Calibri"/>
        <family val="2"/>
        <scheme val="minor"/>
      </rPr>
      <t xml:space="preserve">01628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5460011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123,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01628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5460011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125,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01628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5460041</t>
    </r>
  </si>
  <si>
    <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4515178</t>
    </r>
  </si>
  <si>
    <r>
      <t xml:space="preserve">Lada: </t>
    </r>
    <r>
      <rPr>
        <sz val="11"/>
        <rFont val="Calibri"/>
        <family val="2"/>
        <scheme val="minor"/>
      </rPr>
      <t xml:space="preserve">01636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6920588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01636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6990691</t>
    </r>
  </si>
  <si>
    <r>
      <t xml:space="preserve">Lada: </t>
    </r>
    <r>
      <rPr>
        <sz val="11"/>
        <rFont val="Calibri"/>
        <family val="2"/>
        <scheme val="minor"/>
      </rPr>
      <t xml:space="preserve">01659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5870032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01659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5870254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105</t>
    </r>
  </si>
  <si>
    <r>
      <t xml:space="preserve">Lada: </t>
    </r>
    <r>
      <rPr>
        <sz val="11"/>
        <rFont val="Calibri"/>
        <family val="2"/>
        <scheme val="minor"/>
      </rPr>
      <t xml:space="preserve">01649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5350025</t>
    </r>
  </si>
  <si>
    <r>
      <t xml:space="preserve">Lada: </t>
    </r>
    <r>
      <rPr>
        <sz val="11"/>
        <rFont val="Calibri"/>
        <family val="2"/>
        <scheme val="minor"/>
      </rPr>
      <t xml:space="preserve">01649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4880060</t>
    </r>
  </si>
  <si>
    <r>
      <t xml:space="preserve">Lada: </t>
    </r>
    <r>
      <rPr>
        <sz val="11"/>
        <rFont val="Calibri"/>
        <family val="2"/>
        <scheme val="minor"/>
      </rPr>
      <t xml:space="preserve">01635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4569050,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01635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4569051</t>
    </r>
  </si>
  <si>
    <r>
      <t xml:space="preserve">Lada: </t>
    </r>
    <r>
      <rPr>
        <sz val="11"/>
        <rFont val="Calibri"/>
        <family val="2"/>
        <scheme val="minor"/>
      </rPr>
      <t xml:space="preserve">01636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6960120,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01636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6960155</t>
    </r>
  </si>
  <si>
    <r>
      <t xml:space="preserve">Lada: </t>
    </r>
    <r>
      <rPr>
        <sz val="11"/>
        <rFont val="Calibri"/>
        <family val="2"/>
        <scheme val="minor"/>
      </rPr>
      <t xml:space="preserve">01648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4628100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1044</t>
    </r>
  </si>
  <si>
    <r>
      <t xml:space="preserve">Lada: </t>
    </r>
    <r>
      <rPr>
        <sz val="11"/>
        <rFont val="Calibri"/>
        <family val="2"/>
        <scheme val="minor"/>
      </rPr>
      <t xml:space="preserve">01635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5882149</t>
    </r>
  </si>
  <si>
    <r>
      <t xml:space="preserve">Lada: </t>
    </r>
    <r>
      <rPr>
        <sz val="11"/>
        <rFont val="Calibri"/>
        <family val="2"/>
        <scheme val="minor"/>
      </rPr>
      <t xml:space="preserve">01636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6924072</t>
    </r>
  </si>
  <si>
    <r>
      <t xml:space="preserve">Lada: </t>
    </r>
    <r>
      <rPr>
        <sz val="11"/>
        <rFont val="Calibri"/>
        <family val="2"/>
        <scheme val="minor"/>
      </rPr>
      <t xml:space="preserve">01629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5261020</t>
    </r>
  </si>
  <si>
    <r>
      <t xml:space="preserve">Lada: </t>
    </r>
    <r>
      <rPr>
        <sz val="11"/>
        <rFont val="Calibri"/>
        <family val="2"/>
        <scheme val="minor"/>
      </rPr>
      <t xml:space="preserve">01626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4542000</t>
    </r>
  </si>
  <si>
    <r>
      <t xml:space="preserve">Lada: </t>
    </r>
    <r>
      <rPr>
        <sz val="11"/>
        <rFont val="Calibri"/>
        <family val="2"/>
        <scheme val="minor"/>
      </rPr>
      <t xml:space="preserve">01648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4751579</t>
    </r>
  </si>
  <si>
    <r>
      <t xml:space="preserve">Lada: </t>
    </r>
    <r>
      <rPr>
        <sz val="11"/>
        <rFont val="Calibri"/>
        <family val="2"/>
        <scheme val="minor"/>
      </rPr>
      <t xml:space="preserve">01625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5819200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1116</t>
    </r>
  </si>
  <si>
    <r>
      <t xml:space="preserve">Lada: </t>
    </r>
    <r>
      <rPr>
        <sz val="11"/>
        <rFont val="Calibri"/>
        <family val="2"/>
        <scheme val="minor"/>
      </rPr>
      <t xml:space="preserve">01625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5904250</t>
    </r>
  </si>
  <si>
    <r>
      <t xml:space="preserve">Lada: </t>
    </r>
    <r>
      <rPr>
        <sz val="11"/>
        <rFont val="Calibri"/>
        <family val="2"/>
        <scheme val="minor"/>
      </rPr>
      <t xml:space="preserve">01635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4571020,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01635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4571021</t>
    </r>
  </si>
  <si>
    <r>
      <t xml:space="preserve">Lada: </t>
    </r>
    <r>
      <rPr>
        <sz val="11"/>
        <rFont val="Calibri"/>
        <family val="2"/>
        <scheme val="minor"/>
      </rPr>
      <t xml:space="preserve">01639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4708601,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01939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4708600</t>
    </r>
  </si>
  <si>
    <r>
      <t xml:space="preserve">Lada: </t>
    </r>
    <r>
      <rPr>
        <sz val="11"/>
        <rFont val="Calibri"/>
        <family val="2"/>
        <scheme val="minor"/>
      </rPr>
      <t xml:space="preserve">01625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5712013</t>
    </r>
  </si>
  <si>
    <r>
      <t xml:space="preserve">Lada: </t>
    </r>
    <r>
      <rPr>
        <sz val="11"/>
        <rFont val="Calibri"/>
        <family val="2"/>
        <scheme val="minor"/>
      </rPr>
      <t xml:space="preserve">01636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6611003</t>
    </r>
  </si>
  <si>
    <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4550001</t>
    </r>
  </si>
  <si>
    <r>
      <t xml:space="preserve">Lada: </t>
    </r>
    <r>
      <rPr>
        <sz val="11"/>
        <rFont val="Calibri"/>
        <family val="2"/>
        <scheme val="minor"/>
      </rPr>
      <t xml:space="preserve">01652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5520056,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01652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5520196</t>
    </r>
  </si>
  <si>
    <r>
      <t xml:space="preserve">Lada: </t>
    </r>
    <r>
      <rPr>
        <sz val="11"/>
        <rFont val="Calibri"/>
        <family val="2"/>
        <scheme val="minor"/>
      </rPr>
      <t xml:space="preserve">01625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5716100</t>
    </r>
  </si>
  <si>
    <r>
      <t xml:space="preserve">Lada: </t>
    </r>
    <r>
      <rPr>
        <sz val="11"/>
        <rFont val="Calibri"/>
        <family val="2"/>
        <scheme val="minor"/>
      </rPr>
      <t xml:space="preserve">01649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5430151</t>
    </r>
  </si>
  <si>
    <r>
      <t xml:space="preserve">Lada: </t>
    </r>
    <r>
      <rPr>
        <sz val="11"/>
        <rFont val="Calibri"/>
        <family val="2"/>
        <scheme val="minor"/>
      </rPr>
      <t xml:space="preserve">01656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6520080</t>
    </r>
  </si>
  <si>
    <r>
      <t xml:space="preserve">Lada: </t>
    </r>
    <r>
      <rPr>
        <sz val="11"/>
        <rFont val="Calibri"/>
        <family val="2"/>
        <scheme val="minor"/>
      </rPr>
      <t xml:space="preserve">01649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5370033,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01649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5370036,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01649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5370038</t>
    </r>
  </si>
  <si>
    <r>
      <t xml:space="preserve">Lada: </t>
    </r>
    <r>
      <rPr>
        <sz val="11"/>
        <rFont val="Calibri"/>
        <family val="2"/>
        <scheme val="minor"/>
      </rPr>
      <t xml:space="preserve">01635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4574009,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01635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4574010,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01635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4574090</t>
    </r>
  </si>
  <si>
    <r>
      <t xml:space="preserve">Lada: </t>
    </r>
    <r>
      <rPr>
        <sz val="11"/>
        <rFont val="Calibri"/>
        <family val="2"/>
        <scheme val="minor"/>
      </rPr>
      <t xml:space="preserve">01649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5350110</t>
    </r>
  </si>
  <si>
    <r>
      <t xml:space="preserve">Lada: </t>
    </r>
    <r>
      <rPr>
        <sz val="11"/>
        <rFont val="Calibri"/>
        <family val="2"/>
        <scheme val="minor"/>
      </rPr>
      <t xml:space="preserve">01636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6630040,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01636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6630115</t>
    </r>
  </si>
  <si>
    <r>
      <t xml:space="preserve">Lada: </t>
    </r>
    <r>
      <rPr>
        <sz val="11"/>
        <rFont val="Calibri"/>
        <family val="2"/>
        <scheme val="minor"/>
      </rPr>
      <t xml:space="preserve">01636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6935054</t>
    </r>
  </si>
  <si>
    <r>
      <t xml:space="preserve">Lada: </t>
    </r>
    <r>
      <rPr>
        <sz val="11"/>
        <rFont val="Calibri"/>
        <family val="2"/>
        <scheme val="minor"/>
      </rPr>
      <t xml:space="preserve">01629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5420053,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01629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5420445</t>
    </r>
  </si>
  <si>
    <r>
      <t xml:space="preserve">Lada: </t>
    </r>
    <r>
      <rPr>
        <sz val="11"/>
        <rFont val="Calibri"/>
        <family val="2"/>
        <scheme val="minor"/>
      </rPr>
      <t xml:space="preserve">01621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4780040</t>
    </r>
  </si>
  <si>
    <r>
      <t xml:space="preserve">Lada: </t>
    </r>
    <r>
      <rPr>
        <sz val="11"/>
        <rFont val="Calibri"/>
        <family val="2"/>
        <scheme val="minor"/>
      </rPr>
      <t xml:space="preserve">01629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5340082</t>
    </r>
  </si>
  <si>
    <r>
      <t xml:space="preserve">Lada: </t>
    </r>
    <r>
      <rPr>
        <sz val="11"/>
        <rFont val="Calibri"/>
        <family val="2"/>
        <scheme val="minor"/>
      </rPr>
      <t xml:space="preserve">01652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5721166</t>
    </r>
  </si>
  <si>
    <r>
      <t xml:space="preserve">Lada: </t>
    </r>
    <r>
      <rPr>
        <sz val="11"/>
        <rFont val="Calibri"/>
        <family val="2"/>
        <scheme val="minor"/>
      </rPr>
      <t xml:space="preserve">01626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4540000,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01626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4540029</t>
    </r>
  </si>
  <si>
    <r>
      <t xml:space="preserve">Lada: </t>
    </r>
    <r>
      <rPr>
        <sz val="11"/>
        <rFont val="Calibri"/>
        <family val="2"/>
        <scheme val="minor"/>
      </rPr>
      <t xml:space="preserve">01659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5770015</t>
    </r>
  </si>
  <si>
    <r>
      <t xml:space="preserve">Lada: </t>
    </r>
    <r>
      <rPr>
        <sz val="11"/>
        <rFont val="Calibri"/>
        <family val="2"/>
        <scheme val="minor"/>
      </rPr>
      <t xml:space="preserve">01639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4730521,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01639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4730688</t>
    </r>
  </si>
  <si>
    <r>
      <t xml:space="preserve">Lada: </t>
    </r>
    <r>
      <rPr>
        <sz val="11"/>
        <rFont val="Calibri"/>
        <family val="2"/>
        <scheme val="minor"/>
      </rPr>
      <t xml:space="preserve">01639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4670277</t>
    </r>
  </si>
  <si>
    <r>
      <t xml:space="preserve">Lada: </t>
    </r>
    <r>
      <rPr>
        <sz val="11"/>
        <rFont val="Calibri"/>
        <family val="2"/>
        <scheme val="minor"/>
      </rPr>
      <t xml:space="preserve">01200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1245372,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01200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1245373</t>
    </r>
  </si>
  <si>
    <r>
      <t xml:space="preserve">Lada: </t>
    </r>
    <r>
      <rPr>
        <sz val="11"/>
        <rFont val="Calibri"/>
        <family val="2"/>
        <scheme val="minor"/>
      </rPr>
      <t xml:space="preserve">01635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5884110,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01635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5884112</t>
    </r>
  </si>
  <si>
    <r>
      <rPr>
        <sz val="11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01648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4663033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104</t>
    </r>
  </si>
  <si>
    <r>
      <t xml:space="preserve">Lada: </t>
    </r>
    <r>
      <rPr>
        <sz val="11"/>
        <rFont val="Calibri"/>
        <family val="2"/>
        <scheme val="minor"/>
      </rPr>
      <t xml:space="preserve">01628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5250105,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01628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5250350</t>
    </r>
  </si>
  <si>
    <r>
      <t xml:space="preserve">Lada: </t>
    </r>
    <r>
      <rPr>
        <sz val="11"/>
        <rFont val="Calibri"/>
        <family val="2"/>
        <scheme val="minor"/>
      </rPr>
      <t xml:space="preserve">01628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5240008</t>
    </r>
  </si>
  <si>
    <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4553097</t>
    </r>
  </si>
  <si>
    <r>
      <t xml:space="preserve">Lada: </t>
    </r>
    <r>
      <rPr>
        <sz val="11"/>
        <rFont val="Calibri"/>
        <family val="2"/>
        <scheme val="minor"/>
      </rPr>
      <t xml:space="preserve">01621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4750015,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01621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4750240</t>
    </r>
  </si>
  <si>
    <r>
      <t xml:space="preserve">Lada: </t>
    </r>
    <r>
      <rPr>
        <sz val="11"/>
        <rFont val="Calibri"/>
        <family val="2"/>
        <scheme val="minor"/>
      </rPr>
      <t xml:space="preserve">01659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5750090</t>
    </r>
  </si>
  <si>
    <r>
      <t xml:space="preserve">Lada: </t>
    </r>
    <r>
      <rPr>
        <sz val="11"/>
        <rFont val="Calibri"/>
        <family val="2"/>
        <scheme val="minor"/>
      </rPr>
      <t xml:space="preserve">01649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5326027</t>
    </r>
  </si>
  <si>
    <r>
      <t xml:space="preserve">Lada: </t>
    </r>
    <r>
      <rPr>
        <sz val="11"/>
        <rFont val="Calibri"/>
        <family val="2"/>
        <scheme val="minor"/>
      </rPr>
      <t xml:space="preserve">01635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4566042</t>
    </r>
  </si>
  <si>
    <r>
      <t xml:space="preserve">Lada: </t>
    </r>
    <r>
      <rPr>
        <sz val="11"/>
        <rFont val="Calibri"/>
        <family val="2"/>
        <scheme val="minor"/>
      </rPr>
      <t xml:space="preserve">01635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4568004</t>
    </r>
  </si>
  <si>
    <r>
      <t xml:space="preserve">Lada: </t>
    </r>
    <r>
      <rPr>
        <sz val="11"/>
        <rFont val="Calibri"/>
        <family val="2"/>
        <scheme val="minor"/>
      </rPr>
      <t xml:space="preserve">01823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2320888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</si>
  <si>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80076433</t>
    </r>
  </si>
  <si>
    <r>
      <t xml:space="preserve">Lada: </t>
    </r>
    <r>
      <rPr>
        <sz val="11"/>
        <rFont val="Calibri"/>
        <family val="2"/>
        <scheme val="minor"/>
      </rPr>
      <t xml:space="preserve">01821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2126520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</si>
  <si>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83767185</t>
    </r>
  </si>
  <si>
    <r>
      <t xml:space="preserve">Lada: </t>
    </r>
    <r>
      <rPr>
        <sz val="11"/>
        <rFont val="Calibri"/>
        <family val="2"/>
        <scheme val="minor"/>
      </rPr>
      <t xml:space="preserve">01823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2310377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</si>
  <si>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84004400,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84782051</t>
    </r>
  </si>
  <si>
    <r>
      <t xml:space="preserve">Lada: </t>
    </r>
    <r>
      <rPr>
        <sz val="11"/>
        <rFont val="Calibri"/>
        <family val="2"/>
        <scheme val="minor"/>
      </rPr>
      <t xml:space="preserve">01333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5624320,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01333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6575832, 6351001</t>
    </r>
  </si>
  <si>
    <r>
      <t xml:space="preserve">Lada: </t>
    </r>
    <r>
      <rPr>
        <sz val="11"/>
        <rFont val="Calibri"/>
        <family val="2"/>
        <scheme val="minor"/>
      </rPr>
      <t xml:space="preserve">01776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7453019</t>
    </r>
  </si>
  <si>
    <r>
      <t xml:space="preserve">Lada: </t>
    </r>
    <r>
      <rPr>
        <sz val="11"/>
        <rFont val="Calibri"/>
        <family val="2"/>
        <scheme val="minor"/>
      </rPr>
      <t xml:space="preserve">01776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7520505,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01776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7520652</t>
    </r>
  </si>
  <si>
    <r>
      <t xml:space="preserve">Lada: </t>
    </r>
    <r>
      <rPr>
        <sz val="11"/>
        <rFont val="Calibri"/>
        <family val="2"/>
        <scheme val="minor"/>
      </rPr>
      <t xml:space="preserve">01776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7510006,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01776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7610725</t>
    </r>
  </si>
  <si>
    <r>
      <t xml:space="preserve">Lada: </t>
    </r>
    <r>
      <rPr>
        <sz val="11"/>
        <rFont val="Calibri"/>
        <family val="2"/>
        <scheme val="minor"/>
      </rPr>
      <t xml:space="preserve">01233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3310153,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01233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3310464</t>
    </r>
  </si>
  <si>
    <r>
      <t xml:space="preserve">Lada: </t>
    </r>
    <r>
      <rPr>
        <sz val="11"/>
        <rFont val="Calibri"/>
        <family val="2"/>
        <scheme val="minor"/>
      </rPr>
      <t xml:space="preserve">01282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8280008</t>
    </r>
  </si>
  <si>
    <r>
      <t xml:space="preserve">Lada: </t>
    </r>
    <r>
      <rPr>
        <sz val="11"/>
        <rFont val="Calibri"/>
        <family val="2"/>
        <scheme val="minor"/>
      </rPr>
      <t xml:space="preserve">01224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4215420,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01224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4215490</t>
    </r>
  </si>
  <si>
    <r>
      <t xml:space="preserve">Lada: </t>
    </r>
    <r>
      <rPr>
        <sz val="11"/>
        <rFont val="Calibri"/>
        <family val="2"/>
        <scheme val="minor"/>
      </rPr>
      <t xml:space="preserve">01223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2726565,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01233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2726930</t>
    </r>
  </si>
  <si>
    <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4037000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116</t>
    </r>
  </si>
  <si>
    <r>
      <t xml:space="preserve">Lada: </t>
    </r>
    <r>
      <rPr>
        <sz val="11"/>
        <rFont val="Calibri"/>
        <family val="2"/>
        <scheme val="minor"/>
      </rPr>
      <t xml:space="preserve">01677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8720700,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01677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8721108</t>
    </r>
  </si>
  <si>
    <r>
      <t xml:space="preserve">Lada: </t>
    </r>
    <r>
      <rPr>
        <sz val="11"/>
        <rFont val="Calibri"/>
        <family val="2"/>
        <scheme val="minor"/>
      </rPr>
      <t xml:space="preserve">01373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3734612,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01737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3730280</t>
    </r>
  </si>
  <si>
    <r>
      <t xml:space="preserve">Lada: </t>
    </r>
    <r>
      <rPr>
        <sz val="11"/>
        <rFont val="Calibri"/>
        <family val="2"/>
        <scheme val="minor"/>
      </rPr>
      <t xml:space="preserve">01735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3940080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123</t>
    </r>
  </si>
  <si>
    <r>
      <t xml:space="preserve">Lada: </t>
    </r>
    <r>
      <rPr>
        <sz val="11"/>
        <rFont val="Calibri"/>
        <family val="2"/>
        <scheme val="minor"/>
      </rPr>
      <t xml:space="preserve">01618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8258365</t>
    </r>
  </si>
  <si>
    <r>
      <t xml:space="preserve">Lada: </t>
    </r>
    <r>
      <rPr>
        <sz val="11"/>
        <rFont val="Calibri"/>
        <family val="2"/>
        <scheme val="minor"/>
      </rPr>
      <t xml:space="preserve">01673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7350275,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01673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7350292</t>
    </r>
  </si>
  <si>
    <r>
      <t xml:space="preserve">Lada: </t>
    </r>
    <r>
      <rPr>
        <sz val="11"/>
        <rFont val="Calibri"/>
        <family val="2"/>
        <scheme val="minor"/>
      </rPr>
      <t xml:space="preserve">01467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9520436</t>
    </r>
  </si>
  <si>
    <r>
      <t xml:space="preserve">Lada: </t>
    </r>
    <r>
      <rPr>
        <sz val="11"/>
        <rFont val="Calibri"/>
        <family val="2"/>
        <scheme val="minor"/>
      </rPr>
      <t xml:space="preserve">01346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7870020,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7870057</t>
    </r>
  </si>
  <si>
    <r>
      <t xml:space="preserve">Lada: </t>
    </r>
    <r>
      <rPr>
        <sz val="11"/>
        <rFont val="Calibri"/>
        <family val="2"/>
        <scheme val="minor"/>
      </rPr>
      <t xml:space="preserve">01437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9541400,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01437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9541580</t>
    </r>
  </si>
  <si>
    <r>
      <t xml:space="preserve">Lada: </t>
    </r>
    <r>
      <rPr>
        <sz val="11"/>
        <rFont val="Calibri"/>
        <family val="2"/>
        <scheme val="minor"/>
      </rPr>
      <t xml:space="preserve">01467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9527524,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01467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9527569,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01467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9527887</t>
    </r>
  </si>
  <si>
    <r>
      <t xml:space="preserve">Lada: </t>
    </r>
    <r>
      <rPr>
        <sz val="11"/>
        <rFont val="Calibri"/>
        <family val="2"/>
        <scheme val="minor"/>
      </rPr>
      <t xml:space="preserve">01478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9850033</t>
    </r>
  </si>
  <si>
    <r>
      <t xml:space="preserve">Lada: </t>
    </r>
    <r>
      <rPr>
        <sz val="11"/>
        <rFont val="Calibri"/>
        <family val="2"/>
        <scheme val="minor"/>
      </rPr>
      <t xml:space="preserve">01458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9370034,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01458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9370083</t>
    </r>
  </si>
  <si>
    <r>
      <t xml:space="preserve">Lada: </t>
    </r>
    <r>
      <rPr>
        <sz val="11"/>
        <rFont val="Calibri"/>
        <family val="2"/>
        <scheme val="minor"/>
      </rPr>
      <t xml:space="preserve">01842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4240017</t>
    </r>
  </si>
  <si>
    <r>
      <t xml:space="preserve">Lada: </t>
    </r>
    <r>
      <rPr>
        <sz val="11"/>
        <rFont val="Calibri"/>
        <family val="2"/>
        <scheme val="minor"/>
      </rPr>
      <t xml:space="preserve">01458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9410030,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01458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9410031</t>
    </r>
  </si>
  <si>
    <r>
      <t xml:space="preserve">Lada: </t>
    </r>
    <r>
      <rPr>
        <sz val="11"/>
        <rFont val="Calibri"/>
        <family val="2"/>
        <scheme val="minor"/>
      </rPr>
      <t xml:space="preserve">01457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9380183,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01457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9380304</t>
    </r>
  </si>
  <si>
    <r>
      <t xml:space="preserve">Lada: </t>
    </r>
    <r>
      <rPr>
        <sz val="11"/>
        <rFont val="Calibri"/>
        <family val="2"/>
        <scheme val="minor"/>
      </rPr>
      <t xml:space="preserve">01493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8785482</t>
    </r>
  </si>
  <si>
    <r>
      <t xml:space="preserve">Lada: </t>
    </r>
    <r>
      <rPr>
        <sz val="11"/>
        <rFont val="Calibri"/>
        <family val="2"/>
        <scheme val="minor"/>
      </rPr>
      <t xml:space="preserve">01467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9690188</t>
    </r>
  </si>
  <si>
    <r>
      <t xml:space="preserve">Lada: </t>
    </r>
    <r>
      <rPr>
        <sz val="11"/>
        <rFont val="Calibri"/>
        <family val="2"/>
        <scheme val="minor"/>
      </rPr>
      <t xml:space="preserve">01458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9483055</t>
    </r>
  </si>
  <si>
    <r>
      <t xml:space="preserve">Lada: </t>
    </r>
    <r>
      <rPr>
        <sz val="11"/>
        <rFont val="Calibri"/>
        <family val="2"/>
        <scheme val="minor"/>
      </rPr>
      <t xml:space="preserve">01458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9483055,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01458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9483232</t>
    </r>
  </si>
  <si>
    <r>
      <t xml:space="preserve">Lada: </t>
    </r>
    <r>
      <rPr>
        <sz val="11"/>
        <rFont val="Calibri"/>
        <family val="2"/>
        <scheme val="minor"/>
      </rPr>
      <t xml:space="preserve">01498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9355010,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01498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9355123,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01498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9355242</t>
    </r>
  </si>
  <si>
    <r>
      <t xml:space="preserve">Lada: </t>
    </r>
    <r>
      <rPr>
        <sz val="11"/>
        <rFont val="Calibri"/>
        <family val="2"/>
        <scheme val="minor"/>
      </rPr>
      <t xml:space="preserve">01499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9260792</t>
    </r>
  </si>
  <si>
    <r>
      <t xml:space="preserve">Lada: </t>
    </r>
    <r>
      <rPr>
        <sz val="11"/>
        <rFont val="Calibri"/>
        <family val="2"/>
        <scheme val="minor"/>
      </rPr>
      <t xml:space="preserve">01458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9316041</t>
    </r>
  </si>
  <si>
    <r>
      <t xml:space="preserve">Lada: </t>
    </r>
    <r>
      <rPr>
        <sz val="11"/>
        <rFont val="Calibri"/>
        <family val="2"/>
        <scheme val="minor"/>
      </rPr>
      <t xml:space="preserve">01492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9981886</t>
    </r>
  </si>
  <si>
    <r>
      <t xml:space="preserve">Lada: </t>
    </r>
    <r>
      <rPr>
        <sz val="11"/>
        <rFont val="Calibri"/>
        <family val="2"/>
        <scheme val="minor"/>
      </rPr>
      <t xml:space="preserve">01463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9570608,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01463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9570630</t>
    </r>
  </si>
  <si>
    <r>
      <t xml:space="preserve">Lada: </t>
    </r>
    <r>
      <rPr>
        <sz val="11"/>
        <rFont val="Calibri"/>
        <family val="2"/>
        <scheme val="minor"/>
      </rPr>
      <t xml:space="preserve">01463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9552003,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01463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9553159</t>
    </r>
  </si>
  <si>
    <r>
      <t xml:space="preserve">Lada: </t>
    </r>
    <r>
      <rPr>
        <sz val="11"/>
        <rFont val="Calibri"/>
        <family val="2"/>
        <scheme val="minor"/>
      </rPr>
      <t xml:space="preserve">01457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9883045,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01457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9883160</t>
    </r>
  </si>
  <si>
    <r>
      <t xml:space="preserve">Lada: </t>
    </r>
    <r>
      <rPr>
        <sz val="11"/>
        <rFont val="Calibri"/>
        <family val="2"/>
        <scheme val="minor"/>
      </rPr>
      <t xml:space="preserve">01467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9520036,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01467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9520330</t>
    </r>
  </si>
  <si>
    <r>
      <t xml:space="preserve">Lada: </t>
    </r>
    <r>
      <rPr>
        <sz val="11"/>
        <rFont val="Calibri"/>
        <family val="2"/>
        <scheme val="minor"/>
      </rPr>
      <t xml:space="preserve">01496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9620119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122,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9620102</t>
    </r>
  </si>
  <si>
    <r>
      <t xml:space="preserve">Lada: </t>
    </r>
    <r>
      <rPr>
        <sz val="11"/>
        <rFont val="Calibri"/>
        <family val="2"/>
        <scheme val="minor"/>
      </rPr>
      <t xml:space="preserve">01458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9870055,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01458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9870156</t>
    </r>
  </si>
  <si>
    <r>
      <t xml:space="preserve">Lada: </t>
    </r>
    <r>
      <rPr>
        <sz val="11"/>
        <rFont val="Calibri"/>
        <family val="2"/>
        <scheme val="minor"/>
      </rPr>
      <t xml:space="preserve">01200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1243818</t>
    </r>
  </si>
  <si>
    <r>
      <t xml:space="preserve">Lada: </t>
    </r>
    <r>
      <rPr>
        <sz val="11"/>
        <rFont val="Calibri"/>
        <family val="2"/>
        <scheme val="minor"/>
      </rPr>
      <t xml:space="preserve">01467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9528250,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01467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9528369</t>
    </r>
  </si>
  <si>
    <r>
      <t xml:space="preserve">Lada: </t>
    </r>
    <r>
      <rPr>
        <sz val="11"/>
        <rFont val="Calibri"/>
        <family val="2"/>
        <scheme val="minor"/>
      </rPr>
      <t xml:space="preserve">01433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9840080,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01433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9840101</t>
    </r>
  </si>
  <si>
    <r>
      <t xml:space="preserve">Lada: </t>
    </r>
    <r>
      <rPr>
        <sz val="11"/>
        <rFont val="Calibri"/>
        <family val="2"/>
        <scheme val="minor"/>
      </rPr>
      <t xml:space="preserve">01437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9910021</t>
    </r>
  </si>
  <si>
    <r>
      <t xml:space="preserve">Lada: </t>
    </r>
    <r>
      <rPr>
        <sz val="11"/>
        <rFont val="Calibri"/>
        <family val="2"/>
        <scheme val="minor"/>
      </rPr>
      <t xml:space="preserve">01457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9480150,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01457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9480171</t>
    </r>
  </si>
  <si>
    <r>
      <t xml:space="preserve">Lada: </t>
    </r>
    <r>
      <rPr>
        <sz val="11"/>
        <rFont val="Calibri"/>
        <family val="2"/>
        <scheme val="minor"/>
      </rPr>
      <t xml:space="preserve">01492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9310072,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01942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9310198</t>
    </r>
  </si>
  <si>
    <r>
      <t xml:space="preserve">Lada: </t>
    </r>
    <r>
      <rPr>
        <sz val="11"/>
        <rFont val="Calibri"/>
        <family val="2"/>
        <scheme val="minor"/>
      </rPr>
      <t xml:space="preserve">01467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9615119</t>
    </r>
  </si>
  <si>
    <r>
      <t xml:space="preserve">Lada: </t>
    </r>
    <r>
      <rPr>
        <sz val="11"/>
        <rFont val="Calibri"/>
        <family val="2"/>
        <scheme val="minor"/>
      </rPr>
      <t xml:space="preserve">01346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7130132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108</t>
    </r>
  </si>
  <si>
    <r>
      <t xml:space="preserve">Lada: </t>
    </r>
    <r>
      <rPr>
        <sz val="11"/>
        <rFont val="Calibri"/>
        <family val="2"/>
        <scheme val="minor"/>
      </rPr>
      <t xml:space="preserve">01496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9677013,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01496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9677014</t>
    </r>
  </si>
  <si>
    <r>
      <t xml:space="preserve">Lada: </t>
    </r>
    <r>
      <rPr>
        <sz val="11"/>
        <rFont val="Calibri"/>
        <family val="2"/>
        <scheme val="minor"/>
      </rPr>
      <t xml:space="preserve">01478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5847008,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01478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5847144</t>
    </r>
  </si>
  <si>
    <r>
      <t xml:space="preserve">Lada: </t>
    </r>
    <r>
      <rPr>
        <sz val="11"/>
        <rFont val="Calibri"/>
        <family val="2"/>
        <scheme val="minor"/>
      </rPr>
      <t xml:space="preserve">01498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9820454,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01498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9822456</t>
    </r>
  </si>
  <si>
    <r>
      <t xml:space="preserve">Lada: </t>
    </r>
    <r>
      <rPr>
        <sz val="11"/>
        <rFont val="Calibri"/>
        <family val="2"/>
        <scheme val="minor"/>
      </rPr>
      <t xml:space="preserve">01498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9340197</t>
    </r>
  </si>
  <si>
    <r>
      <t xml:space="preserve">Lada: </t>
    </r>
    <r>
      <rPr>
        <sz val="11"/>
        <rFont val="Calibri"/>
        <family val="2"/>
        <scheme val="minor"/>
      </rPr>
      <t xml:space="preserve">01844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4173139,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01844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4173167</t>
    </r>
  </si>
  <si>
    <r>
      <t xml:space="preserve">Lada: </t>
    </r>
    <r>
      <rPr>
        <sz val="11"/>
        <rFont val="Calibri"/>
        <family val="2"/>
        <scheme val="minor"/>
      </rPr>
      <t xml:space="preserve">01494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9360000</t>
    </r>
  </si>
  <si>
    <r>
      <t xml:space="preserve">Lada: </t>
    </r>
    <r>
      <rPr>
        <sz val="11"/>
        <rFont val="Calibri"/>
        <family val="2"/>
        <scheme val="minor"/>
      </rPr>
      <t xml:space="preserve">01463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9570505</t>
    </r>
  </si>
  <si>
    <r>
      <t xml:space="preserve">Lada: </t>
    </r>
    <r>
      <rPr>
        <sz val="11"/>
        <rFont val="Calibri"/>
        <family val="2"/>
        <scheme val="minor"/>
      </rPr>
      <t xml:space="preserve">01437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9610178,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01437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9610179</t>
    </r>
  </si>
  <si>
    <r>
      <t xml:space="preserve">Lada: </t>
    </r>
    <r>
      <rPr>
        <sz val="11"/>
        <rFont val="Calibri"/>
        <family val="2"/>
        <scheme val="minor"/>
      </rPr>
      <t xml:space="preserve">01494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948013,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01494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948154</t>
    </r>
  </si>
  <si>
    <r>
      <t xml:space="preserve">Lada: </t>
    </r>
    <r>
      <rPr>
        <sz val="11"/>
        <rFont val="Calibri"/>
        <family val="2"/>
        <scheme val="minor"/>
      </rPr>
      <t xml:space="preserve">01467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9527114</t>
    </r>
  </si>
  <si>
    <r>
      <t xml:space="preserve">Lada: </t>
    </r>
    <r>
      <rPr>
        <sz val="11"/>
        <rFont val="Calibri"/>
        <family val="2"/>
        <scheme val="minor"/>
      </rPr>
      <t xml:space="preserve">01457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9360064,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01457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9360185,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01457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9360350</t>
    </r>
  </si>
  <si>
    <r>
      <t xml:space="preserve">Lada: </t>
    </r>
    <r>
      <rPr>
        <sz val="11"/>
        <rFont val="Calibri"/>
        <family val="2"/>
        <scheme val="minor"/>
      </rPr>
      <t xml:space="preserve">01492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9856021</t>
    </r>
  </si>
  <si>
    <r>
      <t xml:space="preserve">Lada: </t>
    </r>
    <r>
      <rPr>
        <sz val="11"/>
        <rFont val="Calibri"/>
        <family val="2"/>
        <scheme val="minor"/>
      </rPr>
      <t xml:space="preserve">01458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9314101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102</t>
    </r>
  </si>
  <si>
    <r>
      <t xml:space="preserve">Lada: </t>
    </r>
    <r>
      <rPr>
        <sz val="11"/>
        <rFont val="Calibri"/>
        <family val="2"/>
        <scheme val="minor"/>
      </rPr>
      <t xml:space="preserve">01496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9622924,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01496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9630910</t>
    </r>
  </si>
  <si>
    <r>
      <t xml:space="preserve">Lada: </t>
    </r>
    <r>
      <rPr>
        <sz val="11"/>
        <rFont val="Calibri"/>
        <family val="2"/>
        <scheme val="minor"/>
      </rPr>
      <t xml:space="preserve">01496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9654033,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01496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9657024</t>
    </r>
  </si>
  <si>
    <r>
      <t xml:space="preserve">Lada: </t>
    </r>
    <r>
      <rPr>
        <sz val="11"/>
        <rFont val="Calibri"/>
        <family val="2"/>
        <scheme val="minor"/>
      </rPr>
      <t xml:space="preserve">01496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9652018</t>
    </r>
  </si>
  <si>
    <r>
      <t xml:space="preserve">Lada: </t>
    </r>
    <r>
      <rPr>
        <sz val="11"/>
        <rFont val="Calibri"/>
        <family val="2"/>
        <scheme val="minor"/>
      </rPr>
      <t xml:space="preserve">01499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9260011,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01499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9260111,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01499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9261846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104</t>
    </r>
  </si>
  <si>
    <r>
      <t xml:space="preserve">Lada: </t>
    </r>
    <r>
      <rPr>
        <sz val="11"/>
        <rFont val="Calibri"/>
        <family val="2"/>
        <scheme val="minor"/>
      </rPr>
      <t xml:space="preserve">01492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9312009</t>
    </r>
  </si>
  <si>
    <r>
      <t xml:space="preserve">Lada: </t>
    </r>
    <r>
      <rPr>
        <sz val="11"/>
        <rFont val="Calibri"/>
        <family val="2"/>
        <scheme val="minor"/>
      </rPr>
      <t xml:space="preserve">01275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4384112</t>
    </r>
  </si>
  <si>
    <r>
      <t xml:space="preserve">Lada: </t>
    </r>
    <r>
      <rPr>
        <sz val="11"/>
        <rFont val="Calibri"/>
        <family val="2"/>
        <scheme val="minor"/>
      </rPr>
      <t xml:space="preserve">0122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22890480</t>
    </r>
  </si>
  <si>
    <r>
      <t xml:space="preserve">Lada: </t>
    </r>
    <r>
      <rPr>
        <sz val="11"/>
        <rFont val="Calibri"/>
        <family val="2"/>
        <scheme val="minor"/>
      </rPr>
      <t xml:space="preserve">01236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3740065</t>
    </r>
  </si>
  <si>
    <r>
      <t xml:space="preserve">Lada: </t>
    </r>
    <r>
      <rPr>
        <sz val="11"/>
        <rFont val="Calibri"/>
        <family val="2"/>
        <scheme val="minor"/>
      </rPr>
      <t xml:space="preserve">0122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74822235</t>
    </r>
  </si>
  <si>
    <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2292137</t>
    </r>
  </si>
  <si>
    <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5320797,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5320874</t>
    </r>
  </si>
  <si>
    <r>
      <t xml:space="preserve">Lada: </t>
    </r>
    <r>
      <rPr>
        <sz val="11"/>
        <rFont val="Calibri"/>
        <family val="2"/>
        <scheme val="minor"/>
      </rPr>
      <t xml:space="preserve">0195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35206129</t>
    </r>
  </si>
  <si>
    <r>
      <t xml:space="preserve">Lada: </t>
    </r>
    <r>
      <rPr>
        <sz val="11"/>
        <rFont val="Calibri"/>
        <family val="2"/>
        <scheme val="minor"/>
      </rPr>
      <t xml:space="preserve">01227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2760912</t>
    </r>
  </si>
  <si>
    <r>
      <t xml:space="preserve">Lada: </t>
    </r>
    <r>
      <rPr>
        <sz val="11"/>
        <rFont val="Calibri"/>
        <family val="2"/>
        <scheme val="minor"/>
      </rPr>
      <t xml:space="preserve">0122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22323100</t>
    </r>
  </si>
  <si>
    <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2359013</t>
    </r>
  </si>
  <si>
    <r>
      <t xml:space="preserve">Lada: </t>
    </r>
    <r>
      <rPr>
        <sz val="11"/>
        <rFont val="Calibri"/>
        <family val="2"/>
        <scheme val="minor"/>
      </rPr>
      <t xml:space="preserve">0128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35462073</t>
    </r>
  </si>
  <si>
    <r>
      <t xml:space="preserve">Lada: </t>
    </r>
    <r>
      <rPr>
        <sz val="11"/>
        <rFont val="Calibri"/>
        <family val="2"/>
        <scheme val="minor"/>
      </rPr>
      <t xml:space="preserve">0195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15214100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</si>
  <si>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5164582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</si>
  <si>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5164822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5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</si>
  <si>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5012299,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5142559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</si>
  <si>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5244123</t>
    </r>
  </si>
  <si>
    <r>
      <t xml:space="preserve">Lada: </t>
    </r>
    <r>
      <rPr>
        <sz val="11"/>
        <rFont val="Calibri"/>
        <family val="2"/>
        <scheme val="minor"/>
      </rPr>
      <t xml:space="preserve">0153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5330034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</si>
  <si>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5239085</t>
    </r>
  </si>
  <si>
    <r>
      <t xml:space="preserve">Lada: </t>
    </r>
    <r>
      <rPr>
        <sz val="11"/>
        <rFont val="Calibri"/>
        <family val="2"/>
        <scheme val="minor"/>
      </rPr>
      <t xml:space="preserve">01951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5710037</t>
    </r>
  </si>
  <si>
    <r>
      <t xml:space="preserve">Lada: </t>
    </r>
    <r>
      <rPr>
        <sz val="11"/>
        <rFont val="Calibri"/>
        <family val="2"/>
        <scheme val="minor"/>
      </rPr>
      <t xml:space="preserve">01492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9242383</t>
    </r>
  </si>
  <si>
    <r>
      <t xml:space="preserve">Lada: </t>
    </r>
    <r>
      <rPr>
        <sz val="11"/>
        <rFont val="Calibri"/>
        <family val="2"/>
        <scheme val="minor"/>
      </rPr>
      <t xml:space="preserve">01467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9520437</t>
    </r>
  </si>
  <si>
    <r>
      <t xml:space="preserve">Lada: </t>
    </r>
    <r>
      <rPr>
        <sz val="11"/>
        <rFont val="Calibri"/>
        <family val="2"/>
        <scheme val="minor"/>
      </rPr>
      <t xml:space="preserve">01492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92927673</t>
    </r>
  </si>
  <si>
    <r>
      <t xml:space="preserve">Lada: </t>
    </r>
    <r>
      <rPr>
        <sz val="11"/>
        <rFont val="Calibri"/>
        <family val="2"/>
        <scheme val="minor"/>
      </rPr>
      <t xml:space="preserve">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58044600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</si>
  <si>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56226816,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56650951</t>
    </r>
  </si>
  <si>
    <r>
      <t xml:space="preserve">Teléfono: </t>
    </r>
    <r>
      <rPr>
        <sz val="11"/>
        <rFont val="Calibri"/>
        <family val="2"/>
        <scheme val="minor"/>
      </rPr>
      <t>56221895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</si>
  <si>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84790015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</si>
  <si>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56763440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</si>
  <si>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58044786</t>
    </r>
  </si>
  <si>
    <r>
      <t xml:space="preserve">Teléfono: </t>
    </r>
    <r>
      <rPr>
        <sz val="11"/>
        <rFont val="Calibri"/>
        <family val="2"/>
        <scheme val="minor"/>
      </rPr>
      <t>58432039</t>
    </r>
  </si>
  <si>
    <r>
      <t xml:space="preserve">Lada: </t>
    </r>
    <r>
      <rPr>
        <sz val="11"/>
        <rFont val="Calibri"/>
        <family val="2"/>
        <scheme val="minor"/>
      </rPr>
      <t xml:space="preserve">0163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83832959</t>
    </r>
  </si>
  <si>
    <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3235232</t>
    </r>
  </si>
  <si>
    <r>
      <t xml:space="preserve">Lada: </t>
    </r>
    <r>
      <rPr>
        <sz val="11"/>
        <rFont val="Calibri"/>
        <family val="2"/>
        <scheme val="minor"/>
      </rPr>
      <t xml:space="preserve">01333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8192466</t>
    </r>
  </si>
  <si>
    <r>
      <t xml:space="preserve">Lada: </t>
    </r>
    <r>
      <rPr>
        <sz val="11"/>
        <rFont val="Calibri"/>
        <family val="2"/>
        <scheme val="minor"/>
      </rPr>
      <t xml:space="preserve">01991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9160102,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01991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9160157</t>
    </r>
  </si>
  <si>
    <r>
      <t xml:space="preserve">Lada: </t>
    </r>
    <r>
      <rPr>
        <sz val="11"/>
        <rFont val="Calibri"/>
        <family val="2"/>
        <scheme val="minor"/>
      </rPr>
      <t xml:space="preserve">0199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79748080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</si>
  <si>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5420129,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58420129</t>
    </r>
  </si>
  <si>
    <r>
      <t xml:space="preserve">Lada: </t>
    </r>
    <r>
      <rPr>
        <sz val="11"/>
        <rFont val="Calibri"/>
        <family val="2"/>
        <scheme val="minor"/>
      </rPr>
      <t xml:space="preserve">01333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6270449,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01333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6273471</t>
    </r>
  </si>
  <si>
    <r>
      <t xml:space="preserve">Lada: </t>
    </r>
    <r>
      <rPr>
        <sz val="11"/>
        <rFont val="Calibri"/>
        <family val="2"/>
        <scheme val="minor"/>
      </rPr>
      <t xml:space="preserve">01492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9240562</t>
    </r>
  </si>
  <si>
    <r>
      <t xml:space="preserve">Lada: </t>
    </r>
    <r>
      <rPr>
        <sz val="11"/>
        <rFont val="Calibri"/>
        <family val="2"/>
        <scheme val="minor"/>
      </rPr>
      <t xml:space="preserve">01466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1612371</t>
    </r>
  </si>
  <si>
    <r>
      <t xml:space="preserve">Lada: </t>
    </r>
    <r>
      <rPr>
        <sz val="11"/>
        <rFont val="Calibri"/>
        <family val="2"/>
        <scheme val="minor"/>
      </rPr>
      <t xml:space="preserve">01272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1063636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</si>
  <si>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52274672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6301,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52274672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6310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</si>
  <si>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41551088</t>
    </r>
    <r>
      <rPr>
        <b/>
        <sz val="11"/>
        <rFont val="Calibri"/>
        <family val="2"/>
        <scheme val="minor"/>
      </rPr>
      <t xml:space="preserve"> 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41551050 </t>
    </r>
    <r>
      <rPr>
        <b/>
        <sz val="11"/>
        <rFont val="Calibri"/>
        <family val="2"/>
        <scheme val="minor"/>
      </rPr>
      <t xml:space="preserve">Ext: </t>
    </r>
    <r>
      <rPr>
        <sz val="11"/>
        <rFont val="Calibri"/>
        <family val="2"/>
        <scheme val="minor"/>
      </rPr>
      <t>5088</t>
    </r>
  </si>
  <si>
    <r>
      <t xml:space="preserve">Lada: </t>
    </r>
    <r>
      <rPr>
        <sz val="11"/>
        <rFont val="Calibri"/>
        <family val="2"/>
        <scheme val="minor"/>
      </rPr>
      <t xml:space="preserve">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55469611</t>
    </r>
  </si>
  <si>
    <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5001311,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01244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4450025</t>
    </r>
  </si>
  <si>
    <r>
      <t xml:space="preserve">Lada: </t>
    </r>
    <r>
      <rPr>
        <sz val="11"/>
        <rFont val="Calibri"/>
        <family val="2"/>
        <scheme val="minor"/>
      </rPr>
      <t xml:space="preserve">01487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8721987</t>
    </r>
  </si>
  <si>
    <r>
      <t xml:space="preserve">Lada: </t>
    </r>
    <r>
      <rPr>
        <sz val="11"/>
        <rFont val="Calibri"/>
        <family val="2"/>
        <scheme val="minor"/>
      </rPr>
      <t xml:space="preserve">01754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4742202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</si>
  <si>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41550920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7925</t>
    </r>
  </si>
  <si>
    <r>
      <t xml:space="preserve">Lada: </t>
    </r>
    <r>
      <rPr>
        <sz val="11"/>
        <rFont val="Calibri"/>
        <family val="2"/>
        <scheme val="minor"/>
      </rPr>
      <t xml:space="preserve">01996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8220086</t>
    </r>
  </si>
  <si>
    <r>
      <t xml:space="preserve">Lada: </t>
    </r>
    <r>
      <rPr>
        <sz val="11"/>
        <rFont val="Calibri"/>
        <family val="2"/>
        <scheme val="minor"/>
      </rPr>
      <t xml:space="preserve">0146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46489311</t>
    </r>
  </si>
  <si>
    <r>
      <t xml:space="preserve">Lada: </t>
    </r>
    <r>
      <rPr>
        <sz val="11"/>
        <rFont val="Calibri"/>
        <family val="2"/>
        <scheme val="minor"/>
      </rPr>
      <t xml:space="preserve">01333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6170145</t>
    </r>
  </si>
  <si>
    <r>
      <t xml:space="preserve">Telefono: </t>
    </r>
    <r>
      <rPr>
        <sz val="11"/>
        <rFont val="Calibri"/>
        <family val="2"/>
        <scheme val="minor"/>
      </rPr>
      <t>58220809</t>
    </r>
  </si>
  <si>
    <r>
      <t xml:space="preserve">Lada: </t>
    </r>
    <r>
      <rPr>
        <sz val="11"/>
        <rFont val="Calibri"/>
        <family val="2"/>
        <scheme val="minor"/>
      </rPr>
      <t xml:space="preserve">01462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6233064</t>
    </r>
  </si>
  <si>
    <r>
      <t xml:space="preserve">Lada: </t>
    </r>
    <r>
      <rPr>
        <sz val="11"/>
        <rFont val="Calibri"/>
        <family val="2"/>
        <scheme val="minor"/>
      </rPr>
      <t xml:space="preserve">01416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610917</t>
    </r>
  </si>
  <si>
    <r>
      <t xml:space="preserve">Teléfono: </t>
    </r>
    <r>
      <rPr>
        <sz val="11"/>
        <rFont val="Calibri"/>
        <family val="2"/>
        <scheme val="minor"/>
      </rPr>
      <t xml:space="preserve">56760148,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56768646</t>
    </r>
  </si>
  <si>
    <r>
      <t xml:space="preserve">Lada: </t>
    </r>
    <r>
      <rPr>
        <sz val="11"/>
        <rFont val="Calibri"/>
        <family val="2"/>
        <scheme val="minor"/>
      </rPr>
      <t xml:space="preserve">0168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65538465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</si>
  <si>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11582506,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11582507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</si>
  <si>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3126446,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3137730</t>
    </r>
  </si>
  <si>
    <r>
      <t xml:space="preserve">Lada: </t>
    </r>
    <r>
      <rPr>
        <sz val="11"/>
        <rFont val="Calibri"/>
        <family val="2"/>
        <scheme val="minor"/>
      </rPr>
      <t xml:space="preserve">01333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6831186</t>
    </r>
  </si>
  <si>
    <r>
      <t xml:space="preserve">Lada: </t>
    </r>
    <r>
      <rPr>
        <sz val="11"/>
        <rFont val="Calibri"/>
        <family val="2"/>
        <scheme val="minor"/>
      </rPr>
      <t xml:space="preserve">0146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26263856</t>
    </r>
  </si>
  <si>
    <r>
      <t xml:space="preserve">Lada: </t>
    </r>
    <r>
      <rPr>
        <sz val="11"/>
        <rFont val="Calibri"/>
        <family val="2"/>
        <scheme val="minor"/>
      </rPr>
      <t xml:space="preserve">01462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6253250</t>
    </r>
  </si>
  <si>
    <r>
      <t xml:space="preserve">Lada: </t>
    </r>
    <r>
      <rPr>
        <sz val="11"/>
        <rFont val="Calibri"/>
        <family val="2"/>
        <scheme val="minor"/>
      </rPr>
      <t xml:space="preserve">0146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26918110</t>
    </r>
  </si>
  <si>
    <r>
      <t xml:space="preserve">Lada: </t>
    </r>
    <r>
      <rPr>
        <sz val="11"/>
        <rFont val="Calibri"/>
        <family val="2"/>
        <scheme val="minor"/>
      </rPr>
      <t xml:space="preserve">01462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6601207</t>
    </r>
  </si>
  <si>
    <r>
      <t xml:space="preserve">Lada: </t>
    </r>
    <r>
      <rPr>
        <sz val="11"/>
        <rFont val="Calibri"/>
        <family val="2"/>
        <scheme val="minor"/>
      </rPr>
      <t xml:space="preserve">0145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53523901</t>
    </r>
  </si>
  <si>
    <r>
      <t xml:space="preserve">Lada: </t>
    </r>
    <r>
      <rPr>
        <sz val="11"/>
        <rFont val="Calibri"/>
        <family val="2"/>
        <scheme val="minor"/>
      </rPr>
      <t xml:space="preserve">01744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4839644</t>
    </r>
  </si>
  <si>
    <r>
      <t xml:space="preserve">Lada: </t>
    </r>
    <r>
      <rPr>
        <sz val="11"/>
        <rFont val="Calibri"/>
        <family val="2"/>
        <scheme val="minor"/>
      </rPr>
      <t xml:space="preserve">01333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6142636</t>
    </r>
  </si>
  <si>
    <r>
      <t xml:space="preserve">Lada: </t>
    </r>
    <r>
      <rPr>
        <sz val="11"/>
        <rFont val="Calibri"/>
        <family val="2"/>
        <scheme val="minor"/>
      </rPr>
      <t xml:space="preserve">0147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59532027</t>
    </r>
  </si>
  <si>
    <r>
      <t xml:space="preserve">Lada: </t>
    </r>
    <r>
      <rPr>
        <sz val="11"/>
        <rFont val="Calibri"/>
        <family val="2"/>
        <scheme val="minor"/>
      </rPr>
      <t xml:space="preserve">01664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6807874</t>
    </r>
  </si>
  <si>
    <r>
      <t xml:space="preserve">Lada: </t>
    </r>
    <r>
      <rPr>
        <sz val="11"/>
        <rFont val="Calibri"/>
        <family val="2"/>
        <scheme val="minor"/>
      </rPr>
      <t xml:space="preserve">01686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5541644</t>
    </r>
  </si>
  <si>
    <r>
      <t xml:space="preserve">Lada: </t>
    </r>
    <r>
      <rPr>
        <sz val="11"/>
        <rFont val="Calibri"/>
        <family val="2"/>
        <scheme val="minor"/>
      </rPr>
      <t xml:space="preserve">01387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7780151</t>
    </r>
  </si>
  <si>
    <r>
      <t xml:space="preserve">Lada: </t>
    </r>
    <r>
      <rPr>
        <sz val="11"/>
        <rFont val="Calibri"/>
        <family val="2"/>
        <scheme val="minor"/>
      </rPr>
      <t xml:space="preserve">01987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8720238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</si>
  <si>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11582450</t>
    </r>
  </si>
  <si>
    <r>
      <t xml:space="preserve">Lada: </t>
    </r>
    <r>
      <rPr>
        <sz val="11"/>
        <rFont val="Calibri"/>
        <family val="2"/>
        <scheme val="minor"/>
      </rPr>
      <t xml:space="preserve">01991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9114071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</si>
  <si>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83880310</t>
    </r>
  </si>
  <si>
    <r>
      <t xml:space="preserve">Lada: </t>
    </r>
    <r>
      <rPr>
        <sz val="11"/>
        <rFont val="Calibri"/>
        <family val="2"/>
        <scheme val="minor"/>
      </rPr>
      <t xml:space="preserve">01744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4853363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</si>
  <si>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83840916</t>
    </r>
  </si>
  <si>
    <r>
      <t xml:space="preserve">Lada: </t>
    </r>
    <r>
      <rPr>
        <sz val="11"/>
        <rFont val="Calibri"/>
        <family val="2"/>
        <scheme val="minor"/>
      </rPr>
      <t xml:space="preserve">081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11601446</t>
    </r>
  </si>
  <si>
    <r>
      <t xml:space="preserve">Lada: </t>
    </r>
    <r>
      <rPr>
        <sz val="11"/>
        <rFont val="Calibri"/>
        <family val="2"/>
        <scheme val="minor"/>
      </rPr>
      <t xml:space="preserve">01386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7520224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</si>
  <si>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56233115,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56233115,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56233116,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56233117</t>
    </r>
  </si>
  <si>
    <r>
      <t xml:space="preserve">Lada: </t>
    </r>
    <r>
      <rPr>
        <sz val="11"/>
        <rFont val="Calibri"/>
        <family val="2"/>
        <scheme val="minor"/>
      </rPr>
      <t xml:space="preserve">01434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3882003,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07145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3571216</t>
    </r>
  </si>
  <si>
    <r>
      <t xml:space="preserve">Lada: </t>
    </r>
    <r>
      <rPr>
        <sz val="11"/>
        <rFont val="Calibri"/>
        <family val="2"/>
        <scheme val="minor"/>
      </rPr>
      <t xml:space="preserve">01686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5544471,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01686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5544472</t>
    </r>
  </si>
  <si>
    <r>
      <t xml:space="preserve">Lada: </t>
    </r>
    <r>
      <rPr>
        <sz val="11"/>
        <rFont val="Calibri"/>
        <family val="2"/>
        <scheme val="minor"/>
      </rPr>
      <t xml:space="preserve">01868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8141638</t>
    </r>
  </si>
  <si>
    <r>
      <t xml:space="preserve">Lada: </t>
    </r>
    <r>
      <rPr>
        <sz val="11"/>
        <rFont val="Calibri"/>
        <family val="2"/>
        <scheme val="minor"/>
      </rPr>
      <t xml:space="preserve">01868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8131632</t>
    </r>
  </si>
  <si>
    <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4183573,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4186196,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01656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6155502</t>
    </r>
  </si>
  <si>
    <r>
      <t xml:space="preserve">Lada: </t>
    </r>
    <r>
      <rPr>
        <sz val="11"/>
        <rFont val="Calibri"/>
        <family val="2"/>
        <scheme val="minor"/>
      </rPr>
      <t xml:space="preserve">01653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5345241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</si>
  <si>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50223470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</si>
  <si>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52009269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9269</t>
    </r>
  </si>
  <si>
    <r>
      <t xml:space="preserve">Lada: </t>
    </r>
    <r>
      <rPr>
        <sz val="11"/>
        <rFont val="Calibri"/>
        <family val="2"/>
        <scheme val="minor"/>
      </rPr>
      <t xml:space="preserve">01723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1450752</t>
    </r>
  </si>
  <si>
    <r>
      <t xml:space="preserve">Lada: </t>
    </r>
    <r>
      <rPr>
        <sz val="11"/>
        <rFont val="Calibri"/>
        <family val="2"/>
        <scheme val="minor"/>
      </rPr>
      <t xml:space="preserve">0147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3732112</t>
    </r>
  </si>
  <si>
    <r>
      <t xml:space="preserve">Lada: </t>
    </r>
    <r>
      <rPr>
        <sz val="11"/>
        <rFont val="Calibri"/>
        <family val="2"/>
        <scheme val="minor"/>
      </rPr>
      <t xml:space="preserve">01442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3074007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</si>
  <si>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36881360,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36881371</t>
    </r>
  </si>
  <si>
    <r>
      <t xml:space="preserve">Telefono: </t>
    </r>
    <r>
      <rPr>
        <sz val="11"/>
        <rFont val="Calibri"/>
        <family val="2"/>
        <scheme val="minor"/>
      </rPr>
      <t>53103508</t>
    </r>
  </si>
  <si>
    <r>
      <t xml:space="preserve">Lada: </t>
    </r>
    <r>
      <rPr>
        <sz val="11"/>
        <rFont val="Calibri"/>
        <family val="2"/>
        <scheme val="minor"/>
      </rPr>
      <t xml:space="preserve">01248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4840818</t>
    </r>
  </si>
  <si>
    <r>
      <t xml:space="preserve">Lada: </t>
    </r>
    <r>
      <rPr>
        <sz val="11"/>
        <rFont val="Calibri"/>
        <family val="2"/>
        <scheme val="minor"/>
      </rPr>
      <t xml:space="preserve">01248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4820121</t>
    </r>
  </si>
  <si>
    <r>
      <t xml:space="preserve">Lada: </t>
    </r>
    <r>
      <rPr>
        <sz val="11"/>
        <rFont val="Calibri"/>
        <family val="2"/>
        <scheme val="minor"/>
      </rPr>
      <t xml:space="preserve">01245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4521470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114</t>
    </r>
  </si>
  <si>
    <r>
      <t xml:space="preserve">Lada: </t>
    </r>
    <r>
      <rPr>
        <sz val="11"/>
        <rFont val="Calibri"/>
        <family val="2"/>
        <scheme val="minor"/>
      </rPr>
      <t xml:space="preserve">01434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3430030</t>
    </r>
  </si>
  <si>
    <r>
      <t xml:space="preserve">Lada: </t>
    </r>
    <r>
      <rPr>
        <sz val="11"/>
        <rFont val="Calibri"/>
        <family val="2"/>
        <scheme val="minor"/>
      </rPr>
      <t xml:space="preserve">01248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4826028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</si>
  <si>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56330337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</si>
  <si>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55814583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</si>
  <si>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85006576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</si>
  <si>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55770068,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56137878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</si>
  <si>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56339663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</si>
  <si>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56332924,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56338006</t>
    </r>
  </si>
  <si>
    <r>
      <t xml:space="preserve">Lada: </t>
    </r>
    <r>
      <rPr>
        <sz val="11"/>
        <rFont val="Calibri"/>
        <family val="2"/>
        <scheme val="minor"/>
      </rPr>
      <t xml:space="preserve">01459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5962372</t>
    </r>
  </si>
  <si>
    <r>
      <t xml:space="preserve">Lada: </t>
    </r>
    <r>
      <rPr>
        <sz val="11"/>
        <rFont val="Calibri"/>
        <family val="2"/>
        <scheme val="minor"/>
      </rPr>
      <t xml:space="preserve">01952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5215357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</si>
  <si>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55117700</t>
    </r>
  </si>
  <si>
    <r>
      <t xml:space="preserve">Lada: </t>
    </r>
    <r>
      <rPr>
        <sz val="11"/>
        <rFont val="Calibri"/>
        <family val="2"/>
        <scheme val="minor"/>
      </rPr>
      <t xml:space="preserve">01999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9262953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</si>
  <si>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55182267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235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</si>
  <si>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56227543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</si>
  <si>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56229517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</si>
  <si>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57296000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73553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</si>
  <si>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36889833,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36889834</t>
    </r>
  </si>
  <si>
    <r>
      <t xml:space="preserve">Lada: </t>
    </r>
    <r>
      <rPr>
        <sz val="11"/>
        <rFont val="Calibri"/>
        <family val="2"/>
        <scheme val="minor"/>
      </rPr>
      <t xml:space="preserve">01618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8111043</t>
    </r>
  </si>
  <si>
    <r>
      <t xml:space="preserve">Lada: </t>
    </r>
    <r>
      <rPr>
        <sz val="11"/>
        <rFont val="Calibri"/>
        <family val="2"/>
        <scheme val="minor"/>
      </rPr>
      <t xml:space="preserve">01434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3435077</t>
    </r>
  </si>
  <si>
    <r>
      <t xml:space="preserve">Lada: </t>
    </r>
    <r>
      <rPr>
        <sz val="11"/>
        <rFont val="Calibri"/>
        <family val="2"/>
        <scheme val="minor"/>
      </rPr>
      <t xml:space="preserve">01328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5516046, </t>
    </r>
    <r>
      <rPr>
        <b/>
        <sz val="11"/>
        <rFont val="Calibri"/>
        <family val="2"/>
        <scheme val="minor"/>
      </rPr>
      <t>Lada:</t>
    </r>
    <r>
      <rPr>
        <sz val="11"/>
        <rFont val="Calibri"/>
        <family val="2"/>
        <scheme val="minor"/>
      </rPr>
      <t xml:space="preserve"> 01328 </t>
    </r>
    <r>
      <rPr>
        <b/>
        <sz val="11"/>
        <rFont val="Calibri"/>
        <family val="2"/>
        <scheme val="minor"/>
      </rPr>
      <t>Teléfono:</t>
    </r>
    <r>
      <rPr>
        <sz val="11"/>
        <rFont val="Calibri"/>
        <family val="2"/>
        <scheme val="minor"/>
      </rPr>
      <t xml:space="preserve"> 5516080 </t>
    </r>
    <r>
      <rPr>
        <b/>
        <sz val="11"/>
        <rFont val="Calibri"/>
        <family val="2"/>
        <scheme val="minor"/>
      </rPr>
      <t>ext.</t>
    </r>
    <r>
      <rPr>
        <sz val="11"/>
        <rFont val="Calibri"/>
        <family val="2"/>
        <scheme val="minor"/>
      </rPr>
      <t xml:space="preserve"> 102</t>
    </r>
  </si>
  <si>
    <r>
      <t xml:space="preserve">Lada: </t>
    </r>
    <r>
      <rPr>
        <sz val="11"/>
        <rFont val="Calibri"/>
        <family val="2"/>
        <scheme val="minor"/>
      </rPr>
      <t xml:space="preserve">01351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5162980,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01351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5163045</t>
    </r>
  </si>
  <si>
    <r>
      <t xml:space="preserve">Lada: </t>
    </r>
    <r>
      <rPr>
        <sz val="11"/>
        <rFont val="Calibri"/>
        <family val="2"/>
        <scheme val="minor"/>
      </rPr>
      <t xml:space="preserve">01715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1570065</t>
    </r>
  </si>
  <si>
    <r>
      <t xml:space="preserve">Lada: </t>
    </r>
    <r>
      <rPr>
        <sz val="11"/>
        <rFont val="Calibri"/>
        <family val="2"/>
        <scheme val="minor"/>
      </rPr>
      <t xml:space="preserve">01447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1064700,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1098723</t>
    </r>
  </si>
  <si>
    <r>
      <t xml:space="preserve">Lada: </t>
    </r>
    <r>
      <rPr>
        <sz val="11"/>
        <rFont val="Calibri"/>
        <family val="2"/>
        <scheme val="minor"/>
      </rPr>
      <t xml:space="preserve">01352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5222424,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01352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5228448</t>
    </r>
  </si>
  <si>
    <r>
      <t xml:space="preserve">Lada: </t>
    </r>
    <r>
      <rPr>
        <sz val="11"/>
        <rFont val="Calibri"/>
        <family val="2"/>
        <scheme val="minor"/>
      </rPr>
      <t xml:space="preserve">01454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3540093,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01454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3540112</t>
    </r>
  </si>
  <si>
    <r>
      <t xml:space="preserve">Lada: </t>
    </r>
    <r>
      <rPr>
        <sz val="11"/>
        <rFont val="Calibri"/>
        <family val="2"/>
        <scheme val="minor"/>
      </rPr>
      <t xml:space="preserve">01426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5370091,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01426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5370370</t>
    </r>
  </si>
  <si>
    <r>
      <t xml:space="preserve">Lada: </t>
    </r>
    <r>
      <rPr>
        <sz val="11"/>
        <rFont val="Calibri"/>
        <family val="2"/>
        <scheme val="minor"/>
      </rPr>
      <t xml:space="preserve">01454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3669020,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01454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3669023</t>
    </r>
  </si>
  <si>
    <r>
      <t xml:space="preserve">Lada: </t>
    </r>
    <r>
      <rPr>
        <sz val="11"/>
        <rFont val="Calibri"/>
        <family val="2"/>
        <scheme val="minor"/>
      </rPr>
      <t xml:space="preserve">01394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5342033,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01394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5342670</t>
    </r>
  </si>
  <si>
    <r>
      <t xml:space="preserve">Lada: </t>
    </r>
    <r>
      <rPr>
        <sz val="11"/>
        <rFont val="Calibri"/>
        <family val="2"/>
        <scheme val="minor"/>
      </rPr>
      <t xml:space="preserve">01996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9610008,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01996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9610450</t>
    </r>
  </si>
  <si>
    <r>
      <t xml:space="preserve">Lada: </t>
    </r>
    <r>
      <rPr>
        <sz val="11"/>
        <rFont val="Calibri"/>
        <family val="2"/>
        <scheme val="minor"/>
      </rPr>
      <t xml:space="preserve">04598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21093382</t>
    </r>
  </si>
  <si>
    <r>
      <t xml:space="preserve">Lada: </t>
    </r>
    <r>
      <rPr>
        <sz val="11"/>
        <rFont val="Calibri"/>
        <family val="2"/>
        <scheme val="minor"/>
      </rPr>
      <t xml:space="preserve">01328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5187092,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01328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5187176</t>
    </r>
  </si>
  <si>
    <r>
      <t xml:space="preserve">Lada: </t>
    </r>
    <r>
      <rPr>
        <sz val="11"/>
        <rFont val="Calibri"/>
        <family val="2"/>
        <scheme val="minor"/>
      </rPr>
      <t xml:space="preserve">01434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3440104</t>
    </r>
  </si>
  <si>
    <r>
      <t xml:space="preserve">Lada: </t>
    </r>
    <r>
      <rPr>
        <sz val="11"/>
        <rFont val="Calibri"/>
        <family val="2"/>
        <scheme val="minor"/>
      </rPr>
      <t xml:space="preserve">01425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5470022,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01425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5470478</t>
    </r>
  </si>
  <si>
    <r>
      <t xml:space="preserve">Lada: </t>
    </r>
    <r>
      <rPr>
        <sz val="11"/>
        <rFont val="Calibri"/>
        <family val="2"/>
        <scheme val="minor"/>
      </rPr>
      <t xml:space="preserve">01355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5532001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122,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01355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5532146</t>
    </r>
  </si>
  <si>
    <r>
      <t xml:space="preserve">Lada: </t>
    </r>
    <r>
      <rPr>
        <sz val="11"/>
        <rFont val="Calibri"/>
        <family val="2"/>
        <scheme val="minor"/>
      </rPr>
      <t xml:space="preserve">01356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5670325,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1356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5671502</t>
    </r>
  </si>
  <si>
    <r>
      <t xml:space="preserve">Lada: </t>
    </r>
    <r>
      <rPr>
        <sz val="11"/>
        <rFont val="Calibri"/>
        <family val="2"/>
        <scheme val="minor"/>
      </rPr>
      <t xml:space="preserve">01432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7452020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114</t>
    </r>
  </si>
  <si>
    <r>
      <t xml:space="preserve">Lada: </t>
    </r>
    <r>
      <rPr>
        <sz val="11"/>
        <rFont val="Calibri"/>
        <family val="2"/>
        <scheme val="minor"/>
      </rPr>
      <t xml:space="preserve">01452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5230428,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01452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5236105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282 y 159</t>
    </r>
  </si>
  <si>
    <r>
      <t xml:space="preserve">Lada: </t>
    </r>
    <r>
      <rPr>
        <sz val="11"/>
        <rFont val="Calibri"/>
        <family val="2"/>
        <scheme val="minor"/>
      </rPr>
      <t xml:space="preserve">01328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5242013,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01328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5242102</t>
    </r>
  </si>
  <si>
    <r>
      <t xml:space="preserve">Lada: </t>
    </r>
    <r>
      <rPr>
        <sz val="11"/>
        <rFont val="Calibri"/>
        <family val="2"/>
        <scheme val="minor"/>
      </rPr>
      <t xml:space="preserve">01359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5210102,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01359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5210105,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01359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5210110</t>
    </r>
  </si>
  <si>
    <r>
      <t xml:space="preserve">Lada: </t>
    </r>
    <r>
      <rPr>
        <sz val="11"/>
        <rFont val="Calibri"/>
        <family val="2"/>
        <scheme val="minor"/>
      </rPr>
      <t xml:space="preserve">01647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4280209 </t>
    </r>
  </si>
  <si>
    <r>
      <t xml:space="preserve">Lada: </t>
    </r>
    <r>
      <rPr>
        <sz val="11"/>
        <rFont val="Calibri"/>
        <family val="2"/>
        <scheme val="minor"/>
      </rPr>
      <t xml:space="preserve">01634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3468055</t>
    </r>
  </si>
  <si>
    <r>
      <t xml:space="preserve">Lada: </t>
    </r>
    <r>
      <rPr>
        <sz val="11"/>
        <rFont val="Calibri"/>
        <family val="2"/>
        <scheme val="minor"/>
      </rPr>
      <t xml:space="preserve">01353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5330840,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01353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5330886,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01353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5335574</t>
    </r>
  </si>
  <si>
    <r>
      <t xml:space="preserve">Lada: </t>
    </r>
    <r>
      <rPr>
        <sz val="11"/>
        <rFont val="Calibri"/>
        <family val="2"/>
        <scheme val="minor"/>
      </rPr>
      <t xml:space="preserve">01353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5730090,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01353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5730115</t>
    </r>
  </si>
  <si>
    <r>
      <t xml:space="preserve">Lada: </t>
    </r>
    <r>
      <rPr>
        <sz val="11"/>
        <rFont val="Calibri"/>
        <family val="2"/>
        <scheme val="minor"/>
      </rPr>
      <t xml:space="preserve">01423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5250077,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01423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5251111</t>
    </r>
  </si>
  <si>
    <r>
      <t xml:space="preserve">Lada: </t>
    </r>
    <r>
      <rPr>
        <sz val="11"/>
        <rFont val="Calibri"/>
        <family val="2"/>
        <scheme val="minor"/>
      </rPr>
      <t xml:space="preserve">01434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3420215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125,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01434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3420216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125</t>
    </r>
  </si>
  <si>
    <r>
      <t xml:space="preserve">Lada: </t>
    </r>
    <r>
      <rPr>
        <sz val="11"/>
        <rFont val="Calibri"/>
        <family val="2"/>
        <scheme val="minor"/>
      </rPr>
      <t xml:space="preserve">01247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4722623,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04524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71044763</t>
    </r>
  </si>
  <si>
    <r>
      <t xml:space="preserve">Lada: </t>
    </r>
    <r>
      <rPr>
        <sz val="11"/>
        <rFont val="Calibri"/>
        <family val="2"/>
        <scheme val="minor"/>
      </rPr>
      <t xml:space="preserve">01246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4610337</t>
    </r>
  </si>
  <si>
    <r>
      <t xml:space="preserve">Lada: </t>
    </r>
    <r>
      <rPr>
        <sz val="11"/>
        <rFont val="Calibri"/>
        <family val="2"/>
        <scheme val="minor"/>
      </rPr>
      <t xml:space="preserve">01241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4156250</t>
    </r>
  </si>
  <si>
    <r>
      <t xml:space="preserve">Lada: </t>
    </r>
    <r>
      <rPr>
        <sz val="11"/>
        <rFont val="Calibri"/>
        <family val="2"/>
        <scheme val="minor"/>
      </rPr>
      <t xml:space="preserve">01623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2335131,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01623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2335257</t>
    </r>
  </si>
  <si>
    <r>
      <t xml:space="preserve">Lada: </t>
    </r>
    <r>
      <rPr>
        <sz val="11"/>
        <rFont val="Calibri"/>
        <family val="2"/>
        <scheme val="minor"/>
      </rPr>
      <t xml:space="preserve">01645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3325650,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01645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3326490</t>
    </r>
  </si>
  <si>
    <r>
      <t xml:space="preserve">Lada: </t>
    </r>
    <r>
      <rPr>
        <sz val="11"/>
        <rFont val="Calibri"/>
        <family val="2"/>
        <scheme val="minor"/>
      </rPr>
      <t xml:space="preserve">01634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3415044</t>
    </r>
  </si>
  <si>
    <r>
      <t xml:space="preserve">Lada: </t>
    </r>
    <r>
      <rPr>
        <sz val="11"/>
        <rFont val="Calibri"/>
        <family val="2"/>
        <scheme val="minor"/>
      </rPr>
      <t xml:space="preserve">01623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2315110</t>
    </r>
  </si>
  <si>
    <r>
      <t xml:space="preserve">Lada: </t>
    </r>
    <r>
      <rPr>
        <sz val="11"/>
        <rFont val="Calibri"/>
        <family val="2"/>
        <scheme val="minor"/>
      </rPr>
      <t xml:space="preserve">01632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3260200,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01632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3260557</t>
    </r>
  </si>
  <si>
    <r>
      <t xml:space="preserve">Lada: </t>
    </r>
    <r>
      <rPr>
        <sz val="11"/>
        <rFont val="Calibri"/>
        <family val="2"/>
        <scheme val="minor"/>
      </rPr>
      <t xml:space="preserve">01641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3256022,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01641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3256023</t>
    </r>
  </si>
  <si>
    <r>
      <t xml:space="preserve">Lada: </t>
    </r>
    <r>
      <rPr>
        <sz val="11"/>
        <rFont val="Calibri"/>
        <family val="2"/>
        <scheme val="minor"/>
      </rPr>
      <t xml:space="preserve">01623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2320050,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01623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2320150</t>
    </r>
  </si>
  <si>
    <r>
      <t xml:space="preserve">Lada: </t>
    </r>
    <r>
      <rPr>
        <sz val="11"/>
        <rFont val="Calibri"/>
        <family val="2"/>
        <scheme val="minor"/>
      </rPr>
      <t xml:space="preserve">01634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3440113</t>
    </r>
  </si>
  <si>
    <r>
      <t xml:space="preserve">Lada: </t>
    </r>
    <r>
      <rPr>
        <sz val="11"/>
        <rFont val="Calibri"/>
        <family val="2"/>
        <scheme val="minor"/>
      </rPr>
      <t xml:space="preserve">0153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5320153</t>
    </r>
  </si>
  <si>
    <r>
      <t xml:space="preserve">Lada: </t>
    </r>
    <r>
      <rPr>
        <sz val="11"/>
        <rFont val="Calibri"/>
        <family val="2"/>
        <scheme val="minor"/>
      </rPr>
      <t xml:space="preserve">01381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5360009,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01381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5360440</t>
    </r>
  </si>
  <si>
    <r>
      <t xml:space="preserve">Lada: </t>
    </r>
    <r>
      <rPr>
        <sz val="11"/>
        <rFont val="Calibri"/>
        <family val="2"/>
        <scheme val="minor"/>
      </rPr>
      <t xml:space="preserve">01354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5513050</t>
    </r>
  </si>
  <si>
    <r>
      <t xml:space="preserve">Lada: </t>
    </r>
    <r>
      <rPr>
        <sz val="11"/>
        <rFont val="Calibri"/>
        <family val="2"/>
        <scheme val="minor"/>
      </rPr>
      <t xml:space="preserve">01471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3680022,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01471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3680260,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01471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3680558,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01471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3680559</t>
    </r>
  </si>
  <si>
    <r>
      <t xml:space="preserve">Lada: </t>
    </r>
    <r>
      <rPr>
        <sz val="11"/>
        <rFont val="Calibri"/>
        <family val="2"/>
        <scheme val="minor"/>
      </rPr>
      <t xml:space="preserve">01459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3510080,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01459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3510304</t>
    </r>
  </si>
  <si>
    <r>
      <t xml:space="preserve">Lada: </t>
    </r>
    <r>
      <rPr>
        <sz val="11"/>
        <rFont val="Calibri"/>
        <family val="2"/>
        <scheme val="minor"/>
      </rPr>
      <t xml:space="preserve">01415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1529600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</si>
  <si>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91492000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2791</t>
    </r>
  </si>
  <si>
    <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2144800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2144800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255,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2144800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256</t>
    </r>
  </si>
  <si>
    <r>
      <t xml:space="preserve">Lada: </t>
    </r>
    <r>
      <rPr>
        <sz val="11"/>
        <rFont val="Calibri"/>
        <family val="2"/>
        <scheme val="minor"/>
      </rPr>
      <t xml:space="preserve">01393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9350655</t>
    </r>
  </si>
  <si>
    <r>
      <t xml:space="preserve">Lada: </t>
    </r>
    <r>
      <rPr>
        <sz val="11"/>
        <rFont val="Calibri"/>
        <family val="2"/>
        <scheme val="minor"/>
      </rPr>
      <t xml:space="preserve">01634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3430014,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01634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3430218</t>
    </r>
  </si>
  <si>
    <r>
      <t xml:space="preserve">Lada: </t>
    </r>
    <r>
      <rPr>
        <sz val="11"/>
        <rFont val="Calibri"/>
        <family val="2"/>
        <scheme val="minor"/>
      </rPr>
      <t xml:space="preserve">01200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1244385,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01641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3254134</t>
    </r>
  </si>
  <si>
    <r>
      <t xml:space="preserve">Lada: </t>
    </r>
    <r>
      <rPr>
        <sz val="11"/>
        <rFont val="Calibri"/>
        <family val="2"/>
        <scheme val="minor"/>
      </rPr>
      <t xml:space="preserve">01200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2124094</t>
    </r>
  </si>
  <si>
    <r>
      <t xml:space="preserve">Lada: </t>
    </r>
    <r>
      <rPr>
        <sz val="11"/>
        <rFont val="Calibri"/>
        <family val="2"/>
        <scheme val="minor"/>
      </rPr>
      <t xml:space="preserve">01487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871 0369,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01487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8720886</t>
    </r>
  </si>
  <si>
    <r>
      <t xml:space="preserve">Lada: </t>
    </r>
    <r>
      <rPr>
        <sz val="11"/>
        <rFont val="Calibri"/>
        <family val="2"/>
        <scheme val="minor"/>
      </rPr>
      <t xml:space="preserve">01487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8730041,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01487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8730833</t>
    </r>
  </si>
  <si>
    <r>
      <t xml:space="preserve">Lada: </t>
    </r>
    <r>
      <rPr>
        <sz val="11"/>
        <rFont val="Calibri"/>
        <family val="2"/>
        <scheme val="minor"/>
      </rPr>
      <t xml:space="preserve">01485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8530117,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01485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8530151,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01485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8530166,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01485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8530911</t>
    </r>
  </si>
  <si>
    <r>
      <t xml:space="preserve">Lada: </t>
    </r>
    <r>
      <rPr>
        <sz val="11"/>
        <rFont val="Calibri"/>
        <family val="2"/>
        <scheme val="minor"/>
      </rPr>
      <t xml:space="preserve">01696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9625103</t>
    </r>
  </si>
  <si>
    <r>
      <t xml:space="preserve">Lada: </t>
    </r>
    <r>
      <rPr>
        <sz val="11"/>
        <rFont val="Calibri"/>
        <family val="2"/>
        <scheme val="minor"/>
      </rPr>
      <t xml:space="preserve">01999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9124050</t>
    </r>
  </si>
  <si>
    <r>
      <t xml:space="preserve">Lada: </t>
    </r>
    <r>
      <rPr>
        <sz val="11"/>
        <rFont val="Calibri"/>
        <family val="2"/>
        <scheme val="minor"/>
      </rPr>
      <t xml:space="preserve">01997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9754018,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01997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9754019</t>
    </r>
  </si>
  <si>
    <r>
      <t xml:space="preserve">Lada: </t>
    </r>
    <r>
      <rPr>
        <sz val="11"/>
        <rFont val="Calibri"/>
        <family val="2"/>
        <scheme val="minor"/>
      </rPr>
      <t xml:space="preserve">01991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9171029</t>
    </r>
  </si>
  <si>
    <r>
      <t xml:space="preserve">Lada: </t>
    </r>
    <r>
      <rPr>
        <sz val="11"/>
        <rFont val="Calibri"/>
        <family val="2"/>
        <scheme val="minor"/>
      </rPr>
      <t xml:space="preserve">01991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9118036</t>
    </r>
  </si>
  <si>
    <r>
      <t xml:space="preserve">Lada: </t>
    </r>
    <r>
      <rPr>
        <sz val="11"/>
        <rFont val="Calibri"/>
        <family val="2"/>
        <scheme val="minor"/>
      </rPr>
      <t xml:space="preserve">01988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9518002,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01988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9518017</t>
    </r>
  </si>
  <si>
    <r>
      <t xml:space="preserve">Lada: </t>
    </r>
    <r>
      <rPr>
        <sz val="11"/>
        <rFont val="Calibri"/>
        <family val="2"/>
        <scheme val="minor"/>
      </rPr>
      <t xml:space="preserve">01986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8639057</t>
    </r>
  </si>
  <si>
    <r>
      <t xml:space="preserve">Lada: </t>
    </r>
    <r>
      <rPr>
        <sz val="11"/>
        <rFont val="Calibri"/>
        <family val="2"/>
        <scheme val="minor"/>
      </rPr>
      <t xml:space="preserve">01991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9174030</t>
    </r>
  </si>
  <si>
    <r>
      <t xml:space="preserve">Lada: </t>
    </r>
    <r>
      <rPr>
        <sz val="11"/>
        <rFont val="Calibri"/>
        <family val="2"/>
        <scheme val="minor"/>
      </rPr>
      <t xml:space="preserve">01429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6930076</t>
    </r>
  </si>
  <si>
    <r>
      <t xml:space="preserve">Lada: </t>
    </r>
    <r>
      <rPr>
        <sz val="11"/>
        <rFont val="Calibri"/>
        <family val="2"/>
        <scheme val="minor"/>
      </rPr>
      <t xml:space="preserve">01419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1930062,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01419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1930248</t>
    </r>
  </si>
  <si>
    <r>
      <t xml:space="preserve">Lada: </t>
    </r>
    <r>
      <rPr>
        <sz val="11"/>
        <rFont val="Calibri"/>
        <family val="2"/>
        <scheme val="minor"/>
      </rPr>
      <t xml:space="preserve">01418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1820193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147,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01418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1820801</t>
    </r>
  </si>
  <si>
    <r>
      <t xml:space="preserve">Lada: </t>
    </r>
    <r>
      <rPr>
        <sz val="11"/>
        <rFont val="Calibri"/>
        <family val="2"/>
        <scheme val="minor"/>
      </rPr>
      <t xml:space="preserve">01234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2433417</t>
    </r>
  </si>
  <si>
    <r>
      <t xml:space="preserve">Lada: </t>
    </r>
    <r>
      <rPr>
        <sz val="11"/>
        <rFont val="Calibri"/>
        <family val="2"/>
        <scheme val="minor"/>
      </rPr>
      <t xml:space="preserve">01389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2532235</t>
    </r>
  </si>
  <si>
    <r>
      <t xml:space="preserve">Lada: </t>
    </r>
    <r>
      <rPr>
        <sz val="11"/>
        <rFont val="Calibri"/>
        <family val="2"/>
        <scheme val="minor"/>
      </rPr>
      <t xml:space="preserve">01826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2682144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105</t>
    </r>
  </si>
  <si>
    <r>
      <t xml:space="preserve">Lada: </t>
    </r>
    <r>
      <rPr>
        <sz val="11"/>
        <rFont val="Calibri"/>
        <family val="2"/>
        <scheme val="minor"/>
      </rPr>
      <t xml:space="preserve">01825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2380258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122</t>
    </r>
  </si>
  <si>
    <r>
      <t xml:space="preserve">Lada: </t>
    </r>
    <r>
      <rPr>
        <sz val="11"/>
        <rFont val="Calibri"/>
        <family val="2"/>
        <scheme val="minor"/>
      </rPr>
      <t xml:space="preserve">01821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2185025,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01821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2185026</t>
    </r>
  </si>
  <si>
    <r>
      <t xml:space="preserve">Lada: </t>
    </r>
    <r>
      <rPr>
        <sz val="11"/>
        <rFont val="Calibri"/>
        <family val="2"/>
        <scheme val="minor"/>
      </rPr>
      <t xml:space="preserve">01826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2633166,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01826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2634050,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01826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2635404,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01826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35404</t>
    </r>
  </si>
  <si>
    <r>
      <t xml:space="preserve">Lada: </t>
    </r>
    <r>
      <rPr>
        <sz val="11"/>
        <rFont val="Calibri"/>
        <family val="2"/>
        <scheme val="minor"/>
      </rPr>
      <t xml:space="preserve">01824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2420925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9524,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01824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2420925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9527</t>
    </r>
  </si>
  <si>
    <r>
      <t xml:space="preserve">Lada: </t>
    </r>
    <r>
      <rPr>
        <sz val="11"/>
        <rFont val="Calibri"/>
        <family val="2"/>
        <scheme val="minor"/>
      </rPr>
      <t xml:space="preserve">01829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2450965</t>
    </r>
  </si>
  <si>
    <r>
      <t xml:space="preserve">Lada: </t>
    </r>
    <r>
      <rPr>
        <sz val="11"/>
        <rFont val="Calibri"/>
        <family val="2"/>
        <scheme val="minor"/>
      </rPr>
      <t xml:space="preserve">01475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9532163,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01475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9532391</t>
    </r>
  </si>
  <si>
    <r>
      <t xml:space="preserve">Lada: </t>
    </r>
    <r>
      <rPr>
        <sz val="11"/>
        <rFont val="Calibri"/>
        <family val="2"/>
        <scheme val="minor"/>
      </rPr>
      <t xml:space="preserve">01496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8510066,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01496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8510194</t>
    </r>
  </si>
  <si>
    <r>
      <t xml:space="preserve">Lada: </t>
    </r>
    <r>
      <rPr>
        <sz val="11"/>
        <rFont val="Calibri"/>
        <family val="2"/>
        <scheme val="minor"/>
      </rPr>
      <t xml:space="preserve">01395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7260036,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01395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7260192</t>
    </r>
  </si>
  <si>
    <r>
      <t xml:space="preserve">Lada: </t>
    </r>
    <r>
      <rPr>
        <sz val="11"/>
        <rFont val="Calibri"/>
        <family val="2"/>
        <scheme val="minor"/>
      </rPr>
      <t xml:space="preserve">01395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7850001,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01395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7850731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101 tono de ocupado</t>
    </r>
  </si>
  <si>
    <r>
      <t xml:space="preserve">Lada: </t>
    </r>
    <r>
      <rPr>
        <sz val="11"/>
        <rFont val="Calibri"/>
        <family val="2"/>
        <scheme val="minor"/>
      </rPr>
      <t xml:space="preserve">01346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7872049,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7872152</t>
    </r>
  </si>
  <si>
    <r>
      <t xml:space="preserve">Lada: </t>
    </r>
    <r>
      <rPr>
        <sz val="11"/>
        <rFont val="Calibri"/>
        <family val="2"/>
        <scheme val="minor"/>
      </rPr>
      <t xml:space="preserve">01395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7250007,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01395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7250150</t>
    </r>
  </si>
  <si>
    <r>
      <t xml:space="preserve">Lada: </t>
    </r>
    <r>
      <rPr>
        <sz val="11"/>
        <rFont val="Calibri"/>
        <family val="2"/>
        <scheme val="minor"/>
      </rPr>
      <t xml:space="preserve">01495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9680450,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01495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9680550</t>
    </r>
  </si>
  <si>
    <r>
      <t xml:space="preserve">Lada: </t>
    </r>
    <r>
      <rPr>
        <sz val="11"/>
        <rFont val="Calibri"/>
        <family val="2"/>
        <scheme val="minor"/>
      </rPr>
      <t xml:space="preserve">01378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7150491,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01378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7150492</t>
    </r>
  </si>
  <si>
    <r>
      <t xml:space="preserve">Lada: </t>
    </r>
    <r>
      <rPr>
        <sz val="11"/>
        <rFont val="Calibri"/>
        <family val="2"/>
        <scheme val="minor"/>
      </rPr>
      <t xml:space="preserve">01348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7830433,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01348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7849020</t>
    </r>
  </si>
  <si>
    <r>
      <t xml:space="preserve">Lada: </t>
    </r>
    <r>
      <rPr>
        <sz val="11"/>
        <rFont val="Calibri"/>
        <family val="2"/>
        <scheme val="minor"/>
      </rPr>
      <t xml:space="preserve">01431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7460653,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01431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7464507</t>
    </r>
  </si>
  <si>
    <r>
      <t xml:space="preserve">Lada: </t>
    </r>
    <r>
      <rPr>
        <sz val="11"/>
        <rFont val="Calibri"/>
        <family val="2"/>
        <scheme val="minor"/>
      </rPr>
      <t xml:space="preserve">01348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7040210,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01348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7040400</t>
    </r>
  </si>
  <si>
    <r>
      <t xml:space="preserve">Lada: </t>
    </r>
    <r>
      <rPr>
        <sz val="11"/>
        <rFont val="Calibri"/>
        <family val="2"/>
        <scheme val="minor"/>
      </rPr>
      <t xml:space="preserve">01344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7020116,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01344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7020120</t>
    </r>
  </si>
  <si>
    <r>
      <t xml:space="preserve">Lada: </t>
    </r>
    <r>
      <rPr>
        <sz val="11"/>
        <rFont val="Calibri"/>
        <family val="2"/>
        <scheme val="minor"/>
      </rPr>
      <t xml:space="preserve">01347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7180001,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01347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7180666</t>
    </r>
  </si>
  <si>
    <r>
      <t xml:space="preserve">Lada: </t>
    </r>
    <r>
      <rPr>
        <sz val="11"/>
        <rFont val="Calibri"/>
        <family val="2"/>
        <scheme val="minor"/>
      </rPr>
      <t xml:space="preserve">01347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7884027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0</t>
    </r>
  </si>
  <si>
    <r>
      <t xml:space="preserve">Lada: </t>
    </r>
    <r>
      <rPr>
        <sz val="11"/>
        <rFont val="Calibri"/>
        <family val="2"/>
        <scheme val="minor"/>
      </rPr>
      <t xml:space="preserve">01347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7140040,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01347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7140120</t>
    </r>
  </si>
  <si>
    <r>
      <t xml:space="preserve">Lada: </t>
    </r>
    <r>
      <rPr>
        <sz val="11"/>
        <rFont val="Calibri"/>
        <family val="2"/>
        <scheme val="minor"/>
      </rPr>
      <t xml:space="preserve">01344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7840149,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01344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7840169</t>
    </r>
  </si>
  <si>
    <r>
      <t xml:space="preserve">Lada: </t>
    </r>
    <r>
      <rPr>
        <sz val="11"/>
        <rFont val="Calibri"/>
        <family val="2"/>
        <scheme val="minor"/>
      </rPr>
      <t xml:space="preserve">01431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4030066,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01431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4030150</t>
    </r>
  </si>
  <si>
    <r>
      <t xml:space="preserve">Lada: </t>
    </r>
    <r>
      <rPr>
        <sz val="11"/>
        <rFont val="Calibri"/>
        <family val="2"/>
        <scheme val="minor"/>
      </rPr>
      <t xml:space="preserve">01391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9170016,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01391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9170524</t>
    </r>
  </si>
  <si>
    <r>
      <t xml:space="preserve">Lada: </t>
    </r>
    <r>
      <rPr>
        <sz val="11"/>
        <rFont val="Calibri"/>
        <family val="2"/>
        <scheme val="minor"/>
      </rPr>
      <t xml:space="preserve">01345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9180006</t>
    </r>
  </si>
  <si>
    <r>
      <t xml:space="preserve">Lada: </t>
    </r>
    <r>
      <rPr>
        <sz val="11"/>
        <rFont val="Calibri"/>
        <family val="2"/>
        <scheme val="minor"/>
      </rPr>
      <t xml:space="preserve">01393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7595800</t>
    </r>
  </si>
  <si>
    <r>
      <t xml:space="preserve">Lada: </t>
    </r>
    <r>
      <rPr>
        <sz val="11"/>
        <rFont val="Calibri"/>
        <family val="2"/>
        <scheme val="minor"/>
      </rPr>
      <t xml:space="preserve">01376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7655600,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01376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7655606</t>
    </r>
  </si>
  <si>
    <r>
      <t xml:space="preserve">Lada: </t>
    </r>
    <r>
      <rPr>
        <sz val="11"/>
        <rFont val="Calibri"/>
        <family val="2"/>
        <scheme val="minor"/>
      </rPr>
      <t xml:space="preserve">01345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9370006,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01345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9370101</t>
    </r>
  </si>
  <si>
    <r>
      <t xml:space="preserve">Lada: </t>
    </r>
    <r>
      <rPr>
        <sz val="11"/>
        <rFont val="Calibri"/>
        <family val="2"/>
        <scheme val="minor"/>
      </rPr>
      <t xml:space="preserve">01392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9241015,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01392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9241131</t>
    </r>
  </si>
  <si>
    <r>
      <t xml:space="preserve">Lada: </t>
    </r>
    <r>
      <rPr>
        <sz val="11"/>
        <rFont val="Calibri"/>
        <family val="2"/>
        <scheme val="minor"/>
      </rPr>
      <t xml:space="preserve">01387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7631621</t>
    </r>
  </si>
  <si>
    <r>
      <t xml:space="preserve">Lada: </t>
    </r>
    <r>
      <rPr>
        <sz val="11"/>
        <rFont val="Calibri"/>
        <family val="2"/>
        <scheme val="minor"/>
      </rPr>
      <t xml:space="preserve">01392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9253958</t>
    </r>
  </si>
  <si>
    <r>
      <t xml:space="preserve">Lada: </t>
    </r>
    <r>
      <rPr>
        <sz val="11"/>
        <rFont val="Calibri"/>
        <family val="2"/>
        <scheme val="minor"/>
      </rPr>
      <t xml:space="preserve">01391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9117086,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01391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9210007,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01391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9210268</t>
    </r>
  </si>
  <si>
    <r>
      <t xml:space="preserve">Lada: </t>
    </r>
    <r>
      <rPr>
        <sz val="11"/>
        <rFont val="Calibri"/>
        <family val="2"/>
        <scheme val="minor"/>
      </rPr>
      <t xml:space="preserve">01376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7685000</t>
    </r>
  </si>
  <si>
    <r>
      <t xml:space="preserve">Lada: </t>
    </r>
    <r>
      <rPr>
        <sz val="11"/>
        <rFont val="Calibri"/>
        <family val="2"/>
        <scheme val="minor"/>
      </rPr>
      <t xml:space="preserve">01391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9160051,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01391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9160583</t>
    </r>
  </si>
  <si>
    <r>
      <t xml:space="preserve">Lada: </t>
    </r>
    <r>
      <rPr>
        <sz val="11"/>
        <rFont val="Calibri"/>
        <family val="2"/>
        <scheme val="minor"/>
      </rPr>
      <t xml:space="preserve">01376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7680250</t>
    </r>
  </si>
  <si>
    <r>
      <t xml:space="preserve">Lada: </t>
    </r>
    <r>
      <rPr>
        <sz val="11"/>
        <rFont val="Calibri"/>
        <family val="2"/>
        <scheme val="minor"/>
      </rPr>
      <t xml:space="preserve">01391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9211502,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01391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9215212</t>
    </r>
  </si>
  <si>
    <r>
      <t xml:space="preserve">Lada: </t>
    </r>
    <r>
      <rPr>
        <sz val="11"/>
        <rFont val="Calibri"/>
        <family val="2"/>
        <scheme val="minor"/>
      </rPr>
      <t xml:space="preserve">01387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7720004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01387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7720505</t>
    </r>
  </si>
  <si>
    <r>
      <t xml:space="preserve">Lada: </t>
    </r>
    <r>
      <rPr>
        <sz val="11"/>
        <rFont val="Calibri"/>
        <family val="2"/>
        <scheme val="minor"/>
      </rPr>
      <t xml:space="preserve">01373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7965292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01373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7965381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101</t>
    </r>
  </si>
  <si>
    <r>
      <t xml:space="preserve">Lada: </t>
    </r>
    <r>
      <rPr>
        <sz val="11"/>
        <rFont val="Calibri"/>
        <family val="2"/>
        <scheme val="minor"/>
      </rPr>
      <t xml:space="preserve">01376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7620002,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01376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7620044</t>
    </r>
  </si>
  <si>
    <r>
      <t xml:space="preserve">Lada: </t>
    </r>
    <r>
      <rPr>
        <sz val="11"/>
        <rFont val="Calibri"/>
        <family val="2"/>
        <scheme val="minor"/>
      </rPr>
      <t xml:space="preserve">01373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7345135,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01373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7345180</t>
    </r>
  </si>
  <si>
    <r>
      <t xml:space="preserve">Lada: </t>
    </r>
    <r>
      <rPr>
        <sz val="11"/>
        <rFont val="Calibri"/>
        <family val="2"/>
        <scheme val="minor"/>
      </rPr>
      <t xml:space="preserve">0133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37322346,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37323996</t>
    </r>
  </si>
  <si>
    <r>
      <t xml:space="preserve">Lada: </t>
    </r>
    <r>
      <rPr>
        <sz val="11"/>
        <rFont val="Calibri"/>
        <family val="2"/>
        <scheme val="minor"/>
      </rPr>
      <t xml:space="preserve">0133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32841240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122,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37320014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109</t>
    </r>
  </si>
  <si>
    <r>
      <t xml:space="preserve">Lada: </t>
    </r>
    <r>
      <rPr>
        <sz val="11"/>
        <rFont val="Calibri"/>
        <family val="2"/>
        <scheme val="minor"/>
      </rPr>
      <t xml:space="preserve">01373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7329056,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01373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7329096</t>
    </r>
  </si>
  <si>
    <r>
      <t xml:space="preserve">Lada: </t>
    </r>
    <r>
      <rPr>
        <sz val="11"/>
        <rFont val="Calibri"/>
        <family val="2"/>
        <scheme val="minor"/>
      </rPr>
      <t xml:space="preserve">0133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14064628,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15345976</t>
    </r>
  </si>
  <si>
    <r>
      <t xml:space="preserve">Lada: </t>
    </r>
    <r>
      <rPr>
        <sz val="11"/>
        <rFont val="Calibri"/>
        <family val="2"/>
        <scheme val="minor"/>
      </rPr>
      <t xml:space="preserve">01387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7780007</t>
    </r>
  </si>
  <si>
    <r>
      <t xml:space="preserve">Lada: </t>
    </r>
    <r>
      <rPr>
        <sz val="11"/>
        <rFont val="Calibri"/>
        <family val="2"/>
        <scheme val="minor"/>
      </rPr>
      <t xml:space="preserve">01373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7340332,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01373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7341099</t>
    </r>
  </si>
  <si>
    <r>
      <t xml:space="preserve">Lada: </t>
    </r>
    <r>
      <rPr>
        <sz val="11"/>
        <rFont val="Calibri"/>
        <family val="2"/>
        <scheme val="minor"/>
      </rPr>
      <t xml:space="preserve">01322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2690090,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2690101</t>
    </r>
  </si>
  <si>
    <r>
      <t xml:space="preserve">Lada: </t>
    </r>
    <r>
      <rPr>
        <sz val="11"/>
        <rFont val="Calibri"/>
        <family val="2"/>
        <scheme val="minor"/>
      </rPr>
      <t xml:space="preserve">01322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2231614,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2268080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131</t>
    </r>
  </si>
  <si>
    <r>
      <t xml:space="preserve">Lada: </t>
    </r>
    <r>
      <rPr>
        <sz val="11"/>
        <rFont val="Calibri"/>
        <family val="2"/>
        <scheme val="minor"/>
      </rPr>
      <t xml:space="preserve">01322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2985413,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3985411</t>
    </r>
  </si>
  <si>
    <r>
      <t xml:space="preserve">Lada: </t>
    </r>
    <r>
      <rPr>
        <sz val="11"/>
        <rFont val="Calibri"/>
        <family val="2"/>
        <scheme val="minor"/>
      </rPr>
      <t xml:space="preserve">01385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7555144,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01385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7555149</t>
    </r>
  </si>
  <si>
    <r>
      <t xml:space="preserve">Lada: </t>
    </r>
    <r>
      <rPr>
        <sz val="11"/>
        <rFont val="Calibri"/>
        <family val="2"/>
        <scheme val="minor"/>
      </rPr>
      <t xml:space="preserve">01343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4315121,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01343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4315249</t>
    </r>
  </si>
  <si>
    <r>
      <t xml:space="preserve">Lada: </t>
    </r>
    <r>
      <rPr>
        <sz val="11"/>
        <rFont val="Calibri"/>
        <family val="2"/>
        <scheme val="minor"/>
      </rPr>
      <t xml:space="preserve">01349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3740149</t>
    </r>
  </si>
  <si>
    <r>
      <t xml:space="preserve">Lada: </t>
    </r>
    <r>
      <rPr>
        <sz val="11"/>
        <rFont val="Calibri"/>
        <family val="2"/>
        <scheme val="minor"/>
      </rPr>
      <t xml:space="preserve">01321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3730193</t>
    </r>
  </si>
  <si>
    <r>
      <t xml:space="preserve">Lada: </t>
    </r>
    <r>
      <rPr>
        <sz val="11"/>
        <rFont val="Calibri"/>
        <family val="2"/>
        <scheme val="minor"/>
      </rPr>
      <t xml:space="preserve">01349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7760117</t>
    </r>
  </si>
  <si>
    <r>
      <t xml:space="preserve">Lada: </t>
    </r>
    <r>
      <rPr>
        <sz val="11"/>
        <rFont val="Calibri"/>
        <family val="2"/>
        <scheme val="minor"/>
      </rPr>
      <t xml:space="preserve">01349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7750575  </t>
    </r>
    <r>
      <rPr>
        <b/>
        <sz val="11"/>
        <rFont val="Calibri"/>
        <family val="2"/>
        <scheme val="minor"/>
      </rPr>
      <t>Ext</t>
    </r>
    <r>
      <rPr>
        <sz val="11"/>
        <rFont val="Calibri"/>
        <family val="2"/>
        <scheme val="minor"/>
      </rPr>
      <t>. 103</t>
    </r>
  </si>
  <si>
    <r>
      <t xml:space="preserve">Lada: </t>
    </r>
    <r>
      <rPr>
        <sz val="11"/>
        <rFont val="Calibri"/>
        <family val="2"/>
        <scheme val="minor"/>
      </rPr>
      <t xml:space="preserve">01343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4310104,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01343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4310397</t>
    </r>
  </si>
  <si>
    <r>
      <t xml:space="preserve">Lada: </t>
    </r>
    <r>
      <rPr>
        <sz val="11"/>
        <rFont val="Calibri"/>
        <family val="2"/>
        <scheme val="minor"/>
      </rPr>
      <t xml:space="preserve">01343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4139506</t>
    </r>
  </si>
  <si>
    <r>
      <t xml:space="preserve">Lada: </t>
    </r>
    <r>
      <rPr>
        <sz val="11"/>
        <rFont val="Calibri"/>
        <family val="2"/>
        <scheme val="minor"/>
      </rPr>
      <t xml:space="preserve">01316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3710011,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01316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3710400</t>
    </r>
  </si>
  <si>
    <r>
      <t xml:space="preserve">Lada: </t>
    </r>
    <r>
      <rPr>
        <sz val="11"/>
        <rFont val="Calibri"/>
        <family val="2"/>
        <scheme val="minor"/>
      </rPr>
      <t xml:space="preserve">01388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7368878</t>
    </r>
  </si>
  <si>
    <r>
      <t xml:space="preserve">Lada: </t>
    </r>
    <r>
      <rPr>
        <sz val="11"/>
        <rFont val="Calibri"/>
        <family val="2"/>
        <scheme val="minor"/>
      </rPr>
      <t xml:space="preserve">01316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3843080,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01316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3843085</t>
    </r>
  </si>
  <si>
    <r>
      <t xml:space="preserve">Lada: </t>
    </r>
    <r>
      <rPr>
        <sz val="11"/>
        <rFont val="Calibri"/>
        <family val="2"/>
        <scheme val="minor"/>
      </rPr>
      <t xml:space="preserve">01388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7368238,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01388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7368362</t>
    </r>
  </si>
  <si>
    <r>
      <t xml:space="preserve">Lada: </t>
    </r>
    <r>
      <rPr>
        <sz val="11"/>
        <rFont val="Calibri"/>
        <family val="2"/>
        <scheme val="minor"/>
      </rPr>
      <t xml:space="preserve">01388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3860052,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01388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3860325</t>
    </r>
  </si>
  <si>
    <r>
      <t xml:space="preserve">Lada: </t>
    </r>
    <r>
      <rPr>
        <sz val="11"/>
        <rFont val="Calibri"/>
        <family val="2"/>
        <scheme val="minor"/>
      </rPr>
      <t xml:space="preserve">01388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7365249</t>
    </r>
  </si>
  <si>
    <r>
      <t xml:space="preserve">Lada: </t>
    </r>
    <r>
      <rPr>
        <sz val="11"/>
        <rFont val="Calibri"/>
        <family val="2"/>
        <scheme val="minor"/>
      </rPr>
      <t xml:space="preserve">01322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2972888,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2972897</t>
    </r>
  </si>
  <si>
    <r>
      <t xml:space="preserve">Lada: </t>
    </r>
    <r>
      <rPr>
        <sz val="11"/>
        <rFont val="Calibri"/>
        <family val="2"/>
        <scheme val="minor"/>
      </rPr>
      <t xml:space="preserve">01388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3850009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115,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01388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3850104</t>
    </r>
  </si>
  <si>
    <r>
      <t xml:space="preserve">Lada: </t>
    </r>
    <r>
      <rPr>
        <sz val="11"/>
        <rFont val="Calibri"/>
        <family val="2"/>
        <scheme val="minor"/>
      </rPr>
      <t xml:space="preserve">01437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9525017,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01437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9525040</t>
    </r>
  </si>
  <si>
    <r>
      <t xml:space="preserve">Lada: </t>
    </r>
    <r>
      <rPr>
        <sz val="11"/>
        <rFont val="Calibri"/>
        <family val="2"/>
        <scheme val="minor"/>
      </rPr>
      <t xml:space="preserve">01499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9920209,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01499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9920356</t>
    </r>
  </si>
  <si>
    <r>
      <t xml:space="preserve">Lada: </t>
    </r>
    <r>
      <rPr>
        <sz val="11"/>
        <rFont val="Calibri"/>
        <family val="2"/>
        <scheme val="minor"/>
      </rPr>
      <t xml:space="preserve">01457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9470136,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01457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9470269</t>
    </r>
  </si>
  <si>
    <r>
      <t xml:space="preserve">Lada: </t>
    </r>
    <r>
      <rPr>
        <sz val="11"/>
        <rFont val="Calibri"/>
        <family val="2"/>
        <scheme val="minor"/>
      </rPr>
      <t xml:space="preserve">01457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9837709,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01457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9837165</t>
    </r>
  </si>
  <si>
    <r>
      <t xml:space="preserve">Lada: </t>
    </r>
    <r>
      <rPr>
        <sz val="11"/>
        <rFont val="Calibri"/>
        <family val="2"/>
        <scheme val="minor"/>
      </rPr>
      <t xml:space="preserve">01457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9810044,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01457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9810266</t>
    </r>
  </si>
  <si>
    <r>
      <t xml:space="preserve">Lada: </t>
    </r>
    <r>
      <rPr>
        <sz val="11"/>
        <rFont val="Calibri"/>
        <family val="2"/>
        <scheme val="minor"/>
      </rPr>
      <t xml:space="preserve">01437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9525054,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01437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9525359</t>
    </r>
  </si>
  <si>
    <r>
      <t xml:space="preserve">Lada: </t>
    </r>
    <r>
      <rPr>
        <sz val="11"/>
        <rFont val="Calibri"/>
        <family val="2"/>
        <scheme val="minor"/>
      </rPr>
      <t xml:space="preserve">01499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9920442,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01499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9921811</t>
    </r>
  </si>
  <si>
    <r>
      <t xml:space="preserve">Lada: </t>
    </r>
    <r>
      <rPr>
        <sz val="11"/>
        <rFont val="Calibri"/>
        <family val="2"/>
        <scheme val="minor"/>
      </rPr>
      <t xml:space="preserve">01437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9640164,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01437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9640338</t>
    </r>
  </si>
  <si>
    <r>
      <t xml:space="preserve">Lada: </t>
    </r>
    <r>
      <rPr>
        <sz val="11"/>
        <rFont val="Calibri"/>
        <family val="2"/>
        <scheme val="minor"/>
      </rPr>
      <t xml:space="preserve">01372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4240106</t>
    </r>
  </si>
  <si>
    <r>
      <t xml:space="preserve">Lada: </t>
    </r>
    <r>
      <rPr>
        <sz val="11"/>
        <rFont val="Calibri"/>
        <family val="2"/>
        <scheme val="minor"/>
      </rPr>
      <t xml:space="preserve">01326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4250010,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01326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4250114</t>
    </r>
  </si>
  <si>
    <r>
      <t xml:space="preserve">Lada: </t>
    </r>
    <r>
      <rPr>
        <sz val="11"/>
        <rFont val="Calibri"/>
        <family val="2"/>
        <scheme val="minor"/>
      </rPr>
      <t xml:space="preserve">01372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4102121,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01372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4102363</t>
    </r>
  </si>
  <si>
    <r>
      <t xml:space="preserve">Lada: </t>
    </r>
    <r>
      <rPr>
        <sz val="11"/>
        <rFont val="Calibri"/>
        <family val="2"/>
        <scheme val="minor"/>
      </rPr>
      <t xml:space="preserve">01341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4330090,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01341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4330399</t>
    </r>
  </si>
  <si>
    <r>
      <t xml:space="preserve">Lada: </t>
    </r>
    <r>
      <rPr>
        <sz val="11"/>
        <rFont val="Calibri"/>
        <family val="2"/>
        <scheme val="minor"/>
      </rPr>
      <t xml:space="preserve">01342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4220283,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01342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4220693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213</t>
    </r>
  </si>
  <si>
    <r>
      <t xml:space="preserve">Lada: </t>
    </r>
    <r>
      <rPr>
        <sz val="11"/>
        <rFont val="Calibri"/>
        <family val="2"/>
        <scheme val="minor"/>
      </rPr>
      <t xml:space="preserve">01343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4320493</t>
    </r>
  </si>
  <si>
    <r>
      <t xml:space="preserve">Lada: </t>
    </r>
    <r>
      <rPr>
        <sz val="11"/>
        <rFont val="Calibri"/>
        <family val="2"/>
        <scheme val="minor"/>
      </rPr>
      <t xml:space="preserve">01372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4245139,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01372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4245312</t>
    </r>
  </si>
  <si>
    <r>
      <t xml:space="preserve">Lada: </t>
    </r>
    <r>
      <rPr>
        <sz val="11"/>
        <rFont val="Calibri"/>
        <family val="2"/>
        <scheme val="minor"/>
      </rPr>
      <t xml:space="preserve">01372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4280019,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01372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4280924</t>
    </r>
  </si>
  <si>
    <r>
      <t xml:space="preserve">Lada: </t>
    </r>
    <r>
      <rPr>
        <sz val="11"/>
        <rFont val="Calibri"/>
        <family val="2"/>
        <scheme val="minor"/>
      </rPr>
      <t xml:space="preserve">01343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4340128,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01343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4340208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</si>
  <si>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3215249</t>
    </r>
  </si>
  <si>
    <r>
      <t xml:space="preserve">Lada: </t>
    </r>
    <r>
      <rPr>
        <sz val="11"/>
        <rFont val="Calibri"/>
        <family val="2"/>
        <scheme val="minor"/>
      </rPr>
      <t xml:space="preserve">01343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4270109,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01343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4270601</t>
    </r>
  </si>
  <si>
    <r>
      <t xml:space="preserve">Lada: </t>
    </r>
    <r>
      <rPr>
        <sz val="11"/>
        <rFont val="Calibri"/>
        <family val="2"/>
        <scheme val="minor"/>
      </rPr>
      <t xml:space="preserve">01326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4231064,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01326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4231088</t>
    </r>
  </si>
  <si>
    <r>
      <t xml:space="preserve">Lada: </t>
    </r>
    <r>
      <rPr>
        <sz val="11"/>
        <rFont val="Calibri"/>
        <family val="2"/>
        <scheme val="minor"/>
      </rPr>
      <t xml:space="preserve">01372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4260027,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01372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4260141</t>
    </r>
  </si>
  <si>
    <r>
      <t xml:space="preserve">Lada: </t>
    </r>
    <r>
      <rPr>
        <sz val="11"/>
        <rFont val="Calibri"/>
        <family val="2"/>
        <scheme val="minor"/>
      </rPr>
      <t xml:space="preserve">01424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5740025,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01424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5740066</t>
    </r>
  </si>
  <si>
    <r>
      <t xml:space="preserve">Lada: </t>
    </r>
    <r>
      <rPr>
        <sz val="11"/>
        <rFont val="Calibri"/>
        <family val="2"/>
        <scheme val="minor"/>
      </rPr>
      <t xml:space="preserve">01354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5448037,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01354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5448069</t>
    </r>
  </si>
  <si>
    <r>
      <t xml:space="preserve">Lada: </t>
    </r>
    <r>
      <rPr>
        <sz val="11"/>
        <rFont val="Calibri"/>
        <family val="2"/>
        <scheme val="minor"/>
      </rPr>
      <t xml:space="preserve">01372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4350090,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01372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4350101</t>
    </r>
  </si>
  <si>
    <r>
      <t xml:space="preserve">Lada: </t>
    </r>
    <r>
      <rPr>
        <sz val="11"/>
        <rFont val="Calibri"/>
        <family val="2"/>
        <scheme val="minor"/>
      </rPr>
      <t xml:space="preserve">01382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5380600,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01382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5380700</t>
    </r>
  </si>
  <si>
    <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3960009,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01312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3960236</t>
    </r>
  </si>
  <si>
    <r>
      <t xml:space="preserve">Lada: </t>
    </r>
    <r>
      <rPr>
        <sz val="11"/>
        <rFont val="Calibri"/>
        <family val="2"/>
        <scheme val="minor"/>
      </rPr>
      <t xml:space="preserve">01382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5750121,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01382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5750163</t>
    </r>
  </si>
  <si>
    <r>
      <t xml:space="preserve">Lada: </t>
    </r>
    <r>
      <rPr>
        <sz val="11"/>
        <rFont val="Calibri"/>
        <family val="2"/>
        <scheme val="minor"/>
      </rPr>
      <t xml:space="preserve">01358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4160609,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01358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4161481</t>
    </r>
  </si>
  <si>
    <r>
      <t xml:space="preserve">Lada: </t>
    </r>
    <r>
      <rPr>
        <sz val="11"/>
        <rFont val="Calibri"/>
        <family val="2"/>
        <scheme val="minor"/>
      </rPr>
      <t xml:space="preserve">01371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4180169,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01371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4180178</t>
    </r>
  </si>
  <si>
    <r>
      <t xml:space="preserve">Lada: </t>
    </r>
    <r>
      <rPr>
        <sz val="11"/>
        <rFont val="Calibri"/>
        <family val="2"/>
        <scheme val="minor"/>
      </rPr>
      <t xml:space="preserve">01386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7520158,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01386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7520302</t>
    </r>
  </si>
  <si>
    <r>
      <t xml:space="preserve">Lada: </t>
    </r>
    <r>
      <rPr>
        <sz val="11"/>
        <rFont val="Calibri"/>
        <family val="2"/>
        <scheme val="minor"/>
      </rPr>
      <t xml:space="preserve">01374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7450382,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01374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7450509</t>
    </r>
  </si>
  <si>
    <r>
      <t xml:space="preserve">Lada: </t>
    </r>
    <r>
      <rPr>
        <sz val="11"/>
        <rFont val="Calibri"/>
        <family val="2"/>
        <scheme val="minor"/>
      </rPr>
      <t xml:space="preserve">01375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7580051,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01375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7580730</t>
    </r>
  </si>
  <si>
    <r>
      <t xml:space="preserve">Lada: </t>
    </r>
    <r>
      <rPr>
        <sz val="11"/>
        <rFont val="Calibri"/>
        <family val="2"/>
        <scheme val="minor"/>
      </rPr>
      <t xml:space="preserve">01377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7732031,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7732087,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7732554</t>
    </r>
  </si>
  <si>
    <r>
      <t xml:space="preserve">Lada: </t>
    </r>
    <r>
      <rPr>
        <sz val="11"/>
        <rFont val="Calibri"/>
        <family val="2"/>
        <scheme val="minor"/>
      </rPr>
      <t xml:space="preserve">01374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7480266,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01374 </t>
    </r>
    <r>
      <rPr>
        <b/>
        <sz val="11"/>
        <rFont val="Calibri"/>
        <family val="2"/>
        <scheme val="minor"/>
      </rPr>
      <t>Telefono: 7480266</t>
    </r>
  </si>
  <si>
    <r>
      <t xml:space="preserve">Lada: </t>
    </r>
    <r>
      <rPr>
        <sz val="11"/>
        <rFont val="Calibri"/>
        <family val="2"/>
        <scheme val="minor"/>
      </rPr>
      <t xml:space="preserve">01386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7440187,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01386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7440636</t>
    </r>
  </si>
  <si>
    <r>
      <t xml:space="preserve">Lada: </t>
    </r>
    <r>
      <rPr>
        <sz val="11"/>
        <rFont val="Calibri"/>
        <family val="2"/>
        <scheme val="minor"/>
      </rPr>
      <t xml:space="preserve">01386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7540008,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01386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7540040 </t>
    </r>
    <r>
      <rPr>
        <b/>
        <sz val="11"/>
        <rFont val="Calibri"/>
        <family val="2"/>
        <scheme val="minor"/>
      </rPr>
      <t>Ext.</t>
    </r>
    <r>
      <rPr>
        <sz val="11"/>
        <rFont val="Calibri"/>
        <family val="2"/>
        <scheme val="minor"/>
      </rPr>
      <t xml:space="preserve"> 101</t>
    </r>
  </si>
  <si>
    <r>
      <t xml:space="preserve">Lada: </t>
    </r>
    <r>
      <rPr>
        <sz val="11"/>
        <rFont val="Calibri"/>
        <family val="2"/>
        <scheme val="minor"/>
      </rPr>
      <t xml:space="preserve">01386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7570177,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01386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7570408</t>
    </r>
  </si>
  <si>
    <r>
      <t xml:space="preserve">Lada: </t>
    </r>
    <r>
      <rPr>
        <sz val="11"/>
        <rFont val="Calibri"/>
        <family val="2"/>
        <scheme val="minor"/>
      </rPr>
      <t xml:space="preserve">01384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7380005,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01384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7380088</t>
    </r>
  </si>
  <si>
    <r>
      <t xml:space="preserve">Lada: </t>
    </r>
    <r>
      <rPr>
        <sz val="11"/>
        <rFont val="Calibri"/>
        <family val="2"/>
        <scheme val="minor"/>
      </rPr>
      <t xml:space="preserve">01384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7330129,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01384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7330833</t>
    </r>
  </si>
  <si>
    <r>
      <t xml:space="preserve">Lada: </t>
    </r>
    <r>
      <rPr>
        <sz val="11"/>
        <rFont val="Calibri"/>
        <family val="2"/>
        <scheme val="minor"/>
      </rPr>
      <t xml:space="preserve">01317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3821099,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01317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3822991</t>
    </r>
  </si>
  <si>
    <r>
      <t xml:space="preserve">Lada: </t>
    </r>
    <r>
      <rPr>
        <sz val="11"/>
        <rFont val="Calibri"/>
        <family val="2"/>
        <scheme val="minor"/>
      </rPr>
      <t xml:space="preserve">01315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3552106,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01315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3552202</t>
    </r>
  </si>
  <si>
    <r>
      <t xml:space="preserve">Lada: </t>
    </r>
    <r>
      <rPr>
        <sz val="11"/>
        <rFont val="Calibri"/>
        <family val="2"/>
        <scheme val="minor"/>
      </rPr>
      <t xml:space="preserve">01357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3846019</t>
    </r>
  </si>
  <si>
    <r>
      <t xml:space="preserve">Lada: </t>
    </r>
    <r>
      <rPr>
        <sz val="11"/>
        <rFont val="Calibri"/>
        <family val="2"/>
        <scheme val="minor"/>
      </rPr>
      <t xml:space="preserve">01357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3840046,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01357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3841350</t>
    </r>
  </si>
  <si>
    <r>
      <t xml:space="preserve">Lada: </t>
    </r>
    <r>
      <rPr>
        <sz val="11"/>
        <rFont val="Calibri"/>
        <family val="2"/>
        <scheme val="minor"/>
      </rPr>
      <t xml:space="preserve">01357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3750140</t>
    </r>
  </si>
  <si>
    <r>
      <t xml:space="preserve">Lada: </t>
    </r>
    <r>
      <rPr>
        <sz val="11"/>
        <rFont val="Calibri"/>
        <family val="2"/>
        <scheme val="minor"/>
      </rPr>
      <t xml:space="preserve">01674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8640013,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8640014,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01674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8640080</t>
    </r>
  </si>
  <si>
    <r>
      <t xml:space="preserve">Lada: </t>
    </r>
    <r>
      <rPr>
        <sz val="11"/>
        <rFont val="Calibri"/>
        <family val="2"/>
        <scheme val="minor"/>
      </rPr>
      <t xml:space="preserve">01677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8746016,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8746077</t>
    </r>
  </si>
  <si>
    <r>
      <t xml:space="preserve">Lada: </t>
    </r>
    <r>
      <rPr>
        <sz val="11"/>
        <rFont val="Calibri"/>
        <family val="2"/>
        <scheme val="minor"/>
      </rPr>
      <t xml:space="preserve">01671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7630137</t>
    </r>
  </si>
  <si>
    <r>
      <t xml:space="preserve">Lada: </t>
    </r>
    <r>
      <rPr>
        <sz val="11"/>
        <rFont val="Calibri"/>
        <family val="2"/>
        <scheme val="minor"/>
      </rPr>
      <t xml:space="preserve">01676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8820023</t>
    </r>
  </si>
  <si>
    <r>
      <t xml:space="preserve">Lada: </t>
    </r>
    <r>
      <rPr>
        <sz val="11"/>
        <rFont val="Calibri"/>
        <family val="2"/>
        <scheme val="minor"/>
      </rPr>
      <t xml:space="preserve">01674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8845048,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01674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8845049</t>
    </r>
  </si>
  <si>
    <r>
      <t xml:space="preserve">Lada: </t>
    </r>
    <r>
      <rPr>
        <sz val="11"/>
        <rFont val="Calibri"/>
        <family val="2"/>
        <scheme val="minor"/>
      </rPr>
      <t xml:space="preserve">01871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7251137</t>
    </r>
  </si>
  <si>
    <r>
      <t xml:space="preserve">Lada: </t>
    </r>
    <r>
      <rPr>
        <sz val="11"/>
        <rFont val="Calibri"/>
        <family val="2"/>
        <scheme val="minor"/>
      </rPr>
      <t xml:space="preserve">01671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7660266</t>
    </r>
  </si>
  <si>
    <r>
      <t xml:space="preserve">Lada: </t>
    </r>
    <r>
      <rPr>
        <sz val="11"/>
        <rFont val="Calibri"/>
        <family val="2"/>
        <scheme val="minor"/>
      </rPr>
      <t xml:space="preserve">01649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5320010,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01649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5320018</t>
    </r>
  </si>
  <si>
    <r>
      <t xml:space="preserve">Lada: </t>
    </r>
    <r>
      <rPr>
        <sz val="11"/>
        <rFont val="Calibri"/>
        <family val="2"/>
        <scheme val="minor"/>
      </rPr>
      <t xml:space="preserve">01649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5260041,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01649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5260074,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01649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5260182</t>
    </r>
  </si>
  <si>
    <r>
      <t xml:space="preserve">Lada: </t>
    </r>
    <r>
      <rPr>
        <sz val="11"/>
        <rFont val="Calibri"/>
        <family val="2"/>
        <scheme val="minor"/>
      </rPr>
      <t xml:space="preserve">01677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8830044,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8830097</t>
    </r>
  </si>
  <si>
    <r>
      <t xml:space="preserve">Lada: </t>
    </r>
    <r>
      <rPr>
        <sz val="11"/>
        <rFont val="Calibri"/>
        <family val="2"/>
        <scheme val="minor"/>
      </rPr>
      <t xml:space="preserve">01676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8810049,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01676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8810058</t>
    </r>
  </si>
  <si>
    <r>
      <t xml:space="preserve">Lada: </t>
    </r>
    <r>
      <rPr>
        <sz val="11"/>
        <rFont val="Calibri"/>
        <family val="2"/>
        <scheme val="minor"/>
      </rPr>
      <t xml:space="preserve">01675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8760009,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01675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8760950</t>
    </r>
  </si>
  <si>
    <r>
      <t xml:space="preserve">Lada: </t>
    </r>
    <r>
      <rPr>
        <sz val="11"/>
        <rFont val="Calibri"/>
        <family val="2"/>
        <scheme val="minor"/>
      </rPr>
      <t xml:space="preserve">01677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8790003,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8790275</t>
    </r>
  </si>
  <si>
    <r>
      <t xml:space="preserve">Lada: </t>
    </r>
    <r>
      <rPr>
        <sz val="11"/>
        <rFont val="Calibri"/>
        <family val="2"/>
        <scheme val="minor"/>
      </rPr>
      <t xml:space="preserve">01674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8761823,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01674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8761848</t>
    </r>
  </si>
  <si>
    <r>
      <t xml:space="preserve">Lada: </t>
    </r>
    <r>
      <rPr>
        <sz val="11"/>
        <rFont val="Calibri"/>
        <family val="2"/>
        <scheme val="minor"/>
      </rPr>
      <t xml:space="preserve">01671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7631304,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01671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7631314</t>
    </r>
  </si>
  <si>
    <r>
      <t xml:space="preserve">Lada: </t>
    </r>
    <r>
      <rPr>
        <sz val="11"/>
        <rFont val="Calibri"/>
        <family val="2"/>
        <scheme val="minor"/>
      </rPr>
      <t xml:space="preserve">01677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8660005,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8660384</t>
    </r>
  </si>
  <si>
    <r>
      <t xml:space="preserve">Lada: </t>
    </r>
    <r>
      <rPr>
        <sz val="11"/>
        <rFont val="Calibri"/>
        <family val="2"/>
        <scheme val="minor"/>
      </rPr>
      <t xml:space="preserve">01671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7910030</t>
    </r>
  </si>
  <si>
    <r>
      <t xml:space="preserve">Lada: </t>
    </r>
    <r>
      <rPr>
        <sz val="11"/>
        <rFont val="Calibri"/>
        <family val="2"/>
        <scheme val="minor"/>
      </rPr>
      <t xml:space="preserve">01671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7911001</t>
    </r>
  </si>
  <si>
    <r>
      <t xml:space="preserve">Lada: </t>
    </r>
    <r>
      <rPr>
        <sz val="11"/>
        <rFont val="Calibri"/>
        <family val="2"/>
        <scheme val="minor"/>
      </rPr>
      <t xml:space="preserve">01671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7643089,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01671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7643090</t>
    </r>
  </si>
  <si>
    <r>
      <t xml:space="preserve">Lada: </t>
    </r>
    <r>
      <rPr>
        <sz val="11"/>
        <rFont val="Calibri"/>
        <family val="2"/>
        <scheme val="minor"/>
      </rPr>
      <t xml:space="preserve">01675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8750019,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01675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8750131</t>
    </r>
  </si>
  <si>
    <r>
      <t xml:space="preserve">Lada: </t>
    </r>
    <r>
      <rPr>
        <sz val="11"/>
        <rFont val="Calibri"/>
        <family val="2"/>
        <scheme val="minor"/>
      </rPr>
      <t xml:space="preserve">01674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8642025,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01674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8642055</t>
    </r>
  </si>
  <si>
    <r>
      <t xml:space="preserve">Lada: </t>
    </r>
    <r>
      <rPr>
        <sz val="11"/>
        <rFont val="Calibri"/>
        <family val="2"/>
        <scheme val="minor"/>
      </rPr>
      <t xml:space="preserve">01674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8630009,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01674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8630622</t>
    </r>
  </si>
  <si>
    <r>
      <t xml:space="preserve">Lada: </t>
    </r>
    <r>
      <rPr>
        <sz val="11"/>
        <rFont val="Calibri"/>
        <family val="2"/>
        <scheme val="minor"/>
      </rPr>
      <t xml:space="preserve">01872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7610771</t>
    </r>
  </si>
  <si>
    <r>
      <t xml:space="preserve">Lada: </t>
    </r>
    <r>
      <rPr>
        <sz val="11"/>
        <rFont val="Calibri"/>
        <family val="2"/>
        <scheme val="minor"/>
      </rPr>
      <t xml:space="preserve">01674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8622818</t>
    </r>
  </si>
  <si>
    <r>
      <t xml:space="preserve">Lada: </t>
    </r>
    <r>
      <rPr>
        <sz val="11"/>
        <rFont val="Calibri"/>
        <family val="2"/>
        <scheme val="minor"/>
      </rPr>
      <t xml:space="preserve">01675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8650116,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01675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8650123</t>
    </r>
  </si>
  <si>
    <r>
      <t xml:space="preserve">Lada: </t>
    </r>
    <r>
      <rPr>
        <sz val="11"/>
        <rFont val="Calibri"/>
        <family val="2"/>
        <scheme val="minor"/>
      </rPr>
      <t xml:space="preserve">01677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8730832</t>
    </r>
  </si>
  <si>
    <r>
      <t xml:space="preserve">Lada: </t>
    </r>
    <r>
      <rPr>
        <sz val="11"/>
        <rFont val="Calibri"/>
        <family val="2"/>
        <scheme val="minor"/>
      </rPr>
      <t xml:space="preserve">01248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4770060</t>
    </r>
  </si>
  <si>
    <r>
      <t xml:space="preserve">Lada: </t>
    </r>
    <r>
      <rPr>
        <sz val="11"/>
        <rFont val="Calibri"/>
        <family val="2"/>
        <scheme val="minor"/>
      </rPr>
      <t xml:space="preserve">0618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2174076,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0618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8119478</t>
    </r>
  </si>
  <si>
    <r>
      <t xml:space="preserve">Lada: </t>
    </r>
    <r>
      <rPr>
        <sz val="11"/>
        <rFont val="Calibri"/>
        <family val="2"/>
        <scheme val="minor"/>
      </rPr>
      <t xml:space="preserve">01413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1582005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124</t>
    </r>
  </si>
  <si>
    <r>
      <t xml:space="preserve">Lada: </t>
    </r>
    <r>
      <rPr>
        <sz val="11"/>
        <rFont val="Calibri"/>
        <family val="2"/>
        <scheme val="minor"/>
      </rPr>
      <t xml:space="preserve">01432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7440007,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01432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7440242</t>
    </r>
  </si>
  <si>
    <r>
      <t xml:space="preserve">Lada: </t>
    </r>
    <r>
      <rPr>
        <sz val="11"/>
        <rFont val="Calibri"/>
        <family val="2"/>
        <scheme val="minor"/>
      </rPr>
      <t xml:space="preserve">01412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1563212</t>
    </r>
  </si>
  <si>
    <r>
      <t xml:space="preserve">Lada: </t>
    </r>
    <r>
      <rPr>
        <sz val="11"/>
        <rFont val="Calibri"/>
        <family val="2"/>
        <scheme val="minor"/>
      </rPr>
      <t xml:space="preserve">01469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6920009,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01469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6924531</t>
    </r>
  </si>
  <si>
    <r>
      <t xml:space="preserve">Lada: </t>
    </r>
    <r>
      <rPr>
        <sz val="11"/>
        <rFont val="Calibri"/>
        <family val="2"/>
        <scheme val="minor"/>
      </rPr>
      <t xml:space="preserve">01476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7435561,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01476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7435562</t>
    </r>
  </si>
  <si>
    <r>
      <t xml:space="preserve">Lada: </t>
    </r>
    <r>
      <rPr>
        <sz val="11"/>
        <rFont val="Calibri"/>
        <family val="2"/>
        <scheme val="minor"/>
      </rPr>
      <t xml:space="preserve">01412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1572382</t>
    </r>
  </si>
  <si>
    <r>
      <t xml:space="preserve">Lada: </t>
    </r>
    <r>
      <rPr>
        <sz val="11"/>
        <rFont val="Calibri"/>
        <family val="2"/>
        <scheme val="minor"/>
      </rPr>
      <t xml:space="preserve">01419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2340093,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01419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2340094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</si>
  <si>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55536342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</si>
  <si>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57296000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63012</t>
    </r>
  </si>
  <si>
    <r>
      <t xml:space="preserve">Lada: </t>
    </r>
    <r>
      <rPr>
        <sz val="11"/>
        <rFont val="Calibri"/>
        <family val="2"/>
        <scheme val="minor"/>
      </rPr>
      <t xml:space="preserve">0133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36190480</t>
    </r>
  </si>
  <si>
    <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20205425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120,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20205425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125</t>
    </r>
  </si>
  <si>
    <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8140143,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8152853</t>
    </r>
  </si>
  <si>
    <r>
      <t xml:space="preserve">Lada: </t>
    </r>
    <r>
      <rPr>
        <sz val="11"/>
        <rFont val="Calibri"/>
        <family val="2"/>
        <scheme val="minor"/>
      </rPr>
      <t xml:space="preserve">01722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2152202</t>
    </r>
  </si>
  <si>
    <r>
      <t xml:space="preserve">Lada: </t>
    </r>
    <r>
      <rPr>
        <sz val="11"/>
        <rFont val="Calibri"/>
        <family val="2"/>
        <scheme val="minor"/>
      </rPr>
      <t xml:space="preserve">01244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4458415</t>
    </r>
  </si>
  <si>
    <r>
      <t xml:space="preserve">Lada: </t>
    </r>
    <r>
      <rPr>
        <sz val="11"/>
        <rFont val="Calibri"/>
        <family val="2"/>
        <scheme val="minor"/>
      </rPr>
      <t xml:space="preserve">01224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2726074</t>
    </r>
  </si>
  <si>
    <r>
      <t xml:space="preserve">Lada: </t>
    </r>
    <r>
      <rPr>
        <sz val="11"/>
        <rFont val="Calibri"/>
        <family val="2"/>
        <scheme val="minor"/>
      </rPr>
      <t xml:space="preserve">01246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4642890,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4649736</t>
    </r>
  </si>
  <si>
    <r>
      <t xml:space="preserve">Lada: </t>
    </r>
    <r>
      <rPr>
        <sz val="11"/>
        <rFont val="Calibri"/>
        <family val="2"/>
        <scheme val="minor"/>
      </rPr>
      <t xml:space="preserve">01246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4610119,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4611711</t>
    </r>
  </si>
  <si>
    <r>
      <t xml:space="preserve">Lada: </t>
    </r>
    <r>
      <rPr>
        <sz val="11"/>
        <rFont val="Calibri"/>
        <family val="2"/>
        <scheme val="minor"/>
      </rPr>
      <t xml:space="preserve">01247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4729223</t>
    </r>
  </si>
  <si>
    <r>
      <t xml:space="preserve">Lada: </t>
    </r>
    <r>
      <rPr>
        <sz val="11"/>
        <rFont val="Calibri"/>
        <family val="2"/>
        <scheme val="minor"/>
      </rPr>
      <t xml:space="preserve">01737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3731669</t>
    </r>
  </si>
  <si>
    <r>
      <t xml:space="preserve">Lada: </t>
    </r>
    <r>
      <rPr>
        <sz val="11"/>
        <rFont val="Calibri"/>
        <family val="2"/>
        <scheme val="minor"/>
      </rPr>
      <t xml:space="preserve">01282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8286111</t>
    </r>
  </si>
  <si>
    <r>
      <t xml:space="preserve">Lada: </t>
    </r>
    <r>
      <rPr>
        <sz val="11"/>
        <rFont val="Calibri"/>
        <family val="2"/>
        <scheme val="minor"/>
      </rPr>
      <t xml:space="preserve">01777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3184590,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01777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3184596</t>
    </r>
  </si>
  <si>
    <r>
      <t xml:space="preserve">Lada: </t>
    </r>
    <r>
      <rPr>
        <sz val="11"/>
        <rFont val="Calibri"/>
        <family val="2"/>
        <scheme val="minor"/>
      </rPr>
      <t xml:space="preserve">01777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3184590</t>
    </r>
  </si>
  <si>
    <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8120579,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01228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8172935</t>
    </r>
  </si>
  <si>
    <r>
      <t xml:space="preserve">Lada: </t>
    </r>
    <r>
      <rPr>
        <sz val="11"/>
        <rFont val="Calibri"/>
        <family val="2"/>
        <scheme val="minor"/>
      </rPr>
      <t xml:space="preserve">01272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7244875</t>
    </r>
  </si>
  <si>
    <r>
      <t xml:space="preserve">Lada: </t>
    </r>
    <r>
      <rPr>
        <sz val="11"/>
        <rFont val="Calibri"/>
        <family val="2"/>
        <scheme val="minor"/>
      </rPr>
      <t xml:space="preserve">01551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1566940</t>
    </r>
  </si>
  <si>
    <r>
      <t xml:space="preserve">Lada: </t>
    </r>
    <r>
      <rPr>
        <sz val="11"/>
        <rFont val="Calibri"/>
        <family val="2"/>
        <scheme val="minor"/>
      </rPr>
      <t xml:space="preserve">01774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7580157</t>
    </r>
  </si>
  <si>
    <r>
      <t xml:space="preserve">Lada: </t>
    </r>
    <r>
      <rPr>
        <sz val="11"/>
        <rFont val="Calibri"/>
        <family val="2"/>
        <scheme val="minor"/>
      </rPr>
      <t xml:space="preserve">01735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3514016</t>
    </r>
  </si>
  <si>
    <r>
      <t xml:space="preserve">Lada: </t>
    </r>
    <r>
      <rPr>
        <sz val="11"/>
        <rFont val="Calibri"/>
        <family val="2"/>
        <scheme val="minor"/>
      </rPr>
      <t xml:space="preserve">01739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3951049</t>
    </r>
  </si>
  <si>
    <r>
      <t xml:space="preserve">Lada: </t>
    </r>
    <r>
      <rPr>
        <sz val="11"/>
        <rFont val="Calibri"/>
        <family val="2"/>
        <scheme val="minor"/>
      </rPr>
      <t xml:space="preserve">01734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3450020</t>
    </r>
  </si>
  <si>
    <r>
      <t xml:space="preserve">Lada: </t>
    </r>
    <r>
      <rPr>
        <sz val="11"/>
        <rFont val="Calibri"/>
        <family val="2"/>
        <scheme val="minor"/>
      </rPr>
      <t xml:space="preserve">01734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3421432</t>
    </r>
  </si>
  <si>
    <r>
      <t xml:space="preserve">Lada: </t>
    </r>
    <r>
      <rPr>
        <sz val="11"/>
        <rFont val="Calibri"/>
        <family val="2"/>
        <scheme val="minor"/>
      </rPr>
      <t xml:space="preserve">01735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3576175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102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</si>
  <si>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54848371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</si>
  <si>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55545999</t>
    </r>
  </si>
  <si>
    <r>
      <t xml:space="preserve">Lada: </t>
    </r>
    <r>
      <rPr>
        <sz val="11"/>
        <rFont val="Calibri"/>
        <family val="2"/>
        <scheme val="minor"/>
      </rPr>
      <t xml:space="preserve">01245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4520296 </t>
    </r>
    <r>
      <rPr>
        <b/>
        <sz val="11"/>
        <rFont val="Calibri"/>
        <family val="2"/>
        <scheme val="minor"/>
      </rPr>
      <t>Lada:</t>
    </r>
    <r>
      <rPr>
        <sz val="11"/>
        <rFont val="Calibri"/>
        <family val="2"/>
        <scheme val="minor"/>
      </rPr>
      <t xml:space="preserve"> 01245 </t>
    </r>
    <r>
      <rPr>
        <b/>
        <sz val="11"/>
        <rFont val="Calibri"/>
        <family val="2"/>
        <scheme val="minor"/>
      </rPr>
      <t>Teléfono</t>
    </r>
    <r>
      <rPr>
        <sz val="11"/>
        <rFont val="Calibri"/>
        <family val="2"/>
        <scheme val="minor"/>
      </rPr>
      <t xml:space="preserve">: 4520184 </t>
    </r>
    <r>
      <rPr>
        <b/>
        <sz val="11"/>
        <rFont val="Calibri"/>
        <family val="2"/>
        <scheme val="minor"/>
      </rPr>
      <t>ext.</t>
    </r>
    <r>
      <rPr>
        <sz val="11"/>
        <rFont val="Calibri"/>
        <family val="2"/>
        <scheme val="minor"/>
      </rPr>
      <t xml:space="preserve"> 108</t>
    </r>
  </si>
  <si>
    <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7772900,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01222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7772901</t>
    </r>
  </si>
  <si>
    <r>
      <t xml:space="preserve">Lada: </t>
    </r>
    <r>
      <rPr>
        <sz val="11"/>
        <rFont val="Calibri"/>
        <family val="2"/>
        <scheme val="minor"/>
      </rPr>
      <t xml:space="preserve">04455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14125871</t>
    </r>
  </si>
  <si>
    <r>
      <t xml:space="preserve">Lada: </t>
    </r>
    <r>
      <rPr>
        <sz val="11"/>
        <rFont val="Calibri"/>
        <family val="2"/>
        <scheme val="minor"/>
      </rPr>
      <t xml:space="preserve">01449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9102585</t>
    </r>
  </si>
  <si>
    <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4885400</t>
    </r>
  </si>
  <si>
    <r>
      <t xml:space="preserve">Lada: </t>
    </r>
    <r>
      <rPr>
        <sz val="11"/>
        <rFont val="Calibri"/>
        <family val="2"/>
        <scheme val="minor"/>
      </rPr>
      <t xml:space="preserve">01238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3710601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105</t>
    </r>
  </si>
  <si>
    <r>
      <t xml:space="preserve">Lada: </t>
    </r>
    <r>
      <rPr>
        <sz val="11"/>
        <rFont val="Calibri"/>
        <family val="2"/>
        <scheme val="minor"/>
      </rPr>
      <t xml:space="preserve">01826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2632792</t>
    </r>
  </si>
  <si>
    <r>
      <t xml:space="preserve">Lada: </t>
    </r>
    <r>
      <rPr>
        <sz val="11"/>
        <rFont val="Calibri"/>
        <family val="2"/>
        <scheme val="minor"/>
      </rPr>
      <t xml:space="preserve">01618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8125605,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01618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8131094</t>
    </r>
  </si>
  <si>
    <r>
      <t xml:space="preserve">Lada: </t>
    </r>
    <r>
      <rPr>
        <sz val="11"/>
        <rFont val="Calibri"/>
        <family val="2"/>
        <scheme val="minor"/>
      </rPr>
      <t xml:space="preserve">01597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9761315</t>
    </r>
  </si>
  <si>
    <r>
      <t xml:space="preserve">Lada: </t>
    </r>
    <r>
      <rPr>
        <sz val="11"/>
        <rFont val="Calibri"/>
        <family val="2"/>
        <scheme val="minor"/>
      </rPr>
      <t xml:space="preserve">01953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5187072</t>
    </r>
  </si>
  <si>
    <r>
      <t xml:space="preserve">Lada: </t>
    </r>
    <r>
      <rPr>
        <sz val="11"/>
        <rFont val="Calibri"/>
        <family val="2"/>
        <scheme val="minor"/>
      </rPr>
      <t xml:space="preserve">01697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7410108</t>
    </r>
  </si>
  <si>
    <r>
      <t xml:space="preserve">Lada: </t>
    </r>
    <r>
      <rPr>
        <sz val="11"/>
        <rFont val="Calibri"/>
        <family val="2"/>
        <scheme val="minor"/>
      </rPr>
      <t xml:space="preserve">01844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4817130,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01844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4817131</t>
    </r>
  </si>
  <si>
    <r>
      <t xml:space="preserve">Lada: </t>
    </r>
    <r>
      <rPr>
        <sz val="11"/>
        <rFont val="Calibri"/>
        <family val="2"/>
        <scheme val="minor"/>
      </rPr>
      <t xml:space="preserve">01844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4128458; EXT. 109</t>
    </r>
  </si>
  <si>
    <r>
      <t xml:space="preserve">Lada: </t>
    </r>
    <r>
      <rPr>
        <sz val="11"/>
        <rFont val="Calibri"/>
        <family val="2"/>
        <scheme val="minor"/>
      </rPr>
      <t xml:space="preserve">01871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7130571</t>
    </r>
  </si>
  <si>
    <r>
      <t xml:space="preserve">Lada: </t>
    </r>
    <r>
      <rPr>
        <sz val="11"/>
        <rFont val="Calibri"/>
        <family val="2"/>
        <scheme val="minor"/>
      </rPr>
      <t xml:space="preserve">01357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3880140,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01357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3880410</t>
    </r>
  </si>
  <si>
    <r>
      <t xml:space="preserve">Lada: </t>
    </r>
    <r>
      <rPr>
        <sz val="11"/>
        <rFont val="Calibri"/>
        <family val="2"/>
        <scheme val="minor"/>
      </rPr>
      <t xml:space="preserve">01382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5710108</t>
    </r>
  </si>
  <si>
    <r>
      <t xml:space="preserve">Lada: </t>
    </r>
    <r>
      <rPr>
        <sz val="11"/>
        <rFont val="Calibri"/>
        <family val="2"/>
        <scheme val="minor"/>
      </rPr>
      <t xml:space="preserve">01386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7445031,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01386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7445121</t>
    </r>
  </si>
  <si>
    <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4241121</t>
    </r>
  </si>
  <si>
    <r>
      <t xml:space="preserve">Lada: </t>
    </r>
    <r>
      <rPr>
        <sz val="11"/>
        <rFont val="Calibri"/>
        <family val="2"/>
        <scheme val="minor"/>
      </rPr>
      <t xml:space="preserve">01371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4172085,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01371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4173710</t>
    </r>
  </si>
  <si>
    <r>
      <t xml:space="preserve">Lada: </t>
    </r>
    <r>
      <rPr>
        <sz val="11"/>
        <rFont val="Calibri"/>
        <family val="2"/>
        <scheme val="minor"/>
      </rPr>
      <t xml:space="preserve">01341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4140442,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01341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4141672</t>
    </r>
  </si>
  <si>
    <r>
      <t xml:space="preserve">Lada: </t>
    </r>
    <r>
      <rPr>
        <sz val="11"/>
        <rFont val="Calibri"/>
        <family val="2"/>
        <scheme val="minor"/>
      </rPr>
      <t xml:space="preserve">01343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4340600,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01343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4340751</t>
    </r>
  </si>
  <si>
    <r>
      <t xml:space="preserve">Lada: </t>
    </r>
    <r>
      <rPr>
        <sz val="11"/>
        <rFont val="Calibri"/>
        <family val="2"/>
        <scheme val="minor"/>
      </rPr>
      <t xml:space="preserve">01437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9525121</t>
    </r>
  </si>
  <si>
    <r>
      <t xml:space="preserve">Lada: </t>
    </r>
    <r>
      <rPr>
        <sz val="11"/>
        <rFont val="Calibri"/>
        <family val="2"/>
        <scheme val="minor"/>
      </rPr>
      <t xml:space="preserve">01437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9645047,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01437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9645052</t>
    </r>
  </si>
  <si>
    <r>
      <t xml:space="preserve">Lada: </t>
    </r>
    <r>
      <rPr>
        <sz val="11"/>
        <rFont val="Calibri"/>
        <family val="2"/>
        <scheme val="minor"/>
      </rPr>
      <t xml:space="preserve">01349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7710214,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01349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7710375</t>
    </r>
  </si>
  <si>
    <r>
      <t xml:space="preserve">Lada: </t>
    </r>
    <r>
      <rPr>
        <sz val="11"/>
        <rFont val="Calibri"/>
        <family val="2"/>
        <scheme val="minor"/>
      </rPr>
      <t xml:space="preserve">01316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3720004,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01316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3720314</t>
    </r>
  </si>
  <si>
    <r>
      <t xml:space="preserve">Lada: </t>
    </r>
    <r>
      <rPr>
        <sz val="11"/>
        <rFont val="Calibri"/>
        <family val="2"/>
        <scheme val="minor"/>
      </rPr>
      <t xml:space="preserve">01473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7320314</t>
    </r>
  </si>
  <si>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53872400 </t>
    </r>
    <r>
      <rPr>
        <b/>
        <sz val="11"/>
        <rFont val="Calibri"/>
        <family val="2"/>
        <scheme val="minor"/>
      </rPr>
      <t xml:space="preserve">Ext. </t>
    </r>
    <r>
      <rPr>
        <sz val="11"/>
        <rFont val="Calibri"/>
        <family val="2"/>
        <scheme val="minor"/>
      </rPr>
      <t>18415</t>
    </r>
  </si>
  <si>
    <r>
      <t xml:space="preserve">Lada: </t>
    </r>
    <r>
      <rPr>
        <sz val="11"/>
        <rFont val="Calibri"/>
        <family val="2"/>
        <scheme val="minor"/>
      </rPr>
      <t xml:space="preserve">01486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8615041,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01486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8615286,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01846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8615250</t>
    </r>
  </si>
  <si>
    <r>
      <t xml:space="preserve">Lada: </t>
    </r>
    <r>
      <rPr>
        <sz val="11"/>
        <rFont val="Calibri"/>
        <family val="2"/>
        <scheme val="minor"/>
      </rPr>
      <t xml:space="preserve">01444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8123401</t>
    </r>
  </si>
  <si>
    <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3122909,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01443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3126435</t>
    </r>
  </si>
  <si>
    <r>
      <t xml:space="preserve">Lada: </t>
    </r>
    <r>
      <rPr>
        <sz val="11"/>
        <rFont val="Calibri"/>
        <family val="2"/>
        <scheme val="minor"/>
      </rPr>
      <t xml:space="preserve">01612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1611237</t>
    </r>
  </si>
  <si>
    <r>
      <t xml:space="preserve">Lada: </t>
    </r>
    <r>
      <rPr>
        <sz val="11"/>
        <rFont val="Calibri"/>
        <family val="2"/>
        <scheme val="minor"/>
      </rPr>
      <t xml:space="preserve">01348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7163000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1012,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01348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7163000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134</t>
    </r>
  </si>
  <si>
    <r>
      <t xml:space="preserve">Lada: </t>
    </r>
    <r>
      <rPr>
        <sz val="11"/>
        <rFont val="Calibri"/>
        <family val="2"/>
        <scheme val="minor"/>
      </rPr>
      <t xml:space="preserve">496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9620032</t>
    </r>
  </si>
  <si>
    <r>
      <t xml:space="preserve">Lada: </t>
    </r>
    <r>
      <rPr>
        <sz val="11"/>
        <rFont val="Calibri"/>
        <family val="2"/>
        <scheme val="minor"/>
      </rPr>
      <t xml:space="preserve">996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8270122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</si>
  <si>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57296000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46241,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57296000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46245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</si>
  <si>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57296000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56839</t>
    </r>
  </si>
  <si>
    <r>
      <t xml:space="preserve">Lada: </t>
    </r>
    <r>
      <rPr>
        <sz val="11"/>
        <rFont val="Calibri"/>
        <family val="2"/>
        <scheme val="minor"/>
      </rPr>
      <t xml:space="preserve">01496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9220121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</si>
  <si>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52001500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10252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</si>
  <si>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57296000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55053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</si>
  <si>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53553683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</si>
  <si>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57296000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56502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</si>
  <si>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57296000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68533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</si>
  <si>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57296000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82617</t>
    </r>
  </si>
  <si>
    <r>
      <t xml:space="preserve">Lada: </t>
    </r>
    <r>
      <rPr>
        <sz val="11"/>
        <rFont val="Calibri"/>
        <family val="2"/>
        <scheme val="minor"/>
      </rPr>
      <t xml:space="preserve">01612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1225344,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01612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1225366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</si>
  <si>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57296000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70821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</si>
  <si>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57296000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61009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</si>
  <si>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57296300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66381</t>
    </r>
  </si>
  <si>
    <r>
      <t xml:space="preserve">Telefono: </t>
    </r>
    <r>
      <rPr>
        <sz val="11"/>
        <rFont val="Calibri"/>
        <family val="2"/>
        <scheme val="minor"/>
      </rPr>
      <t>615 5767</t>
    </r>
  </si>
  <si>
    <r>
      <t xml:space="preserve">Lada: </t>
    </r>
    <r>
      <rPr>
        <sz val="11"/>
        <rFont val="Calibri"/>
        <family val="2"/>
        <scheme val="minor"/>
      </rPr>
      <t xml:space="preserve">01473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7322839,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01473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7328091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</si>
  <si>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57296000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82828</t>
    </r>
  </si>
  <si>
    <r>
      <t xml:space="preserve">Lada: </t>
    </r>
    <r>
      <rPr>
        <sz val="11"/>
        <rFont val="Calibri"/>
        <family val="2"/>
        <scheme val="minor"/>
      </rPr>
      <t xml:space="preserve">01614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4113598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</si>
  <si>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57296000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</si>
  <si>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57893655,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57895120,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57895703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</si>
  <si>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57929600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53083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</si>
  <si>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 xml:space="preserve">57929600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67367</t>
    </r>
  </si>
  <si>
    <r>
      <t xml:space="preserve">Lada: </t>
    </r>
    <r>
      <rPr>
        <sz val="11"/>
        <rFont val="Calibri"/>
        <family val="2"/>
        <scheme val="minor"/>
      </rPr>
      <t xml:space="preserve">0155 </t>
    </r>
    <r>
      <rPr>
        <b/>
        <sz val="11"/>
        <rFont val="Calibri"/>
        <family val="2"/>
        <scheme val="minor"/>
      </rPr>
      <t xml:space="preserve">Teléfono: </t>
    </r>
    <r>
      <rPr>
        <sz val="11"/>
        <rFont val="Calibri"/>
        <family val="2"/>
        <scheme val="minor"/>
      </rPr>
      <t>56284200</t>
    </r>
  </si>
  <si>
    <r>
      <t xml:space="preserve">Lada: </t>
    </r>
    <r>
      <rPr>
        <sz val="11"/>
        <rFont val="Calibri"/>
        <family val="2"/>
        <scheme val="minor"/>
      </rPr>
      <t xml:space="preserve">01731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3512225</t>
    </r>
  </si>
  <si>
    <r>
      <t xml:space="preserve">Lada: </t>
    </r>
    <r>
      <rPr>
        <sz val="11"/>
        <rFont val="Calibri"/>
        <family val="2"/>
        <scheme val="minor"/>
      </rPr>
      <t xml:space="preserve">01453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101407</t>
    </r>
  </si>
  <si>
    <r>
      <t xml:space="preserve">Lada: </t>
    </r>
    <r>
      <rPr>
        <sz val="11"/>
        <rFont val="Calibri"/>
        <family val="2"/>
        <scheme val="minor"/>
      </rPr>
      <t xml:space="preserve">01433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9350074,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01433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9350601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131,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01433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935088</t>
    </r>
  </si>
  <si>
    <r>
      <t xml:space="preserve">Lada: </t>
    </r>
    <r>
      <rPr>
        <sz val="11"/>
        <rFont val="Calibri"/>
        <family val="2"/>
        <scheme val="minor"/>
      </rPr>
      <t xml:space="preserve">01459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3412004, </t>
    </r>
    <r>
      <rPr>
        <b/>
        <sz val="11"/>
        <rFont val="Calibri"/>
        <family val="2"/>
        <scheme val="minor"/>
      </rPr>
      <t xml:space="preserve">Lada: </t>
    </r>
    <r>
      <rPr>
        <sz val="11"/>
        <rFont val="Calibri"/>
        <family val="2"/>
        <scheme val="minor"/>
      </rPr>
      <t xml:space="preserve">01459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>3412078</t>
    </r>
  </si>
  <si>
    <r>
      <t xml:space="preserve">Lada: </t>
    </r>
    <r>
      <rPr>
        <sz val="11"/>
        <rFont val="Calibri"/>
        <family val="2"/>
        <scheme val="minor"/>
      </rPr>
      <t xml:space="preserve">01687 </t>
    </r>
    <r>
      <rPr>
        <b/>
        <sz val="11"/>
        <rFont val="Calibri"/>
        <family val="2"/>
        <scheme val="minor"/>
      </rPr>
      <t xml:space="preserve">Telefono: </t>
    </r>
    <r>
      <rPr>
        <sz val="11"/>
        <rFont val="Calibri"/>
        <family val="2"/>
        <scheme val="minor"/>
      </rPr>
      <t xml:space="preserve">8729626 </t>
    </r>
    <r>
      <rPr>
        <b/>
        <sz val="11"/>
        <rFont val="Calibri"/>
        <family val="2"/>
        <scheme val="minor"/>
      </rPr>
      <t>Extensión :</t>
    </r>
    <r>
      <rPr>
        <sz val="11"/>
        <rFont val="Calibri"/>
        <family val="2"/>
        <scheme val="minor"/>
      </rPr>
      <t xml:space="preserve"> 87653</t>
    </r>
  </si>
  <si>
    <r>
      <t xml:space="preserve">Teléfono: 52775626 Ext: 1083 </t>
    </r>
    <r>
      <rPr>
        <b/>
        <sz val="11"/>
        <rFont val="Calibri"/>
        <family val="2"/>
      </rPr>
      <t xml:space="preserve">Teléfono: </t>
    </r>
    <r>
      <rPr>
        <sz val="11"/>
        <rFont val="Calibri"/>
        <family val="2"/>
      </rPr>
      <t xml:space="preserve">52778568 </t>
    </r>
    <r>
      <rPr>
        <b/>
        <sz val="11"/>
        <rFont val="Calibri"/>
        <family val="2"/>
      </rPr>
      <t>Ext.</t>
    </r>
    <r>
      <rPr>
        <sz val="11"/>
        <rFont val="Calibri"/>
        <family val="2"/>
      </rPr>
      <t xml:space="preserve"> 1084</t>
    </r>
  </si>
  <si>
    <r>
      <rPr>
        <b/>
        <sz val="11"/>
        <rFont val="Calibri"/>
        <family val="2"/>
        <scheme val="minor"/>
      </rPr>
      <t xml:space="preserve">Lada </t>
    </r>
    <r>
      <rPr>
        <sz val="11"/>
        <rFont val="Calibri"/>
        <family val="2"/>
        <scheme val="minor"/>
      </rPr>
      <t xml:space="preserve">0135- </t>
    </r>
    <r>
      <rPr>
        <b/>
        <sz val="11"/>
        <rFont val="Calibri"/>
        <family val="2"/>
        <scheme val="minor"/>
      </rPr>
      <t>Teléfono</t>
    </r>
    <r>
      <rPr>
        <sz val="11"/>
        <rFont val="Calibri"/>
        <family val="2"/>
        <scheme val="minor"/>
      </rPr>
      <t>:656-8-0644</t>
    </r>
  </si>
  <si>
    <r>
      <rPr>
        <b/>
        <sz val="11"/>
        <rFont val="Calibri"/>
        <family val="2"/>
        <scheme val="minor"/>
      </rPr>
      <t>Lada</t>
    </r>
    <r>
      <rPr>
        <sz val="11"/>
        <rFont val="Calibri"/>
        <family val="2"/>
        <scheme val="minor"/>
      </rPr>
      <t xml:space="preserve"> 0144</t>
    </r>
    <r>
      <rPr>
        <b/>
        <sz val="11"/>
        <rFont val="Calibri"/>
        <family val="2"/>
        <scheme val="minor"/>
      </rPr>
      <t>-Teléfono</t>
    </r>
    <r>
      <rPr>
        <sz val="11"/>
        <rFont val="Calibri"/>
        <family val="2"/>
        <scheme val="minor"/>
      </rPr>
      <t>33120407</t>
    </r>
  </si>
  <si>
    <r>
      <rPr>
        <b/>
        <sz val="11"/>
        <rFont val="Calibri"/>
        <family val="2"/>
        <scheme val="minor"/>
      </rPr>
      <t>Lada</t>
    </r>
    <r>
      <rPr>
        <sz val="11"/>
        <rFont val="Calibri"/>
        <family val="2"/>
        <scheme val="minor"/>
      </rPr>
      <t xml:space="preserve"> 0133 </t>
    </r>
    <r>
      <rPr>
        <b/>
        <sz val="11"/>
        <rFont val="Calibri"/>
        <family val="2"/>
        <scheme val="minor"/>
      </rPr>
      <t>Teléfono</t>
    </r>
    <r>
      <rPr>
        <sz val="11"/>
        <rFont val="Calibri"/>
        <family val="2"/>
        <scheme val="minor"/>
      </rPr>
      <t xml:space="preserve">-3134 2222 </t>
    </r>
  </si>
  <si>
    <r>
      <rPr>
        <b/>
        <sz val="11"/>
        <rFont val="Calibri"/>
        <family val="2"/>
        <scheme val="minor"/>
      </rPr>
      <t>Lada</t>
    </r>
    <r>
      <rPr>
        <sz val="11"/>
        <rFont val="Calibri"/>
        <family val="2"/>
        <scheme val="minor"/>
      </rPr>
      <t xml:space="preserve"> 01 35</t>
    </r>
    <r>
      <rPr>
        <b/>
        <sz val="11"/>
        <rFont val="Calibri"/>
        <family val="2"/>
        <scheme val="minor"/>
      </rPr>
      <t>Teléfono1</t>
    </r>
    <r>
      <rPr>
        <sz val="11"/>
        <rFont val="Calibri"/>
        <family val="2"/>
        <scheme val="minor"/>
      </rPr>
      <t xml:space="preserve"> 51 5 71 00 ext. </t>
    </r>
  </si>
  <si>
    <t>MX31050FPGUADY</t>
  </si>
  <si>
    <t>Fototeca Pedro Guerra de la UADY</t>
  </si>
  <si>
    <t>Mtra. Cinthya Edisa Cruz Castro</t>
  </si>
  <si>
    <t>Coordinadora de la Fototeca</t>
  </si>
  <si>
    <t>cinthya.cruz@correo.uady.mx</t>
  </si>
  <si>
    <r>
      <rPr>
        <b/>
        <sz val="11"/>
        <color theme="1"/>
        <rFont val="Calibri"/>
        <family val="2"/>
        <scheme val="minor"/>
      </rPr>
      <t xml:space="preserve">Lada </t>
    </r>
    <r>
      <rPr>
        <sz val="11"/>
        <color theme="1"/>
        <rFont val="Calibri"/>
        <family val="2"/>
        <scheme val="minor"/>
      </rPr>
      <t>0199</t>
    </r>
    <r>
      <rPr>
        <b/>
        <sz val="11"/>
        <color theme="1"/>
        <rFont val="Calibri"/>
        <family val="2"/>
        <scheme val="minor"/>
      </rPr>
      <t>Teléfono1</t>
    </r>
    <r>
      <rPr>
        <sz val="11"/>
        <color theme="1"/>
        <rFont val="Calibri"/>
        <family val="2"/>
        <scheme val="minor"/>
      </rPr>
      <t>- 99254524</t>
    </r>
  </si>
  <si>
    <t xml:space="preserve">Calle 76 no.455- LL por 41 y 43. </t>
  </si>
  <si>
    <t>MÉRIDA</t>
  </si>
  <si>
    <t xml:space="preserve">Registro Nacional de Archivos Históricos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</si>
</sst>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80A]d&quot; de &quot;mmmm&quot; de &quot;yyyy;@"/>
    <numFmt numFmtId="165" formatCode="dd/mm/yyyy;@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2"/>
      <name val="Calibri"/>
      <family val="2"/>
    </font>
    <font>
      <b/>
      <sz val="11"/>
      <name val="Calibri"/>
      <family val="2"/>
      <scheme val="minor"/>
    </font>
    <font>
      <b/>
      <sz val="11"/>
      <name val="Calibri"/>
      <family val="2"/>
    </font>
    <font>
      <b/>
      <sz val="12"/>
      <color rgb="FF00000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84">
    <xf numFmtId="0" fontId="0" fillId="0" borderId="0" xfId="0"/>
    <xf numFmtId="0" fontId="0" fillId="0" borderId="0" xfId="0"/>
    <xf numFmtId="0" fontId="16" fillId="0" borderId="11" xfId="0" applyFont="1" applyFill="1" applyBorder="1" applyAlignment="1">
      <alignment horizontal="center" vertical="center" wrapText="1"/>
    </xf>
    <xf numFmtId="22" fontId="0" fillId="0" borderId="10" xfId="0" applyNumberFormat="1" applyFill="1" applyBorder="1" applyAlignment="1">
      <alignment horizontal="center" vertical="center" wrapText="1"/>
    </xf>
    <xf numFmtId="22" fontId="0" fillId="0" borderId="12" xfId="0" applyNumberFormat="1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22" fontId="0" fillId="0" borderId="11" xfId="0" applyNumberFormat="1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/>
    </xf>
    <xf numFmtId="14" fontId="0" fillId="0" borderId="11" xfId="0" applyNumberFormat="1" applyFill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16" fillId="0" borderId="20" xfId="0" applyFont="1" applyFill="1" applyBorder="1" applyAlignment="1">
      <alignment horizontal="center" vertical="center" wrapText="1"/>
    </xf>
    <xf numFmtId="164" fontId="0" fillId="0" borderId="10" xfId="0" applyNumberFormat="1" applyFill="1" applyBorder="1" applyAlignment="1">
      <alignment horizontal="center" vertical="center" wrapText="1"/>
    </xf>
    <xf numFmtId="165" fontId="0" fillId="0" borderId="10" xfId="0" applyNumberFormat="1" applyFill="1" applyBorder="1" applyAlignment="1">
      <alignment horizontal="center" vertical="center" wrapText="1"/>
    </xf>
    <xf numFmtId="165" fontId="0" fillId="0" borderId="11" xfId="0" applyNumberForma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22" fontId="0" fillId="0" borderId="0" xfId="0" applyNumberFormat="1" applyFill="1" applyBorder="1" applyAlignment="1">
      <alignment horizontal="center" vertical="center" wrapText="1"/>
    </xf>
    <xf numFmtId="165" fontId="0" fillId="0" borderId="0" xfId="0" applyNumberForma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33" borderId="0" xfId="0" applyFill="1" applyAlignment="1">
      <alignment horizontal="center"/>
    </xf>
    <xf numFmtId="164" fontId="0" fillId="0" borderId="13" xfId="0" applyNumberForma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22" fontId="0" fillId="0" borderId="17" xfId="0" applyNumberFormat="1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/>
    </xf>
    <xf numFmtId="165" fontId="0" fillId="0" borderId="13" xfId="0" applyNumberFormat="1" applyFill="1" applyBorder="1" applyAlignment="1">
      <alignment horizontal="center" vertical="center" wrapText="1"/>
    </xf>
    <xf numFmtId="164" fontId="0" fillId="0" borderId="11" xfId="0" applyNumberFormat="1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22" fontId="0" fillId="0" borderId="10" xfId="0" applyNumberFormat="1" applyFill="1" applyBorder="1" applyAlignment="1">
      <alignment horizontal="center" vertical="center"/>
    </xf>
    <xf numFmtId="165" fontId="0" fillId="0" borderId="10" xfId="0" applyNumberFormat="1" applyFill="1" applyBorder="1" applyAlignment="1">
      <alignment horizontal="center" vertical="center"/>
    </xf>
    <xf numFmtId="164" fontId="0" fillId="0" borderId="10" xfId="0" applyNumberFormat="1" applyFill="1" applyBorder="1" applyAlignment="1">
      <alignment horizontal="center" vertical="center"/>
    </xf>
    <xf numFmtId="15" fontId="0" fillId="0" borderId="11" xfId="0" applyNumberFormat="1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/>
    </xf>
    <xf numFmtId="0" fontId="20" fillId="0" borderId="11" xfId="0" applyFont="1" applyFill="1" applyBorder="1" applyAlignment="1">
      <alignment horizontal="center"/>
    </xf>
    <xf numFmtId="14" fontId="0" fillId="0" borderId="11" xfId="0" applyNumberFormat="1" applyFill="1" applyBorder="1" applyAlignment="1">
      <alignment horizontal="center"/>
    </xf>
    <xf numFmtId="14" fontId="0" fillId="0" borderId="11" xfId="0" applyNumberFormat="1" applyFill="1" applyBorder="1" applyAlignment="1">
      <alignment horizontal="center" vertical="center" wrapText="1"/>
    </xf>
    <xf numFmtId="0" fontId="0" fillId="0" borderId="0" xfId="0" applyFill="1" applyAlignment="1">
      <alignment horizontal="center" wrapText="1"/>
    </xf>
    <xf numFmtId="0" fontId="0" fillId="0" borderId="0" xfId="0" applyFill="1" applyAlignment="1">
      <alignment horizontal="center" vertical="center" wrapText="1"/>
    </xf>
    <xf numFmtId="165" fontId="0" fillId="0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0" fontId="0" fillId="0" borderId="21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/>
    </xf>
    <xf numFmtId="22" fontId="0" fillId="0" borderId="11" xfId="0" applyNumberFormat="1" applyFill="1" applyBorder="1" applyAlignment="1">
      <alignment horizontal="center" vertical="center"/>
    </xf>
    <xf numFmtId="0" fontId="19" fillId="0" borderId="11" xfId="42" applyFont="1" applyFill="1" applyBorder="1" applyAlignment="1">
      <alignment horizontal="center" vertical="center" wrapText="1"/>
    </xf>
    <xf numFmtId="0" fontId="20" fillId="0" borderId="11" xfId="42" applyFont="1" applyFill="1" applyBorder="1" applyAlignment="1">
      <alignment horizontal="center" vertical="center" wrapText="1"/>
    </xf>
    <xf numFmtId="22" fontId="16" fillId="0" borderId="11" xfId="0" applyNumberFormat="1" applyFont="1" applyFill="1" applyBorder="1" applyAlignment="1">
      <alignment horizontal="center" vertical="center" wrapText="1"/>
    </xf>
    <xf numFmtId="0" fontId="16" fillId="0" borderId="21" xfId="0" applyFont="1" applyFill="1" applyBorder="1" applyAlignment="1">
      <alignment horizontal="center" vertical="center" wrapText="1"/>
    </xf>
    <xf numFmtId="22" fontId="16" fillId="0" borderId="12" xfId="0" applyNumberFormat="1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/>
    </xf>
    <xf numFmtId="0" fontId="19" fillId="0" borderId="11" xfId="42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/>
    </xf>
    <xf numFmtId="49" fontId="20" fillId="0" borderId="11" xfId="0" applyNumberFormat="1" applyFont="1" applyFill="1" applyBorder="1" applyAlignment="1">
      <alignment horizontal="center" vertical="center" wrapText="1"/>
    </xf>
    <xf numFmtId="0" fontId="20" fillId="0" borderId="11" xfId="42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0" fillId="0" borderId="11" xfId="0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22" fontId="0" fillId="0" borderId="0" xfId="0" applyNumberFormat="1" applyFill="1" applyAlignment="1">
      <alignment horizontal="center"/>
    </xf>
    <xf numFmtId="0" fontId="25" fillId="0" borderId="26" xfId="0" applyFont="1" applyBorder="1" applyAlignment="1">
      <alignment horizontal="center" vertical="center"/>
    </xf>
    <xf numFmtId="0" fontId="17" fillId="34" borderId="11" xfId="0" applyFont="1" applyFill="1" applyBorder="1" applyAlignment="1">
      <alignment horizontal="center" vertical="center"/>
    </xf>
    <xf numFmtId="0" fontId="13" fillId="34" borderId="11" xfId="0" applyFont="1" applyFill="1" applyBorder="1" applyAlignment="1">
      <alignment horizontal="center" vertical="center" wrapText="1"/>
    </xf>
    <xf numFmtId="0" fontId="17" fillId="34" borderId="11" xfId="0" applyFont="1" applyFill="1" applyBorder="1" applyAlignment="1">
      <alignment horizontal="center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2" builtinId="8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114301</xdr:rowOff>
    </xdr:from>
    <xdr:to>
      <xdr:col>2</xdr:col>
      <xdr:colOff>828675</xdr:colOff>
      <xdr:row>3</xdr:row>
      <xdr:rowOff>133351</xdr:rowOff>
    </xdr:to>
    <xdr:pic>
      <xdr:nvPicPr>
        <xdr:cNvPr id="2" name="0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14301"/>
          <a:ext cx="1933575" cy="590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361950</xdr:colOff>
      <xdr:row>0</xdr:row>
      <xdr:rowOff>28575</xdr:rowOff>
    </xdr:from>
    <xdr:to>
      <xdr:col>18</xdr:col>
      <xdr:colOff>390525</xdr:colOff>
      <xdr:row>3</xdr:row>
      <xdr:rowOff>176530</xdr:rowOff>
    </xdr:to>
    <xdr:pic>
      <xdr:nvPicPr>
        <xdr:cNvPr id="3" name="0 Imagen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68325" y="28575"/>
          <a:ext cx="1333500" cy="71945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ernandez Diaz Gonzalez Belem" refreshedDate="42961.700610185188" createdVersion="4" refreshedVersion="4" minRefreshableVersion="3" recordCount="2700">
  <cacheSource type="worksheet">
    <worksheetSource ref="B6:S2705" sheet="Hoja1"/>
  </cacheSource>
  <cacheFields count="18">
    <cacheField name="Código de archivo" numFmtId="0">
      <sharedItems containsBlank="1"/>
    </cacheField>
    <cacheField name="Archivo" numFmtId="0">
      <sharedItems containsBlank="1" count="2691">
        <s v="Archivo General de Notarías del Estado de Aguascalientes"/>
        <s v="Archivo General de la Universidad Autónoma de Aguascalientes"/>
        <s v="Archivo Histórico del Estado de Aguascalientes"/>
        <s v="Archivo Histórico de la Diócesis de Aguascalientes"/>
        <s v="Archivo Histórico de la Parroquia de la Divina Providencia Aguascalientes, Aguascalientes"/>
        <s v="Archivo Histórico de la Parroquia de Inmaculado Corazón de María Aguascalientes, Aguascalientes"/>
        <s v="Archivo Histórico de la Parroquia de Nuestra Señora de la Asunción Sagrario Aguascalientes, Aguascalientes"/>
        <s v="Archivo Histórico de la Parroquia de Nuestra Señora del Carmen Aguascalientes, Aguascalientes"/>
        <s v="Archivo Histórico de la Parroquia de Nuestra Señora de Guadalupe Aguascalientes, Aguascalientes"/>
        <s v="Archivo Histórico de la Parroquia de Nuestra Señora del Refugio, Aguascalientes"/>
        <s v="Archivo Histórico de la Parroquia de Sagrado Corazón de Jesús Aguascalientes, Aguascalientes"/>
        <s v="Archivo Histórico de la Parroquia de el Señor del Encino Aguascalientes, Aguascalientes"/>
        <s v="Archivo Histórico de la Parroquia de San Felipe de Jesús Aguascalientes, Aguascalientes"/>
        <s v="Archivo Histórico de la Parroquia de San José, Aguascalientes"/>
        <s v="Archivo Histórico de la Parroquia de las Tres Ave Marías Aguascalientes, Aguascalientes"/>
        <s v="Archivo Histórico de la Parroquia de Virgen Medalla Milagrosa Aguascalientes, Aguascalientes"/>
        <s v="Archivo Legislativo del H. Congreso del Estado de Aguascalientes"/>
        <s v="Archivo Municipal de Aguascalientes"/>
        <s v="Archivo del Poder Judicial del Estado de Aguascalientes"/>
        <s v="Centro de Documentación y Archivo del DIF Estatal de Aguascalientes"/>
        <s v="Archivo Histórico de la Parroquia de Nuestra Señora de Belén Asientos, Aguascalientes"/>
        <s v="Archivo Municipal de Asientos, Aguascalientes"/>
        <s v="Archivo Histórico de la Parroquia de Inmaculada Concepción Calvillo, Aguascalientes"/>
        <s v="Archivo Histórico de la Parroquia de San José Calvillo, Aguascalientes"/>
        <s v="Archivo Municipal de Calvillo, Aguascalientes"/>
        <s v="Archivo Histórico de la Parroquia de San José Cosio de García, Aguascalientes"/>
        <s v="Archivo Municipal de Cosio, Aguascalientes"/>
        <s v="Archivo Histórico de la Parroquia de Nuestro Padre Jesús Nazareno Jesús María Jesús María, Aguascalientes"/>
        <s v="Archivo Municipal de Jesús María, Aguascalientes"/>
        <s v="Archivo Histórico de la Parroquia de Nuestra Señora de Guadalupe Pabellón de Arteaga, Aguascalientes"/>
        <s v="Archivo Municipal Pabellón de Arteaga, Aguascalientes"/>
        <s v="Archivo Histórico de la Parroquia del Señor de las Angustias Rincón de Romos, Aguascalientes"/>
        <s v="Archivo Municipal de Rincón de Romos, Aguascalientes"/>
        <s v="Archivo Histórico de la Parroquia de San José San José, Aguascalientes"/>
        <s v="Archivo Municipal de San José de Gracia, Aguascalientes"/>
        <s v="Archivo Municipal de Tepezalá, Aguascalientes"/>
        <s v="Archivo Municipal de El LLano, Aguascalientes"/>
        <s v="Archivo Histórico de la Parroquia de San Francisco de Asís Francisco de los Romo, Aguascalientes"/>
        <s v="Archivo Municipal de San Francisco de los Romo, Aguascalientes"/>
        <s v="Archivo Municipal de Ensenada, Baja California"/>
        <s v="Archivo del H. Congreso del Estado de Baja California"/>
        <s v="Archivo General de Notarías del Estado de Baja California"/>
        <s v="Archivo General del Poder Judicial del Estado de Baja California"/>
        <s v="Archivo Histórico del Estado de Baja California"/>
        <s v="Archivo Histórico Municipal de Mexicali, Baja California"/>
        <s v="Archivo Histórico de la Parroquia de la Inmaculada Concepción Mexicali, Baja California"/>
        <s v="Archivo Histórico de la Parroquia de Nuestra Señora de Loreto y San Antonio de Padua, Mexicali, Baja California"/>
        <s v="Archivo Histórico de la Parroquia del Santo Niño de Atocha, Mexicali, Baja California"/>
        <s v="Archivo Municipal de Tecate, Baja California"/>
        <s v="Archivo Histórico del Centro de Investigación y Desarrollo Tecnológico Digital, IPN"/>
        <s v="Archivo Histórico Municipal del Ayuntamiento de Tijuana, Baja California"/>
        <s v="Archivo de la Parroquia de Nuestra Señora de Zapopan, Tijuana, Baja California"/>
        <s v="Archivo Municipal de Rosario, Baja California"/>
        <s v="Archivo Histórico de la Parroquia de Nuestra Señora de Lourdes Ciudad Constitución, Baja California Sur"/>
        <s v="Archivo Histórico de la Parroquia de La Purísima Comondú, Baja California Sur"/>
        <s v="Archivo Municipal de Comondú, Baja California Sur"/>
        <s v="Archivo Histórico de la Parroquia de Nuestra Señora de Guadalupe Guerrero Negro, Baja California Sur"/>
        <s v="Archivo Histórico de la Parroquia de San Antonio de Padua San Antonio, Baja California Sur"/>
        <s v="Archivo Histórico de la Parroquia de Santa Bárbara Santa Rosalía, Baja California Sur"/>
        <s v="Archivo Histórico de la Parroquia de San Ignacio San Ignacio, Baja California Sur"/>
        <s v="Archivo Municipal de Mulege, Baja California Sur"/>
        <s v="Archivo del H. Congreso del Estado de Baja California Sur"/>
        <s v="Archivo General del Estado de Baja California Sur"/>
        <s v="Archivo General de Notarías de Baja California Sur"/>
        <s v="Archivo Histórico de la Benemérita Escuela Normal Urbana \&quot;Profr. Domingo Carballo Félix\&quot;"/>
        <s v="Archivo Histórico del Centro Interdisciplinario de Ciencias Marinas, I.PN."/>
        <s v="Archivo Histórico de la Diócesis de La Paz, Baja California Sur"/>
        <s v="Archivo Histórico de la Parroquia de La Inmaculada Concepción La Paz, Baja California Sur"/>
        <s v="Archivo Histórico de la Parroquia de la Inmaculada Concepción de María La paz, Baja California Sur"/>
        <s v="Archivo Histórico &quot;Pablo L. Martínez&quot; del Estado de Baja California Sur"/>
        <s v="Archivo Histórico de la Parroquia de Nuestra Señora de Guadalupe La Paz, Baja California Sur"/>
        <s v="Archivo Histórico de la Parroquia de Nuestra Señora de La Paz La Paz, Baja California Sur"/>
        <s v="Archivo Histórico de la Parroquia de San José Esterito La Paz, Baja California Sur"/>
        <s v="Archivo Histórico de la Parroquia de San Martín de Porres La Paz, Baja California Sur"/>
        <s v="Archivo Municipal de La Paz, Baja California Sur"/>
        <s v="Archivo del Poder Judicial del Estado de Baja California Sur"/>
        <s v="Archivo Histórico de la Parroquia de Santiago Apóstol Santiago, Baja California Sur"/>
        <s v="Archivo Histórico de la Parroquia de San José San José del Cabo, Baja California Sur"/>
        <s v="Archivo Municipal de Los Cabos, Baja California Sur"/>
        <s v="Archivo Histórico de la Parroquia de Nuestra Señora de Loreto Loreto, Baja California Sur"/>
        <s v="Archivo Municipal de Loreto, Baja California Sur"/>
        <s v="Archivo Histórico Municipal de Calkiní, Campeche"/>
        <s v="Archivo Histórico de la Parroquia de Nuestra Señora de la Natividad Bécal, Campeche"/>
        <s v="Archivo Histórico de la Parroquia de San Luis Obispo Calkiní, Campeche"/>
        <s v="Archivo General del Estado de Campeche"/>
        <s v="Archivo General de Notarías del Estado de Campeche"/>
        <s v="Archivo Histórico Diocesano de Campeche"/>
        <s v="Archivo Histórico de la Parroquia de San Francisco Extramuros Campeche, Campeche"/>
        <s v="Archivo Histórico de la Parroquia de San Román Campeche, Campeche"/>
        <s v="Archivo Histórico de la Parroquia del Sagrario Santa Iglesia Catedral, Campeche"/>
        <s v="Archivo Histórico Universitario de Campeche"/>
        <s v="Archivo Municipal de Campeche, Campeche"/>
        <s v="Archivo del Poder Judicial del Estado de Campeche"/>
        <s v="Archivo del Poder Legislativo del Estado de Campeche"/>
        <s v="Archivo Histórico de la Parroquia de Nuestra Señora del Carmen Ciudad del Carmen, Campeche"/>
        <s v="Archivo Municipal de El Carmen, Campeche"/>
        <s v="Archivo Histórico Municipal de Champotón, Campeche"/>
        <s v="Archivo Histórico de la Parroquia de Nuestra Señora de las Mercedes Champotón, Campeche"/>
        <s v="Archivo Histórico de la Escuela Normal Rural Justo Sierra Méndez, Campeche"/>
        <s v="Archivo Histórico de la Parroquia de San Francisco de Asís Hecelchakán, Campeche"/>
        <s v="Archivo Municipal de Hopelchén, Campeche"/>
        <s v="Archivo Histórico de la Parroquia de Nuestra Señora de la Asunción Tenabo, Campeche"/>
        <s v="Archivo Municipal de Escarcega, Campeche"/>
        <s v="Archivo Municipal de Abasolo, Coahuila"/>
        <s v="Archivo Parroquial de San Vicente Ferrer, Coahuila"/>
        <s v="Archivo Municipal de Acuña, Coahuila"/>
        <s v="Archivo Parroquial de Santa María de Guadalupe, Coahuila"/>
        <s v="Archivo Municipal de Allende, Coahuila"/>
        <s v="Archivo Parroquial de San Juan de Mata, Coahuila"/>
        <s v="Archivo Parroquial de San Isidro Labrador, Coahuila"/>
        <s v="Instituto Municipal de Documentación de Arteaga, Coahuila"/>
        <s v="Archivo Municipal de Candela, Coahuila"/>
        <s v="Archivo Parroquial de San Carlos Borromeo, Coahuila"/>
        <s v="Archivo Municipal de Castaños, Coahuila"/>
        <s v="Archivo Parroquial de Nuestra Señora del Buen Suceso, Coahuila"/>
        <s v="Archivo Municipal de Cuatro Ciénegas, Coahuila"/>
        <s v="Archivo Parroquial de San José, Coahuila"/>
        <s v="Archivo Municipal de Escobedo, Coahuila"/>
        <s v="Archivo Municipal de Francisco I. Madero, Coahuila"/>
        <s v="Archivo Parroquial de Sagrado Corazón de Jesús, Coahuila"/>
        <s v="Archivo Municipal de Ciudad Frontera, Coahuila"/>
        <s v="Archivo Parroquial del Sagrado Corazón de Jesús, Coahuila"/>
        <s v="Archivo Municipal General Cepeda, Coahuila"/>
        <s v="Archivo Parroquial de San Francisco de Asís, Coahuila"/>
        <s v="Archivo Municipal de Guerrero, Coahuila"/>
        <s v="Archivo Parroquial de San Juan Bautista, Coahuila"/>
        <s v="Archivo Municipal de Hidalgo, Coahuila"/>
        <s v="Archivo Municipal de Jiménez, Coahuila"/>
        <s v="Archivo Municipal de Lamadrid, Coahuila"/>
        <s v="Archivo Parroquial del Rosario, Coahuila"/>
        <s v="Archivo Municipal Lic. Benito Juárez García"/>
        <s v="Archivo Parroquial de Nuestra Señora del Refugio, Coahuila"/>
        <s v="Archivo Municipal de Monclova, Coahuila"/>
        <s v="Archivo Neira Vara"/>
        <s v="Archivo Profr. José Ma. Suárez Sánchez"/>
        <s v="Archivo Parroquial de Santiago Apóstol, Coahuila"/>
        <s v="Archivo Municipal de Morelos, Coahuila"/>
        <s v="Archivo Parroquial de Santa Rita de Casia, Coahuila"/>
        <s v="Archivo Municipal de Múzquiz, Coahuila"/>
        <s v="Archivo Parroquial de Santa Rosa de Lima, Coahuila"/>
        <s v="Archivo Municipal de Nadadores, Coahuila"/>
        <s v="Archivo Parroquial de Nuestra Señora de la Victoria, Coahuila"/>
        <s v="Archivo Municipal de Nava, Coahuila"/>
        <s v="Archivo Parroquial de San Andrés Apóstol, Coahuila"/>
        <s v="Archivo Municipal de Ocampo, Coahuila"/>
        <s v="Archivo Parroquial de Santa Catalina de Siena, Coahuila"/>
        <s v="Archivo Parroquial de Santa María de las Parras, Coahuila"/>
        <s v="Instituto Municipal de Documentación de Parras, Coahuila"/>
        <s v="Archivo Municipal de Piedras Negras, Coahuila"/>
        <s v="Archivo Parroquial de Cristo Rey, Coahuila"/>
        <s v="Archivo Municipal de Progreso, Coahuila"/>
        <s v="Archivo Histórico del Estado de Coahuila"/>
        <s v="Archivo Municipal de Ramos Arizpe, Coahuila"/>
        <s v="Archivo Parroquial de San Nicolás Tolentino, Coahuila"/>
        <s v="Archivo Municipal de Sabinas, Coahuila"/>
        <s v="Archivo Parroquial de Nuestra Señora de Guadalupe, Coahuila"/>
        <s v="Archivo Municipal de Sacramento, Coahuila"/>
        <s v="Archivo del H. Congreso del Estado de Coahuila"/>
        <s v="Archivo General de Notarías del Estado de Coahuila"/>
        <s v="Archivo General de la Procuraduría General de Justicia del Estado de Coahuila"/>
        <s v="Archivo General del Poder Judicial del Estado de Coahuila"/>
        <s v="Archivo General de la Universidad Autónoma Agraria Antonio Narro"/>
        <s v="Archivo General de la Universidad Autónoma de Coahuila"/>
        <s v="Archivo Histórico del Centro Cultural Vito Alessio Robles, Coahuila"/>
        <s v="Archivo Municipal de Saltillo, Coahuila"/>
        <s v="Archivo Parroquial de Sagrario de la Catedral de Santiago, Coahuila"/>
        <s v="Archivo Municipal de San Buenaventura, Coahuila"/>
        <s v="Archivo Parroquial de San Buenaventura, Coahuila"/>
        <s v="Archivo Municipal de San Juan de Sabinas, Nueva Rosita, Coahuila"/>
        <s v="Archivo Parroquial de San Pedro de Apóstol, Coahuila"/>
        <s v="Instituto Municipal de Documentación de San Pedro, Coahuila"/>
        <s v="Archivo Municipal de Sierra Mojada, Coahuila"/>
        <s v="Archivo Histórico del Hospital Infantil de Torreón, Coahuila"/>
        <s v="Archivo Municipal Eduardo Guerra"/>
        <s v="Archivo Parroquial de la Catedral de Santa María de Guadalupe, Coahuila"/>
        <s v="Archivo Municipal de Viesca, Coahuila"/>
        <s v="Archivo Municipal de Villa Unión, Coahuila"/>
        <s v="Archivo Parroquial del Santuario del Dulce Nombre de Jesús de Peyotes, Coahuila"/>
        <s v="Archivo Municipal de Zaragoza, Coahuila"/>
        <s v="Archivo Parroquial de San Fernando de Rosas, Coahuila"/>
        <s v="Archivo Histórico de la Parroquia de Nuestra Señora de Guadalupe Armería, Colima"/>
        <s v="Archivo Municipal de Armería, Colima"/>
        <s v="Archivo General e Histórico de la Secretaria de Salud del Estado de Colima"/>
        <s v="Archivo General de Notarías del Estado de Colima"/>
        <s v="Archivo Histórico del Estado de Colima"/>
        <s v="Archivo Histórico de la Diócesis de Colima"/>
        <s v="Archivo Histórico Municipal de Colima"/>
        <s v="Archivo Histórico de la Parroquia de Nuestra Señora de la Merced Colima, Colima"/>
        <s v="Archivo Histórico de la Parroquia de Nuestra Señora del Perpetuo Socorro Colima, Colima"/>
        <s v="Archivo Histórico de la Parroquia de Nuestra Señora de la Salud Colima, Colima"/>
        <s v="Archivo Histórico de la Parroquia de San Felipe de Jesús Colima, Colima"/>
        <s v="Archivo Histórico de la Parroquia de San José Colima, Colima"/>
        <s v="Archivo Histórico del Registro Civil del Estado de Colima"/>
        <s v="Archivo Histórico de la Universidad Autónoma de Colima"/>
        <s v="Archivo del Poder Judicial del Estado de Colima"/>
        <s v="Archivo del Poder Legislativo del Estado de Colima"/>
        <s v="Archivo Histórico de la Parroquia de San Miguel Arcángel del Espíritu Santo Comala, Colima"/>
        <s v="Archivo Municipal de Comala, Colima"/>
        <s v="Archivo Histórico de la Parroquia de San Pedro Coquimatlán, Colima"/>
        <s v="Archivo Municipal de Coquimatlán, Colima"/>
        <s v="Archivo Histórico Municipal de Cuauhtémoc, Colima"/>
        <s v="Archivo Histórico de la Parroquia de Nuestra Señora de la Merced Quesería, Colima"/>
        <s v="Archivo Histórico de la Parroquia de San Jerónimo de los Santos Ángeles Cuauhtémoc, Colima"/>
        <s v="Archivo Histórico de la Parroquia de Santos Reyes Ixtlahuacán, Colima"/>
        <s v="Archivo Municipal de Ixtlahuaca, Colima"/>
        <s v="Archivo Histórico de la Parroquia de Nuestra Señora de Guadalupe Manzanillo, Colima"/>
        <s v="Archivo Municipal de Manzanillo, Colima"/>
        <s v="Archivo Histórico de la Parroquia de Inmaculada Consepción Minatitlán, Colima"/>
        <s v="Archivo Municipal de Minatitlán, Colima"/>
        <s v="Archivo General e Histórico del Municipio de Tecomán, Colima"/>
        <s v="Archivo Histórico de la Parroquia de Santo Santiago Tecomán, Colima"/>
        <s v="Archivo Histórico Municipal de Villa de Álvarez, Colima"/>
        <s v="Archivo Histórico de la Parroquia de San Francisco de Asís Villa de Álvarez, Colima"/>
        <s v="Archivo Municipal de Comitán de Domínguez, Chiapas"/>
        <s v="Archivo Municipal de San Juan Chamula, Chiapas"/>
        <s v="Archivo Municipal de Chiapilla, Chiapas"/>
        <s v="Archivo Histórico de la Parroquia de Chilón, Chiapas"/>
        <s v="Archivo Municipal de la Independencia, Chiapas"/>
        <s v="Archivo Municipal de Larráinzar, Chiapas"/>
        <s v="Archivo Municipal de Las Margaritas, Chiapas"/>
        <s v="Archivo Histórico de la Parroquia de Nuestra Señora de la Misericordia Sabanilla, Chiapas"/>
        <s v="Archivo Histórico de la Parroquia de San Fernando Salto de Agua, Chiapas"/>
        <s v="Archivo Histórico de la Catedral de San Cristóbal de las Casas, Chiapas"/>
        <s v="Archivo Histórico de la Diócesis de San Cristóbal de las Casas, Chiapas"/>
        <s v="Archivo Judicial Regional de los Altos. San Cristóbal de las Casas, Chiapas"/>
        <s v="Archivo Municipal de San Cristóbal de las Casas, Chiapas"/>
        <s v="Archivo Histórico Municipal de Tapachula, Chiapas"/>
        <s v="Archivo Judicial Regional del Soconusco, Chiapas"/>
        <s v="Archivo Histórico de la Parroquia de San Mateo Apóstol Tila, Chiapas"/>
        <s v="Archivo Municipal de La Trinitaria, Chiapas"/>
        <s v="Archivo Histórico de la Parroquia de San Miguel Arcángel Tumbalá, Chiapas"/>
        <s v="Archivo General e Histórico del Estado de Chiapas"/>
        <s v="Archivo General de Notarías del Estado de Chiapas"/>
        <s v="Archivo Histórico del H. Congreso del Estado de Chiapas"/>
        <s v="Archivo Histórico de la Escuela Normal Rural Mactumactzá &quot;Dra. Belinda Arteaga Castillo&quot;, Tuxtla Gutiérrez, Chiapas"/>
        <s v="Archivo Histórico de la Universidad de Ciencias y Artes de Chiapas"/>
        <s v="Archivo Municipal de Tuxtla Gutiérrez, Chiapas"/>
        <s v="Archivo del Poder Judicial del Estado de Chiapas"/>
        <s v="Archivo Histórico de la Parroquia de Yajalón, Chiapas"/>
        <s v="Archivo Histórico de la Parroquia de Zinacantan, Chiapas"/>
        <s v="Archivo Histórico de la Parroquia Santa María Magdalena Villa Ahumada, Chihuahua"/>
        <s v="Archivo Municipal de Ahumada, Chihuahua"/>
        <s v="Archivo Histórico de la Parroquia San Jerónimo Aldama, Chihuahua"/>
        <s v="Archivo Municipal de Aldama, Chihuahua"/>
        <s v="Archivo Municipal de Allende, Chihuahua"/>
        <s v="Archivo Histórico de la Parroquia Santa Eulalia Aquiles Serdán, Chihuahua"/>
        <s v="Archivo Municipal de Aquiles Serdán, Chihuahua"/>
        <s v="Archivo Municipal de Ascención, Chihuahua"/>
        <s v="Archivo Histórico de la Parroquia de Natividad de María Bachiniva, Chihuahua"/>
        <s v="Archivo Municipal de Bachiniva, Chihuahua"/>
        <s v="Archivo Municipal de Balleza, Chihuahua"/>
        <s v="Archivo Histórico de la Parroquia de Batopilas, Chihuahua"/>
        <s v="Archivo Municipal de Batopilas, Chihuahua"/>
        <s v="Archivo Histórico de la Parroquia de Creel Bocoyna, Chihuahua"/>
        <s v="Archivo Histórico de la Parroquia Dulce Nombre de María Sisoguchi, Chihuahua"/>
        <s v="Archivo Municipal de Bocoyna, Chihuahua"/>
        <s v="Archivo Municipal de Buenaventura, Chihuahua"/>
        <s v="Archivo Histórico de la Parroquia Santa Rosalía Camargo, Chihuahua"/>
        <s v="Archivo Municipal de Camargo, Chihuahua"/>
        <s v="Archivo Municipal de Carichi, Chihuahua"/>
        <s v="Archivo Municipal de Casas Grandes, Chihuahua"/>
        <s v="Archivo Municipal de Coronado, Chihuahua"/>
        <s v="Archivo Municipal de Coyame del Sotol, Chihuahua"/>
        <s v="Archivo Municipal de La Cruz, Chihuahua"/>
        <s v="Archivo Municipal de Cuauhtémoc, Chihuahua"/>
        <s v="Archivo Municipal de Cusihuiriachi, Chihuahua"/>
        <s v="Archivo del H. Congreso del Estado de Chihuahua"/>
        <s v="Archivo General de Notarías del Estado de Chihuahua"/>
        <s v="Archivo Histórico de la Benemérita y Centenaria Escuela Normal del Estado de Chihuahua Profr. Luis Urias Belderráin"/>
        <s v="Archivo Histórico del Estado de Chihuahua"/>
        <s v="Archivo Histórico del Centro de Investigación y Docencia de los Servicios Educativos del Estado de Chihuahua"/>
        <s v="Archivo Histórico de la Diócesis de Chihuahua, Chihuahua"/>
        <s v="Archivo Histórico de la Parroquia Asunción de María Chihuahua, Chiahuaha"/>
        <s v="Archivo Histórico de la Parroquia de Nuestra Señora del Perpetuo Socorro Chihuahua, Chihuahua"/>
        <s v="Archivo Histórico de la Parroquia Nuestra Señora del Refugio Chihuahua, Chihuahua"/>
        <s v="Archivo Histórico de la Parroquia del Sagrado Corazón de Jesús Chihuahua, Chihuahua"/>
        <s v="Archivo Histórico de la Parroquia San Felipe Apóstol Chihuahua, Chihuahua"/>
        <s v="Archivo Histórico de la Parroquia San José de Ávalos Chihuahua, Chihuahua"/>
        <s v="Archivo Histórico de la Parroquia Santo Niño de Atocha Chihuahua, Chihuahua"/>
        <s v="Archivo Histórico Universitario de Chihuahua"/>
        <s v="Archivo Municipal de Chihuahua, Chihuahua"/>
        <s v="Archivo Histórico del Supremo Tribunal de Justicia del Estado de Chihuahua"/>
        <s v="Archivo Municipal de Chinipas, Chihuahua"/>
        <s v="Archivo Histórico de la Parroquia Nuestra Señora de Fátima Delicias, Chihuahua"/>
        <s v="Archivo Municipal de Delicias, Chihuahua"/>
        <s v="Archivo Municipal Dr. Belisario Domínguez, Chihuahua"/>
        <s v="Archivo Municipal de Galeana, Chihuahua"/>
        <s v="Archivo Histórico de la Parroquia Santa Isabel Santa Isabel, Chihuahua"/>
        <s v="Archivo Municipal de Santa Isabel, Chihuahua"/>
        <s v="Archivo Histórico de la Parroquia Sagrado Corazón de Jesús Gómez Farías, Chihuahua"/>
        <s v="Archivo Municipal de Gómez Farías, Chihuahua"/>
        <s v="Archivo Municipal Gran Morelos, Chihuahua"/>
        <s v="Archivo Histórico de la Parroquia de Guachochi, Chihuahua"/>
        <s v="Archivo Municipal de Guachochi, Chihuahua"/>
        <s v="Archivo Municipal de Guadalupe, Chihuahua"/>
        <s v="Archivo Histórico de la Parroquia de Chinipas, Chihuahua"/>
        <s v="Archivo Municipal de Guadalupe y Calvo, Chihuahua"/>
        <s v="Archivo Municipal de Guazapares, Chihuahua"/>
        <s v="Archivo Municipal de Guerrero, Chihuahua"/>
        <s v="Archivo Histórico del Municipio de Hidalgo del Parral, Chihuahua"/>
        <s v="Archivo Municipal de Huejotitán, Chihuahua"/>
        <s v="Archivo Municipal de Ignacio Zaragoza, Chihuahua"/>
        <s v="Archivo Municipal de Janos, Chihuahua"/>
        <s v="Archivo Municipal de Jiménez, Chihuahua"/>
        <s v="Archivo Histórico de la Catedral Nuestra Señora de Guadalupe Ciudad Juárez, Chihuahua"/>
        <s v="Archivo Histórico de la Parroquia Cristo Rey Ciudad Juárez, Chihuahua"/>
        <s v="Archivo Histórico de la Parroquia Cristo Sumo y Eterno Sacerdote Ciudad Juárez, Chihuahua"/>
        <s v="Archivo Histórico de la Parroquia Dios Padre Ciudad Juárez, Chihuahua"/>
        <s v="Archivo Histórico de la Parroquia del Espíritu Santo Ciudad Juárez, Chihuahua"/>
        <s v="Archivo Histórico de la Parroquia Nuestra Señora del Carmen Ciudad Juárez, Chihuahua"/>
        <s v="Archivo Histórico de la Parroquia de Nuestra Señora de Guadalupe Sagrario Juárez, Chihuahua"/>
        <s v="Archivo Histórico de la Parroquia Nuestra Señora de Lourdes Ciudad Juárez, Chihuahua"/>
        <s v="Archivo Histórico de la Parroquia de Nuestra Señora del Sagrado Corazón Ciudad Juárez, Chihuahua"/>
        <s v="Archivo Histórico de la Parroquia Sagrado Corazón Ciudad Juárez, Chihuahua"/>
        <s v="Archivo Histórico de la Parroquia Sagrada Familia Ciudad Juárez, Chihuahua"/>
        <s v="Archivo Histórico de la Parroquia San Felipe de Jesús Ciudad Juárez, Chihuahua"/>
        <s v="Archivo Histórico de la Parroquia San Martín de Porres Ciudad Juárez, Chihuahua"/>
        <s v="Archivo Histórico de la Parroquia San Pedro y San Pablo Ciudad Juárez, Chihuahua"/>
        <s v="Archivo Histórico de la Parroquia Santa Rosa de Lima Ciudad Juárez, Chihuahua"/>
        <s v="Archivo Histórico de la Parroquia Santísima Trinidad Ciudad Juárez, Chihuahua"/>
        <s v="Archivo Histórico de la Parroquia Verbo Encarnado Ciudad Juárez, Chihuahua"/>
        <s v="Archivo Municipal de Ciudad Juárez, Chihuahua"/>
        <s v="Archivo Histórico de la Parroquia San Antonio de Padua Julimes, Chihuahua"/>
        <s v="Archivo Municipal de Julimes, Chihuahua"/>
        <s v="Archivo Municipal de López, Chihuahua"/>
        <s v="Archivo Histórico de la Parroquia de Sagrado Corazón de Jesús Madera, Chihuahua"/>
        <s v="Archivo Municipal de Madera, Chihuahua"/>
        <s v="Archivo Municipal Manuel Benavides, Chihuahua"/>
        <s v="Archivo Municipal de Matachic, Chihuahua"/>
        <s v="Archivo Municipal de Meoqui, Chihuahua"/>
        <s v="Archivo Histórico de la Parroquia San Nicolás Tolentino Gran Morelos, Chihuahua"/>
        <s v="Archivo Histórico Municipal de Namiquipa, Chihuahua"/>
        <s v="Archivo Histórico de la Parroquia de Santa Ana Naniquipa, Chihuahua"/>
        <s v="Archivo Histórico de la Parroquia de San Pedro de Alcántara Namiquipa, Chihuahua"/>
        <s v="Archivo Histórico Municipal de Nuevo Casas Grandes, Chihuahua"/>
        <s v="Archivo Histórico de la Parroquia Jesús de Nazareno Ojinaga, Chihuahua"/>
        <s v="Archivo Histórico de la Parroquia San Ignacio de Loyola Práxedes Guerrero, Chihuahua"/>
        <s v="Archivo Municipal de Rosales, Chihuahua"/>
        <s v="Archivo Municipal de Rosario, Chihuahua"/>
        <s v="Archivo Municipal de San Francisco de Borja, Chihuahua"/>
        <s v="Archivo Municipal de San Francisco de Conchos, Chihuahua"/>
        <s v="Archivo Municipal de San Francisco del Oro, Chihuahua"/>
        <s v="Archivo Municipal de Santa Bárbara, Chihuahua"/>
        <s v="Archivo Municipal de Satevo, Chihuahua"/>
        <s v="Archivo Histórico de la Parroquia San Marcos Evangelista Saucillo, Chihuahua"/>
        <s v="Archivo Municipal de Saucillo, Chihuahua"/>
        <s v="Archivo Municipal de Temosachi, Chihuahua"/>
        <s v="Archivo Municipal de el Tule, Chihuahua"/>
        <s v="Archivo Municipal de Urique, Chihuahua"/>
        <s v="Archivo Municipal de Uruachi, Chihuahua"/>
        <s v="Archivo Histórico de la Parroquia Nuestra Señora del Pilar Ciudad Juárez, Chihuahua"/>
        <s v="Archivo Histórico del Centro de Estudios Científicos y Tecnológicos No. 6 Miguel Othón de Mendizábal, I.P.N."/>
        <s v="Archivo Histórico de Petróleos Mexicanos"/>
        <s v="Archivo Documental del Centro de Estudios Mayas"/>
        <s v="Archivo Histórico del Convento de Churubusco"/>
        <s v="Archivo Histórico del Colegio de Ciencias y Humanidades"/>
        <s v="Archivo Histórico del Centro de Estudios Literarios del Instituto de Investigaciones Filológicas"/>
        <s v="Archivo Histórico del Centro de Estudios del Movimiento Obrero y Socialista A.C."/>
        <s v="Archivo Histórico del Consejo Universitario (Universidad Nacional Autónoma de México)"/>
        <s v="Archivo Histórico Digital del Instituto Nacional de Migración"/>
        <s v="Archivo Histórico de la Escuela Superior de Ingeniería Mecánica y Eléctrica Unidad Culhuacán del Instituto Politécnico Nacional"/>
        <s v="Archivo Histórico de Frida Kahlo y Diego Rivera"/>
        <s v="El Archivo Histórico del Instituto de Investigaciones Estéticas, UNAM."/>
        <s v="Archivo Histórico de la Secretaría de Marina"/>
        <s v="Acervo Histórico de Teatro UNAM"/>
        <s v="Archivo Histórico de la Universidad Nacional Autónoma de México"/>
        <s v="Centro de Investigación y Documentación Histórica y Cultural de Coyoacán, CDMX"/>
        <s v="Archivo Histórico del Centro de Información y Documentación Alberto Beltrán"/>
        <s v="Archivo Fotográfico Manuel Toussaint, UNAM"/>
        <s v="Archivo Histórico Alfonso Caso, Instituto de Investigaciones Antropológicas, UNAM"/>
        <s v="Archivo Histórico de la Biblioteca Nacional, UNAM"/>
        <s v="Fondo Documental Reservado de la Biblioteca Samuel Ramos, Facultad de Filosofía y Letras, UNAM"/>
        <s v="Archivo y Biblioteca Musical de la Insigne y Nacional Basílica Santa María de Guadalupe"/>
        <s v="Archivo Histórico del Centro de Estudios Científicos y Tecnológicos n° 1 González Vázquez Vela, IPN"/>
        <s v="Archivo Histórico del Centro de Investigación en Computación del Instituto Politécnico Nacional"/>
        <s v="Archivo Histórico de la Escuela Nacional de Biblioteconomía y Archivonomía"/>
        <s v="Archivo Histórico de la Escuela Superior de Física y Matemáticas, I.P.N."/>
        <s v="Archivo Histórico de la Escuela Superior de Ingeniería y Arquitectura, Unidad Zacatenco"/>
        <s v="Archivo Histórico de la Escuela Superior de Ingeniería Mecánica y Eléctrica, Unidad Allende 38, IPN"/>
        <s v="Archivo Histórico de la Escuela Superior de Ingeniería Química e Industrias Extractivas- IPN"/>
        <s v="Archivo Histórico de la Unidad Profesional Interdisciplinaria de Ingeniería y Tecnologías Avanzadas"/>
        <s v="Archivo Histórico del Centro de Estudios Científicos y Tecnológicos No. 12 José María Morelos, I.P.N."/>
        <s v="Centro de Información Técnica y Administración de Archivos y Documentos, PEMEX Refinación"/>
        <s v="Archivo Histórico de la Parroquia de San Matías Apóstol, Iztacalco"/>
        <s v="Archivo de la Parroquia Preciosa Sangre de Cristo, Iztacalco"/>
        <s v="Archivo Histórico de la Facultad de Estudios Superiores Zaragoza"/>
        <s v="Archivo de la Parroquia Asunción Aculco, Iztapalapa"/>
        <s v="Archivo de la Parroquia de San Antonio de Padua, Iztapalapa"/>
        <s v="Archivo de la Parroquia de San Felipe de Jesús, Iztapalapa"/>
        <s v="Archivo de la Parroquia Santa Isabel, Iztapalapa"/>
        <s v="Archivo Histórico del Instituto Nacional Electoral"/>
        <s v="Archivo Histórico del Centro de Documentación Maestro Jan Patula Dobek, Iztapalapa, UAM"/>
        <s v="Archivo Histórico Científico Manuel Sandoval Vallarta, Iztapalapa, UAM"/>
        <s v="Archivo Histórico de El Colegio de México"/>
        <s v="Archivo Histórico del Centro Interdisciplinario de Ciencias de la Salud, unidad Milpa Alta del IPN"/>
        <s v="Archivo Parroquial de Asunción de María, Milpa Alta"/>
        <s v="Archivo Parroquial de San Antonio de Padua Tecomitl, Milpa Alta"/>
        <s v="Archivo Histórico del Centro de Estudios Científicos y Tecnológicos No. 4 \&quot;Lázaro Cárdenas\&quot;"/>
        <s v="Archivo Histórico de la Comisión Nacional de los Derechos Humanos"/>
        <s v="Archivo Histórico de Nacional Financiera, S.N.C"/>
        <s v="Archivo Histórico de la Universidad Iberoamericana"/>
        <s v="Archivo de José C. Valádes, Álvaro Obregón"/>
        <s v="Archivo Manuel Gómez Morín"/>
        <s v="Centro de Estudios de Historia de México Condumex"/>
        <s v="Archivo Parroquial San Pedro Apóstol, Tláhuac"/>
        <s v="Archivo Histórico del Fondo de Cultura Económica"/>
        <s v="Archivo Histórico de la Universidad Autónoma Metropolitana"/>
        <s v="Archivo Parroquial San Andrés Apóstol, Totoltepec"/>
        <s v="Archivo Parroquial San Pedro de Verona Mártir, Tlalpan"/>
        <s v="Archivo Parroquial Santo Tomás Apóstol, Ajusco"/>
        <s v="Instituto Nacional de Cardiología Ignacio Chávez"/>
        <s v="Archivo Histórico \&quot;María Guerrero\&quot; de la Escuela Superior de Comercio y Administración, Tepepan, IPN"/>
        <s v="Archivo Histórico de la Parroquia de San Gregorio Magno Atlapulco, Xochimilco"/>
        <s v="Archivo Parroquial de Nuestra Señora de los Dolores, Xaltocan, Xochimilco"/>
        <s v="Archivo Parroquial Santiago Apóstol, Tepalcatlalpan"/>
        <s v="Archivo Parroquial San Bernardino Siena, Xochimilco"/>
        <s v="Archivo Parroquial de Santa Cruz, Acalpixca"/>
        <s v="Archivo Parroquial Santa Cecilia, Tepetlapa"/>
        <s v="Archivo Parroquial de Santa María de la Natividad, Nativitas"/>
        <s v="Archivo Parroquial San Pedro Apóstol, Atocpan"/>
        <s v="Acervo de la Cineteca Nacional"/>
        <s v="Acervo Fotográfico de Enrique Valero Dávila y Sucesores"/>
        <s v="Archivo Histórico de la Auditoria Superior de la Federación"/>
        <s v="Archivo Histórico Dr. Enrique Beltrán"/>
        <s v="Acervo Histórico Fundación ICA"/>
        <s v="Archivo Histórico de la Fonoteca de Radio Educación"/>
        <m/>
        <s v="Archivo Histórico del Partido Acción Nacional"/>
        <s v="Archivo Histórico de la Procuraduría General de Justicia del CIUDAD DE MÉXICO"/>
        <s v="Archivo Personal de Enrique Flores Magón, patrimonio del Centro Documental Flores Magón A.C.,"/>
        <s v="Archivo y Biblioteca de la Orquesta Clásica de México, A.C."/>
        <s v="Archivo del Cabildo de la Catedral de México"/>
        <s v="Archivo Don Ángel Pola"/>
        <s v="Archivo Histórico y Biblioteca Central del Agua"/>
        <s v="Archivo Histórico Ateneo Español de México A.C."/>
        <s v="Archivo Histórico del Arzobispado de México"/>
        <s v="Archivo Histórico de la Academia de San Carlos"/>
        <s v="Archivo Histórico de Banamex"/>
        <s v="Archivo Histórico del Banco Nacional de Obras y Servicios Públicos. S.N.C."/>
        <s v="Archivo Histórico de la Casa de Moneda de México"/>
        <s v="Archivo Histórico del Colegio de las Vizcaínas"/>
        <s v="Archivo Histórico de la Escuela Bancaria y Comercial"/>
        <s v="Archivo Histórico Fotográfico de la Biblioteca Rogerio Casas"/>
        <s v="Archivo Histórico Francisco I. Madero"/>
        <s v="Archivo Histórico de Fundación Merced"/>
        <s v="Archivo Histórico del Gobierno del CIUDAD DE MÉXICO"/>
        <s v="Archivo Histórico &quot;Genaro Estrada&quot;"/>
        <s v="Archivo Histórico &quot;Gral. y Lic. Aarón Sáenz Garza&quot;"/>
        <s v="Archivo Histórico y Memoria Legislativa de la Cámara de Senadores"/>
        <s v="Archivo Histórico de Notarías del CIUDAD DE MÉXICO"/>
        <s v="Archivo Histórico Parroquial Antigua Christ Church, México, CDMX"/>
        <s v="Acervo Histórico del Palacio de Bellas Artes"/>
        <s v="Archivo Histórico del Palacio de Medicina de la Universidad Nacional Autónoma de México"/>
        <s v="Archivo Histórico de la Suprema Corte de Justicia de la Nación"/>
        <s v="Archivo Histórico de la Secretaría de Educación Pública"/>
        <s v="Archivo Histórico del Sagrario Metropolitano de México"/>
        <s v="Archivo Histórico de la Secretaría de Salubridad y Asistencia"/>
        <s v="Fideicomiso Archivos Plutarco Elías Calles y Fernando Torreblanca"/>
        <s v="Colección Documental de la Biblioteca Miguel Lerdo de Tejada"/>
        <s v="Centro de Documentación e Investigación de la Comunidad Ashkenazí de México"/>
        <s v="Archivo Histórico del Centro de Estudios Científicos y Tecnológicos &quot;Juan de Dios Bátiz&quot;"/>
        <s v="Archivo Histórico del Centro de Estudios Científicos y Tecnológicos No. 11 Wilfrido Massieu"/>
        <s v="Archivo Histórico de la Comisión Federal de Competencia"/>
        <s v="Archivo Histórico del Instituto Politécnico Nacional"/>
        <s v="Archivo Histórico de la Escuela Nacional de Ciencias Biológicas del Instituto Politécnico Nacional"/>
        <s v="Archivo Histórico de la Escuela Superior de Enfermería y Obstetricia del Instituto Politécnico Nacional"/>
        <s v="Archivo Histórico del Instituto Nacional de Antropología e Historia"/>
        <s v="Archivo Histórico Luis Barragán"/>
        <s v="Archivo Histórico de Luz y Fuerza del Centro"/>
        <s v="Archivo Histórico de la Provincia de los Carmelitas Descalzos en México"/>
        <s v="Archivo Histórico de la Provincia de México de la Compañía de Jesús"/>
        <s v="Archivo Histórico de la Secretaría de la Defensa Nacional"/>
        <s v="Archivo Miguel Alemán Valdés"/>
        <s v="Archivo Histórico de la Escuela Superior de Comercio y Administración, unidad Santo Tomás, IPN"/>
        <s v="Archivo General Agrario"/>
        <s v="Archivo General de la Nación de México."/>
        <s v="Archivo General de Notarias del CIUDAD DE MÉXICO"/>
        <s v="Archivo Histórico de la Cámara de Diputados"/>
        <s v="Archivo Histórico del Centro de Estudios Científicos y Tecnológicos 14 Luis Enrique Erro, I.P.N."/>
        <s v="Archivo Municipal de Canatlán, Durango"/>
        <s v="Archivo Histórico Municipal de Canelas, Durango"/>
        <s v="Archivo Histórico Municipal de Coneto de Comonfort, Durango"/>
        <s v="Archivo Histórico de la Parroquia de San Miguel Arcángel Coneto de Comonfort, Durango"/>
        <s v="Archivo Histórico Municipal de Cuencamé, Durango"/>
        <s v="Archivo Histórico de la Parroquia de San Antonio de Padua Cuencame, Durango"/>
        <s v="Archivo, Fototeca y Hemeroteca del Museo Regional de Durango \&quot;Ángel Rodríguez Solorzano\&quot;"/>
        <s v="Archivo General de H. Congreso del Estado de Durango"/>
        <s v="Archivo General e Histórico Municipal de Durango"/>
        <s v="Archivo General de Notarías del Estado de Durango"/>
        <s v="Archivo General del Tribunal Superior de Justicia del Estado de Durango"/>
        <s v="Archivo Histórico de la Benemérita y Centenaria Escuela Normal del Estado de Durango"/>
        <s v="Archivo Histórico del CIIDIR, Durango, I.P.N."/>
        <s v="Archivo Histórico del Estado de Durango"/>
        <s v="Archivo Histórico de la Parroquia de la Divina Providencia Durango, Durango"/>
        <s v="Archivo Histórico de la Parroquia de Nuestra Señora de Guadalupe Durango, Durango"/>
        <s v="Archivo Histórico de la Parroquia de Nuestra Señora de Lourdes Durango, Durango"/>
        <s v="Archivo Histórico de la Parroquia de Nuestra Señora del Refugio Durango, Durango"/>
        <s v="Archivo Histórico de la Parroquia de Nuestra Señora de la Salud Durango, Durango"/>
        <s v="Archivo Histórico de la Parroquia de Nuestra Señora del Sagrado Corazón Durango, Durango"/>
        <s v="Archivo Histórico de la Parroquia de Santa Ana y Sagrada Familia Durango, Durango"/>
        <s v="Archivo Histórico de la Parroquia de San José Durango, Durango"/>
        <s v="Archivo Histórico de la Parroquia de San José Gómez Palacio, Durango"/>
        <s v="Archivo Histórico de la Parroquia de Santa Rosa de Lima Gómez Palacio, Durango"/>
        <s v="Archivo Municipal de Gómez Palacio, Durango"/>
        <s v="Archivo Histórico Municipal de Guadalupe Victoria, Durango"/>
        <s v="Archivo Histórico Municipal de Guanacevi, Durango"/>
        <s v="Archivo Histórico de la Parroquia de San Miguel Arcángel Villa Hidalgo, Durango"/>
        <s v="Archivo Histórico de la Parroquia de San Juan Bautista Inde, Durango"/>
        <s v="Archivo Histórico Municipal de Lerdo, Durango"/>
        <s v="Archivo Histórico de la Parroquia Sagrado Corazón de Jesús Lerdo, Durango"/>
        <s v="Archivo Municipal de Mapimí, Durango"/>
        <s v="Archivo Histórico de la Parroquia de Nuestra Señora de Guadalupe Mezquital, Durango"/>
        <s v="Archivo Histórico Municipal de Nazas, Durango"/>
        <s v="Archivo Histórico de la Parroquia de Santa Ana Nazas, Durango"/>
        <s v="Archivo Histórico de la Parroquia de San Pedro Apóstol Nombre de Dios, Durango"/>
        <s v="Archivo Histórico Municipal de Ocampo, Durango"/>
        <s v="Archivo Histórico Municipal de El Oro, Durango"/>
        <s v="Archivo Histórico Municipal de Pánuco de Coronado, Durango"/>
        <s v="Archivo Histórico Municipal de Peñón Blanco, Durango"/>
        <s v="Archivo Histórico de la Parroquia de San Diego de Alcalá Peñón Blanco, Durango"/>
        <s v="Archivo Municipal de Poanas, Durango"/>
        <s v="Archivo Histórico Municipal de Pueblo Nuevo, Durango"/>
        <s v="Archivo Histórico Municipal de Rodeo, Durango"/>
        <s v="Archivo Histórico de la Parroquia de San Bernardo San Bernardo, Durango"/>
        <s v="Archivo Histórico Municipal de San Dimas, Durango"/>
        <s v="Archivo Histórico Municipal de San Juan de Guadalupe, Durango"/>
        <s v="Archivo Histórico de la Parroquia de Nuestra Señora de Guadalupe San Juan de Guadalupe, Durango"/>
        <s v="Archivo Histórico Municipal de San Juan del Río, Durango"/>
        <s v="Archivo Histórico Municipal de San Luis del Cordero, Durango"/>
        <s v="Archivo Histórico Municipal de San Pedro del Gallo, Durango"/>
        <s v="Archivo Histórico Municipal de Santa Clara, Durango"/>
        <s v="Archivo Histórico de la Parroquia de Santa Clara de Asís Santa Clara, Durango"/>
        <s v="Archivo Histórico Municipal de Suchil, Durango"/>
        <s v="Archivo Histórico Municipal de Tamazula, Durango"/>
        <s v="Archivo Histórico Municipal de Tepehuanes, Durango"/>
        <s v="Archivo Histórico de la Parroquia de Santa Catarina Tepehuanes, Durango"/>
        <s v="Archivo Histórico Municipal de Tlahualilo, Durango"/>
        <s v="Archivo Histórico de la Parroquia de Nuestra Señora del Pilar Tlahualilo, Durango"/>
        <s v="Archivo Histórico Municipal de Topia, Durango"/>
        <s v="Archivo Histórico Municipal de Vicente Guerrero, Durango"/>
        <s v="Archivo Histórico Municipal de Nuevo Ideal, Durango"/>
        <s v="Archivo Histórico Municipal de Abasolo, Guanajuato"/>
        <s v="Archivo Histórico de la Parroquia de Nuestra Señora de la Cruz Abasolo, Guanajuato"/>
        <s v="Archivo General e Histórico Municipal &quot;Centenario&quot; Acámbaro, Guanajuato"/>
        <s v="Archivo Histórico de la Parroquia de San Francisco de Asís Acámbaro, Guanajuato"/>
        <s v="Archivo Histórico de la Parroquia de San Miguel Arcángel San Miguel Allende, Guanajuato"/>
        <s v="Archivo General del Municipio de San Miguel de Allende"/>
        <s v="Archivo Histórico de la Parroquia de la Santa Cruz Santa Cruz Gamboa, Guanajuato"/>
        <s v="Archivo Municipal de Apaseo el Alto"/>
        <s v="Archivo Histórico Municipal de Apaseo el Grande, Guanajuato"/>
        <s v="Archivo Histórico de la Parroquia de San Juan Bautista Apaseo el Grande, Guanajuato"/>
        <s v="Archivo Histórico de la Diócesis de Celaya"/>
        <s v="Archivo Histórico de la Parroquia El Sagrario Celaya, Guanajuato"/>
        <s v="Archivo Histórico de la Parroquia del Sagrado Corazón de Jesús, Sagrario Catedral, Celaya, Guanajuato"/>
        <s v="Archivo Municipal de Celaya, Guanajuato"/>
        <s v="Archivo Histórico Municipal Manuel Doblado, Guanajuato"/>
        <s v="Archivo Histórico Municipal de Comonfort, Guanajuato"/>
        <s v="Archivo Histórico de la Parroquia de María Auxiliadora Comonfort, Guanajuato"/>
        <s v="Archivo Histórico de la Parroquia de San Francisco de Asís Comonfort, Guanajuato"/>
        <s v="Archivo Histórico de la Parroquia de Santiago Apóstol Coroneo, Guanajuato"/>
        <s v="Archivo Municipal de Coroneo, Guanajuato"/>
        <s v="Archivo Histórico de la Parroquia de San José Córtazar, Guanajuato"/>
        <s v="Archivo Municipal de Cortazar, Guanajuato"/>
        <s v="Archivo Histórico de la Parroquia de San Francisco de Asís Cuerámaro, Guanajuato"/>
        <s v="Archivo Histórico Municipal Doctor Mora, Guanajuato"/>
        <s v="Archivo Histórico de la Parroquia de El Divino Salvador Doctor Mora, Guanajuato"/>
        <s v="Archivo Histórico Municipal de Dolores Hidalgo, Guanajuato"/>
        <s v="Archivo Histórico de la Parroquia de La Asunción Dolores Hidalgo, Guanajuato"/>
        <s v="Archivo General del Gobierno del Estado de Guanajuato"/>
        <s v="Archivo General de Notarías del Estado de Guanajuato"/>
        <s v="Archivo General del Poder Legislativo del Estado de Guanajuato"/>
        <s v="Archivo General del Tribunal Electoral del Estado de Guanajuato"/>
        <s v="Archivo Histórico Lucio Marmolejo"/>
        <s v="Archivo Histórico Parroquial Colegiata de Nuestra Señora de Guanajuato, Guanajuato"/>
        <s v="Archivo Histórico de la Universidad de Guanajuato"/>
        <s v="Archivo Municipal de Guanajuato, Guanajuato"/>
        <s v="Archivo del Poder Judicial del Estado de Guanajuato"/>
        <s v="Archivo Histórico de la Parroquia de San Juan Bautista Huanímaro, Guanajuato"/>
        <s v="Archivo Municipal de Huanimaro, Guanajuato"/>
        <s v="Archivo Histórico Municipal de Irapuato"/>
        <s v="Archivo Histórico de la Parroquia Espíritu Santo Irapuato, Guanajuato"/>
        <s v="Archivo Histórico de la Parroquia de Nuestra Señora de Guadalupe Irapuato, Guanajuato"/>
        <s v="Archivo Histórico de la Parroquia de Nuestra Señora de la Salud Irapuato, Guanajuato"/>
        <s v="Archivo Histórico de la Parroquia de San Cayetano Confesor Irapuato, Guanajuato"/>
        <s v="Archivo Histórico de la Parroquia del Sagrado Corazón de Jesús Irapuato, Guanajuato"/>
        <s v="Archivo Histórico de la Parroquia de Santa María Reyna Irapuato, Guanajuato"/>
        <s v="Archivo Parroquial del Buen Pastor Irapuato, Guanajuato"/>
        <s v="Archivo Parroquial de María Auxiliadora Irapuato, Guanajuato"/>
        <s v="Archivo Parroquial del Señor de las Buenas Obras Irapuato, Guanajuato"/>
        <s v="Archivo Parroquial del Señor de Esquipulas, Guanajuato"/>
        <s v="Archivo Parroquial San Pedro Apostol Irapuato, Guanajuato"/>
        <s v="Archivo Municipal de Jaral del Progreso, Guanajuato"/>
        <s v="Archivo Parroquial de Santa Cruz y Santa Rita de Casia, Jaral del Progreso, Guanajuato"/>
        <s v="Archivo Parroquial de San Nicolas Tolentino Jaral del Progreso, Guanajuato"/>
        <s v="Archivo Municipal de Jerécuaro, Guanajuato"/>
        <s v="Archivo Histórico de la Diócesis de León"/>
        <s v="Archivo Histórico Municipal de León, Guanajuato"/>
        <s v="Archivo Histórico de la Parroquia de La Divina Providencia Léon, Guanajuato"/>
        <s v="Archivo Histórico de la Parroquia El Divino Redentor León, Guanajuato"/>
        <s v="Archivo Histórico de la Parroquia de San Miguel Arcángel León, Guanajuato"/>
        <s v="Archivo Histórico de la Parroquia Espíritu Santo León, Guanajuato"/>
        <s v="Archivo Histórico de la Parroquia de Nuestra Señora del Carmen León, Guanajuato"/>
        <s v="Archivo Histórico de la Parroquia de Nuestra Señora de la Merced León, Guanjuato"/>
        <s v="Archivo Histórico de la Parroquia de Nuestra Señora del Perpetuo Socorro León, Guanajuato"/>
        <s v="Archivo Histórico de la Parroquia de Nuestra Señora del Rosario León, Guanajuato"/>
        <s v="Archivo Histórico de la Parroquia de Nuestra Señora de San Juan de los Lagos León, Guanajuato"/>
        <s v="Archivo Histórico de la Parroquia de la Purísima del Coecillo León, Guanajuato"/>
        <s v="Archivo Histórico de la Parroquia Santiago Apóstol León, Guanajuato"/>
        <s v="Archivo Histórico de la Parroquia El Señor de la Conquista Léon, Guanajuato"/>
        <s v="Archivo Histórico de la Parroquia de Santa Clara de Asís León, Guanajuato"/>
        <s v="Archivo Histórico de la Parroquia Sagrada Familia León, Guanajuato"/>
        <s v="Archivo Histórico de la Parroquia del Señor de los Milagros León, Guanajuato"/>
        <s v="Archivo Histórico de la Parroquia de Santa Margarita Alacoque León, Guanajuato"/>
        <s v="Archivo Histórico de la Parroquia de San Martín de Porres León, Guanajuato"/>
        <s v="Archivo Histórico de la Parroquia de San Pío X León, Guanajuato"/>
        <s v="Archivo Histórico de la Parroquia del Señor de la Salud León, Guanajuato"/>
        <s v="Archivo Histórico de la Parroquia de San Sebastián Sagrario León, Guanajuato"/>
        <s v="Archivo Histórico de la Parroquia de la Santísima Trinidad León. Guanajuato"/>
        <s v="Archivo Parroquial de la Basilica de Nuestra Señora de Guanajuato"/>
        <s v="Archivo Municipal de Moroleón, Guanajuato"/>
        <s v="Archivo Histórico de la Parroquia de San Juan Bautista Ocampo, Guanajuato"/>
        <s v="Archivo Municipal de Ocampo, Guanajuato"/>
        <s v="Archivo Histórico Municipal de Pénjamo, Guanajuato"/>
        <s v="Archivo Histórico de la Parroquia de San Francisco Pénjamo, Guanajuato"/>
        <s v="Archivo Histórico de la Parroquia de San Antonio de Padua Pueblo Nuevo, Guanajuato"/>
        <s v="Archivo Municipal de Pueblo Nuevo, Guanajuato"/>
        <s v="Archivo Histórico Municipal de Purísima del Rincón, Guanajuato"/>
        <s v="Archivo Histórico de la Parroquia de la Purísima Concepción Purísima del Rincón, Guanajuato"/>
        <s v="Archivo Histórico de la Parroquia de Santa María de Guadalupe Romita, Guanajuato"/>
        <s v="Archivo Municipal de Romita, Guanajuato"/>
        <s v="Archivo Histórico de la Parroquia de Natividad de María Salamanca, Guanajuato"/>
        <s v="Archivo Histórico de la Parroquia de San Antonio Abad Salamanca, Guanajuato"/>
        <s v="Archivo Histórico de la Parroquia de San Antonio de Padua Salamanca, Guanajuato"/>
        <s v="Archivo Histórico de la Parroquia de Sagrado Corazón Salamanca, Guanajuato"/>
        <s v="Archivo Histórico de la Parroquia del Señor del Hospital Salamanca, Guanajuato"/>
        <s v="Archivo Histórico de la Parroquia de San Martín de Porres Salamanca, Guanajuato"/>
        <s v="Archivo Histórico de la Parroquia de San Pedro Apóstol Salamanca, Guanajuato"/>
        <s v="Archivo Municipal de Salamanca, Guanajuato"/>
        <s v="Archivo Parroquial de la Inmaculada Concepción Salamanca, Guanajuato"/>
        <s v="Archivo Histórico Municipal de Salvatierra, Guanajuato"/>
        <s v="Archivo Histórico de la Parroquia de Nuestra Señora de la Asunción Urireo. Salvatierra, Guanajuato"/>
        <s v="Archivo Histórico de la Parroquia de la Señora de la Salud Salvatierra, Guanajuato"/>
        <s v="Archivo Histórico de la Parroquia de San Diego de Alcalá San Diego de la Unión, Guanajuato"/>
        <s v="Archivo Municipal de San Diego de la Unión, Guanajuato"/>
        <s v="Archivo Histórico de la Parroquia de San Felipe Apóstol San Felipe, Guanajuato"/>
        <s v="Archivo Municipal de San Felipe, Guanajuato"/>
        <s v="Archivo Histórico Municipal de San Francisco del Rincón"/>
        <s v="Archivo Histórico de la Parroquia de San Francisco de Asís San Francisco del Rincón, Guanajuato"/>
        <s v="Archivo Histórico de la Parroquia de San José San José Iturbide, Guanajuato"/>
        <s v="Archivo Municipal de San José Iturbide, Guanajuato"/>
        <s v="Archivo Histórico de la Parroquia de San Luis Rey San Luis de la Paz, Guanajuato"/>
        <s v="Archivo Municipal de San Luis de la Paz, Guanajuato"/>
        <s v="Archivo Histórico de la Parroquia de Santa Catarina Santa Catarina, Guanajuato"/>
        <s v="Archivo Municipal de Santa Catarina, Guanajuato"/>
        <s v="Archivo Histórico Municipal de Santa Cruz de Juventino Rosas, Guanajuato"/>
        <s v="Archivo Municipal de Santiago Maravatio, Guanajuato"/>
        <s v="Archivo Histórico de la Parroquia de Santiago Apóstol Silao, Guanajuato"/>
        <s v="Archivo Municipal de Silao, Guanajuato"/>
        <s v="Archivo Municipal de Tarandacuao, Guanajuato"/>
        <s v="Archivo Histórico de la Parroquia de San Miguel Arcángel Tarimoro, Guanajuato"/>
        <s v="Archivo Municipal de Tarimoro, Guanajuato"/>
        <s v="Archivo Histórico Municipal Tierra Blanca, Guanajuato"/>
        <s v="Archivo Histórico de la Parroquia de San Miguel Arcángel Uriangato, Guanajuato"/>
        <s v="Archivo Municipal de Uriangato, Guanajuato"/>
        <s v="Archivo Municipal de Valle de Santiago, Guanajuato"/>
        <s v="Archivo Parroquial de Santa María Magdalena, Guanajuato"/>
        <s v="Archivo Histórico de la Parroquia de Victoria Victoria, Guanajuato"/>
        <s v="Archivo Municipal de Victoria, Guanajuato"/>
        <s v="Archivo Histórico de la Parroquia de Nuestra Señora Villagrán Villagrán, Guanajuato"/>
        <s v="Archivo Municipal de Villagran, Guanajuato"/>
        <s v="Archivo Histórico de la Parroquia de San Francisco de Asís Xichu, Guanajuato"/>
        <s v="Archivo Municipal de Xichu, Guanajuato"/>
        <s v="Archivo Municipal de Yuriria, Guanajuato"/>
        <s v="Archivo Histórico de la Diócesis de Acapulco, Guerrero"/>
        <s v="Archivo Histórico de la Parroquia del Sagrario Acapulco, Guerrero"/>
        <s v="Archivo Histórico de la Parroquia de Santa Cruz Acapulco de Juárez, Guerrero"/>
        <s v="Archivo Histórico de la Parroquia de La Candelaria Apaxtla, Guerrero"/>
        <s v="Archivo Histórico de la Parroquia de Asunción de María Atoyac de Álvarez, Guerrero"/>
        <s v="Archivo Histórico de la Parroquia de Santiagio Apóstol Ayutla, Guerrero"/>
        <s v="Archivo Histórico de la Parroquia de San Miguel Arcángel Azoyu, Guerrero"/>
        <s v="Archivo Histórico de la Parroquia de San Marcos Evangelista Azoyu, Guerrero"/>
        <s v="Archivo Histórico de la Parroquia de San José, Benito Juárez , Guerrero"/>
        <s v="Archivo Histórico de la Parroquia de La Inmaculada Concepción Cocula, Guerrero"/>
        <s v="Archivo Histórico de la Parroquia de San Juan Bautista Copala, Guerrero"/>
        <s v="Archivo Histórico de la Parroquia de San Nicolás Tolentino Cuajinicuilapa, Guerrero"/>
        <s v="Archivo Histórico de la Parroquia de Santiago Apóstol Cuautepec, Guerrero"/>
        <s v="Archivo Histórico Diocesano de Chilapa, Guerrero"/>
        <s v="Archivo Histórico de la Parroquia del Sagrario Chilapa, Guerrero"/>
        <s v="Archivo General del H. Congreso del Estado de Guerrero"/>
        <s v="Archivo General de Notarías del Estado de Guerrero"/>
        <s v="Archivo Histórico del Estado de Guerrero"/>
        <s v="Archivo Histórico de la Parroquia de la Asunción de María Chilpancingo, Guerrero"/>
        <s v="Archivo Municipal de Chilpancingo, Guerrero"/>
        <s v="Archivo del Poder Judicial del Estado de Guerrero"/>
        <s v="Archivo Histórico de la Parroquia de San Francisco de Asís Iguala, Guerrero"/>
        <s v="Archivo Histórico de la Parroquia de San Juan Bautista Igualapa, Guerrero"/>
        <s v="Archivo Histórico de la Parroquia de Nuestra Señora de Guadalupe Chichiualco, Guerrero"/>
        <s v="Archivo Parroquial de Santa María de Guadalupe, Guerrero"/>
        <s v="Archivo Histórico de la Parroquia de San Pedro Apóstol Petatlán, Guerrero"/>
        <s v="Archivo Histórico de la Diócesis de Ciudad de Altamirano, Guerrero"/>
        <s v="Archivo Histórico de la Parroquia de San Luis Rey San Luis Acatlán, Guerrero"/>
        <s v="Archivo Histórico de la Parroquia de Nuestra Señora del Rosario Tecoanapa, Guerrero"/>
        <s v="Archivo Histórico de la Parroquia de San Bartolomé Apóstol Tecpan de Galeana, Guerrero"/>
        <s v="Archivo Histórico de la Parroquia de La Asunción de María Teloloapan, Guerrero"/>
        <s v="Archivo Histórico del Centro de Documentación de la Unidad Académica de Antropología Social, UAG"/>
        <s v="Archivo Histórico de la Parroquia de San Martín Tours Tixtla, Guerrero"/>
        <s v="Archivo Municipal de Tlapa de Comonfort, Guerrero"/>
        <s v="Archivo Histórico de la Parroquia de Santiago Apóstol Zumpango del Río, Guerrero"/>
        <s v="Archivo Municipal de Acatlán, Hidalgo"/>
        <s v="Archivo Histórico de la Parroquia La Asunción de María Acaxochitlán, Hidalgo"/>
        <s v="Archivo Municipal de Acaxochitlán, Hidalgo"/>
        <s v="Archivo Municipal de Actopan, Hidalgo"/>
        <s v="Archivo Histórico de la Parroquia de La Inmaculada Concepción Agua Blanca, Hidalgo"/>
        <s v="Archivo Municipal de Agua Blanca, Hidalgo"/>
        <s v="Archivo Municipal de Ajacuba, Hidalgo"/>
        <s v="Archivo Municipal de Alfajayucán, Hidalgo"/>
        <s v="Archivo Municipal de Almoloya, Hidalgo"/>
        <s v="Archivo Histórico de la Parroquia de Nuestra Señora de la Asunción Apan, Hidalgo"/>
        <s v="Archivo Municipal Apan, Hidalgo"/>
        <s v="Archivo Histórico de la Parroquia de El Señor de las Maravillas El Arenal, Hidalgo"/>
        <s v="Archivo Municipal de El Arenal, Hidalgo"/>
        <s v="Archivo Histórico de la Parroquia de San Miguel Arcángel Atitalaquia, Hidalgo"/>
        <s v="Archivo Municipal de Atitalaquia, Hidalgo"/>
        <s v="Archivo Histórico de la Parroquia de San José Atlapexco, Hidalgo"/>
        <s v="Archivo Municipal de Atlapexco, Hidalgo"/>
        <s v="Archivo Histórico de la Parroquia de San Agustín Atotonilco el Grande, Hidalgo"/>
        <s v="Archivo Municipal de Atotonilco el Grande, Hidalgo"/>
        <s v="Archivo Municipal de Atotonilco de Tula, Hidalgo"/>
        <s v="Archivo Municipal de Calnali, Hidalgo"/>
        <s v="Archivo Histórico de la Parroquia de la Purísima Concepción Cardonal, Hidalgo"/>
        <s v="Archivo Municipal de Cardonal, Hidalgo"/>
        <s v="Archivo Histórico de la Parroquia de San Antonio de Padua Cuautepec, Hidalgo"/>
        <s v="Archivo Municipal de Cuautepec, Hidalgo"/>
        <s v="Archivo Histórico de la Parroquia de Santiago Apóstol Chapantongo, Hidalgo"/>
        <s v="Archivo Municipal de Chapantongo, Hidalgo"/>
        <s v="Archivo Histórico de la Parroquia de San Pedro Apóstol Chapulhuacán, Hidalgo"/>
        <s v="Archivo Municipal de Chapulhuacán, Hidalgo"/>
        <s v="Archivo Histórico de la Parroquia de La Asunción Chilcuautla, Hidalgo"/>
        <s v="Archivo Municipal de Chilcuautla, Hidalgo"/>
        <s v="Archivo Municipal de Eloxochitlan, Hidalgo"/>
        <s v="Archivo Municipal de Emiliano Zapata, Hidalgo"/>
        <s v="Archivo Municipal de Epazoyucan, Hidalgo"/>
        <s v="Archivo Municipal de Francisco I. Madero, Hidalgo"/>
        <s v="Archivo Histórico de la Parroquia de San Juan Bautista Huasca, Hidalgo"/>
        <s v="Archivo Municipal de Huasca, Hidalgo"/>
        <s v="Archivo Histórico de la Parroquia de San Juan Bautista Huautla, Hidalgo"/>
        <s v="Archivo Municipal de Huautla, Hidalgo"/>
        <s v="Archivo Municipal de Huazalingo, Hidalgo"/>
        <s v="Archivo Histórico de la Parroquia de San Benito Huehuetla, Hidalgo"/>
        <s v="Archivo Municipal de Huehuetla, Hidalgo"/>
        <s v="Archivo Histórico de la Diócesis de Huejutla, Hidalgo"/>
        <s v="Archivo Municipal de Huejutla de Reyes, Hidalgo"/>
        <s v="Archivo Municipal de Huichapan, Hidalgo"/>
        <s v="Archivo Histórico de la Parroquia de San Miguel Arcángel Ixmiquilpan, Hidalgo"/>
        <s v="Archivo Municipal de Ixmiquilpan, Hidalgo"/>
        <s v="Archivo Histórico de la Parroquia de San Antonio de Padua Jacala, Hidalgo"/>
        <s v="Archivo Municipal de Jacala, Hidalgo"/>
        <s v="Archivo Municipal de Jaltocán, Hidalgo"/>
        <s v="Archivo Municipal de Juárez, Hidalgo"/>
        <s v="Archivo Municipal de Lolotla, Hidalgo"/>
        <s v="Archivo Histórico de la Parroquia de Santa María Magdalena Metepec, Hidalgo"/>
        <s v="Archivo Municipal de Metepec, Hidalgo"/>
        <s v="Archivo Municipal de San Agustín Metzquititlán, Hidalgo"/>
        <s v="Archivo Histórico de la Parroquia de los Santos Reyes Metztitlán, Hidalgo"/>
        <s v="Archivo Municipal de Metztitlán, Hidalgo"/>
        <s v="Archivo Municipal de Mineral del Chico, Hidalgo"/>
        <s v="Archivo Municipal de Mineral del Monte, Hidalgo"/>
        <s v="Archivo Municipal de La Misión, Hidalgo"/>
        <s v="Archivo Municipal de Mixquiahuala, Hidalgo"/>
        <s v="Archivo Histórico de la Parroquia de Nuestra Señora de Loreto Molango, Hidalgo"/>
        <s v="Archivo Municipal de Molango, Hidalgo"/>
        <s v="Archivo Municipal de Nicolás Flores, Hidalgo"/>
        <s v="Archivo Histórico de la Parroquia de Santa María Magdalena Nopala, Hidalgo"/>
        <s v="Archivo Municipal de Nopala de Villagrán, Hidalgo"/>
        <s v="Archivo Histórico de la Parroquia de Nuestra Señora del Refugio Omitlán, Hidalgo"/>
        <s v="Archivo Municipal de Omitlán de Juárez, Hidalgo"/>
        <s v="Archivo Histórico de la Parroquia de San Felipe de Jesús Orizatlán, Hidalgo"/>
        <s v="Archivo Municipal de San Felipe Orizatlán, Hidalgo"/>
        <s v="Archivo Municipal de Pacula, Hidalgo"/>
        <s v="Archivo General del H. Congreso del Estado de Hidalgo"/>
        <s v="Archivo General de Notarías del Estado de Hidalgo"/>
        <s v="Archivo Histórico del Estado de Hidalgo"/>
        <s v="Archivo Histórico y Museo de Minería, A.C."/>
        <s v="Archivo Histórico de la Parroquia de Asunción de María Pachuca, Hidalgo"/>
        <s v="Archivo Histórico de la Parroquia de Nuestra Señora del Carmen Pachuca, Hidalgo"/>
        <s v="Archivo Histórico de la Parroquia de Nuestra Señora de Guadalupe Pachuca, Hidalgo"/>
        <s v="Archivo Histórico de la Parroquia de San Francisco de Asís Pachuca, Hidalgo"/>
        <s v="Archivo Histórico de la Parroquia de San Martín de Porres Pachuca, Hidalgo"/>
        <s v="Archivo Municipal de Pachuca, Hidalgo"/>
        <s v="Archivo del Poder Judicial del Estado de Hidalgo"/>
        <s v="Centro de Documentación y Archivo de la Comisión de Derechos Humanos del Estado de Hidalgo"/>
        <s v="Archivo Histórico de la Parroquia del Sagrado Corazón de Jesús Pisaflores, Hidalgo"/>
        <s v="Archivo Municipal de Pisaflores, Hidalgo"/>
        <s v="Archivo Municipal de Progreso de Obregón, Hidalgo"/>
        <s v="Archivo Municipal de Mineral de la Reforma, Hidalgo"/>
        <s v="Archivo Histórico de la Parroquia de San Agustín San Agustín Tlaxiaca, Hidalgo"/>
        <s v="Archivo Municipal de San Agustín Tlaxiaca, Hidalgo"/>
        <s v="Archivo Municipal de San Bartolo Tutotepec, Hidalgo"/>
        <s v="Archivo Histórico de la Parroquia de El Divino Salvador San Salvador, Hidalgo"/>
        <s v="Archivo Municipal de San Salvador, Hidalgo"/>
        <s v="Archivo Municipal de Santiago de Anaya, Hidalgo"/>
        <s v="Archivo Municipal de Santiago Tulantepec, Hidalgo"/>
        <s v="Archivo Histórico de la Parroquia de San Antonio Singuilucán, Hidalgo"/>
        <s v="Archivo Municipal de Singuilucan, Hidalgo"/>
        <s v="Archivo Histórico de la Parroquia de San Bernardino de Siena Tasquillo, Hidalgo"/>
        <s v="Archivo Municipal de Tasquillo, Hidalgo"/>
        <s v="Archivo Histórico de la Parroquia de Santiago Apóstol Tecozautla, Hidalgo"/>
        <s v="Archivo Municipal de Tecozautla, Hidalgo"/>
        <s v="Archivo Municipal de Tenango de Doria, Hidalgo"/>
        <s v="Archivo Histórico Municipal de Tepeapulco, Hidalgo"/>
        <s v="Archivo Histórico de la Parroquia de San Francisco de Asís Tepeapulco, Hidalgo"/>
        <s v="Archivo Municipal de Tepehuacán de Guerrero, Hidalgo"/>
        <s v="Archivo Histórico de la Parroquia de San Francisco Tepeji del Río, Hidalgo"/>
        <s v="Archivo Municipal de Tepeji del Río, Hidalgo"/>
        <s v="Archivo Histórico de la Parroquia de San Bartolomé Apóstol Tepetitlán, Hidalgo"/>
        <s v="Archivo Municipal de Tepetitlán, Hidalgo"/>
        <s v="Archivo Municipal de Tetepango, Hidalgo"/>
        <s v="Archivo Histórico de la Parroquia de San Pedro Villa de Tezontepec, Hidalgo"/>
        <s v="Archivo Municipal de Villa de Tezontepec, Hidalgo"/>
        <s v="Archivo Municipal de Tezontepec de Aldama, Hidalgo"/>
        <s v="Archivo Histórico de la Parroquia de Santa Ana Santiago, Tianguistengo"/>
        <s v="Archivo Municipal de Tianguistengo, Hidalgo"/>
        <s v="Archivo Histórico de la Parroquia del Divino Salvador Tizayuca, Hidalgo"/>
        <s v="Archivo Municipal de Tizayuca, Hidalgo"/>
        <s v="Archivo Municipal de Tlahuelilpan, Hidalgo"/>
        <s v="Archivo Municipal de Tlahuiltepa, Hidalgo"/>
        <s v="Archivo Histórico de la Parroquia de San Francisco de Asís Tlanalapa, Hidalgo"/>
        <s v="Archivo Municipal de Tlanalapa, Hidalgo"/>
        <s v="Archivo Histórico de la Parroquia de San Agustín Tlanchinol, Hidalgo"/>
        <s v="Archivo Municipal de Tlanchinol. Hidalgo"/>
        <s v="Archivo Histórico de la Parroquia de San Pedro Apóstol Tlaxcoapán, Hidalgo"/>
        <s v="Archivo Municipal de Tlaxcoapan, Hidalgo"/>
        <s v="Archivo Histórico de la Parroquia de San Juan Bautista Tolcayuca, Hidalgo"/>
        <s v="Archivo Municipal de Tolcayuca, Hidalgo"/>
        <s v="Archivo Histórico de la Diócesis de Tula, Hidalgo"/>
        <s v="Archivo Histórico de la Universidad Tecnológica Tula-Tepeji, Hidalgo"/>
        <s v="Archivo Municipal de Tula de Allende, Hidalgo"/>
        <s v="Archivo Histórico de la Diócesis de Tulancingo, Hidalgo"/>
        <s v="Archivo Histórico del Ex-convento Franciscano y Parroquia del Sagrario, Tulancingo"/>
        <s v="Archivo Municipal de Tulancingo, Hidalgo"/>
        <s v="Archivo Histórico Parroquial de Santa Catarina Xochiatipan, Hidalgo"/>
        <s v="Archivo Municipal de Xochiatipan, Hidalgo"/>
        <s v="Archivo Histórico de la Parroquia de San Nicolás Tolentino Xochicoatlán, Hidalgo"/>
        <s v="Archivo Municipal de Xochicoatlán, Hidalgo"/>
        <s v="Archivo Municipal de Yahualica, Hidalgo"/>
        <s v="Archivo Histórico de la Parroquia de La Encarnación Zacualtipan, Hidalgo"/>
        <s v="Archivo Municipal de Zacualtipan, Hidalgo"/>
        <s v="Archivo Municipal de Zapotlán de Juárez, Hidalgo"/>
        <s v="Archivo Municipal de Zempoala, Hidalgo"/>
        <s v="Archivo Histórico de la Parroquia de San Juan Bautista Zimapán, Hidalgo"/>
        <s v="Archivo Municipal de Zimapán, Hidalgo"/>
        <s v="Archivo Histórico Municipal de Acátic, Jalisco"/>
        <s v="Archivo Histórico Municipal de Acatlán de Juárez, Jalisco"/>
        <s v="Archivo Histórico de la Parroquia de Santa Ana Acatlán de Juárez, Jalisco"/>
        <s v="Archivo Histórico Municipal de Ahualulco de Mercado, Jalisco"/>
        <s v="Archivo Histórico de la Parroquia de San Francisco de Asís, Ahualulco de Mercado, Jalisco"/>
        <s v="Archivo Histórico Municipal de Amacueca, Jalisco"/>
        <s v="Archivo Histórico de la Parroquia el Señor del Dulce Nombre Amacueca, Jalisco"/>
        <s v="Archivo Histórico Municipal de Amatitán, Jalisco"/>
        <s v="Archivo Histórico de la Parroquia Inmaculada Concepción Amatitán, Jalisco"/>
        <s v="Archivo Histórico Municipal de Ameca, Jalisco"/>
        <s v="Archivo Histórico de la Parroquia de Nuestra Señora de Guadalupe Ameca, Jalisco"/>
        <s v="Archivo Histórico Municipal de San Juanito de Escobedo, Jalisco"/>
        <s v="Archivo Histórico de la Parroquia San Juanito de Escobedo San Juanito Escobedo, Jalisco"/>
        <s v="Archivo Histórico Municipal de Arandas, Jalisco"/>
        <s v="Archivo Histórico de la Parroquia de Nuestra Señora de Guadalupe Arandas, Jalisco"/>
        <s v="Archivo Histórico Municipal de El Arenal, Jalisco"/>
        <s v="Archivo Histórico Municipal de Atemajac de Brizuela, Jalisco"/>
        <s v="Archivo Histórico Municipal de Atengo, Jalisco"/>
        <s v="Archivo Histórico Municipal de Atenguillo, Jalisco"/>
        <s v="Archivo Histórico de la Parroquia de Atenguillo, Jalisco"/>
        <s v="Archivo Histórico Municipal de Atotonilco el Alto, Jalisco"/>
        <s v="Archivo Histórico de la Parroquia San Miguel Arcángel Atotonilco el Alto, Jalisco"/>
        <s v="Archivo Histórico Municipal de Atoyac, Jalisco"/>
        <s v="Archivo Histórico de la Parroquia de San Juan Evangelista Atoyac, Jalisco"/>
        <s v="Archivo Histórico Municipal de Autlán de Navarro, Jalisco"/>
        <s v="Archivo Histórico de la Parroquia del Divino Salvador Autlán, Jalisco"/>
        <s v="Archivo Histórico Municipal de Ayotlán, Jalisco"/>
        <s v="Archivo Histórico de la Parroquia Nuestra Señora de la Soledad Ayotlan, Jalisco"/>
        <s v="Archivo Histórico Municipal de Ayutla, Jalisco"/>
        <s v="Archivo Histórico de la Parroquia de San Miguel Ayutla, Jalisco"/>
        <s v="Archivo Histórico Municipal de La Barca, Jalisco"/>
        <s v="Archivo Histórico Municipal de Bolaños, Jalisco"/>
        <s v="Archivo Histórico Municipal de Cabo Corrientes, Jalisco"/>
        <s v="Archivo Histórico Municipal Casimiro Castillo, Jalisco"/>
        <s v="Archivo Histórico Municipal de Cihuatlán, Jalisco"/>
        <s v="Archivo Histórico de la Parroquia de Santa Cruz Cihuatlán, Jalisco"/>
        <s v="Archivo Histórico de la Parroquia de San Antonio Ciudad Guzmán, Jalisco"/>
        <s v="Archivo Municipal de Zapotlán el Grande, Jalisco"/>
        <s v="Archivo Histórico Municipal de Cocula, Jalisco"/>
        <s v="Archivo Histórico de la Parroquia San Miguel Arcángel Cocula, Jalisco"/>
        <s v="Archivo Histórico Municipal de Colotlán, Jalisco"/>
        <s v="Archivo Histórico de la Parroquia de San Luis Obispo Colotlán, Jalisco"/>
        <s v="Archivo Histórico Municipal de Concepción de Buenos Aires, Jalisco"/>
        <s v="Archivo Histórico Municipal de Cuautitlán de García Barragán, Jalisco"/>
        <s v="Archivo Histórico Municipal de Cuautla, Jalisco"/>
        <s v="Archivo Histórico Municipal de Cuquio, Jalisco"/>
        <s v="Archivo Histórico Municipal de Chapala, Jalisco"/>
        <s v="Archivo Histórico Municipal Chimaltitán, Jalisco"/>
        <s v="Archivo Histórico Municipal de Chiquilistlán, Jalisco"/>
        <s v="Archivo Histórico de la Parroquia de Nuestra Señora de la Asunción Chiquilistlán, Jalisco"/>
        <s v="Archivo Histórico Municipal de Degollado, Jalisco"/>
        <s v="Archivo Histórico de la Parroquia de Degollado Degollado, Jalisco"/>
        <s v="Archivo Histórico Municipal de Ejutla, Jalisco"/>
        <s v="Archivo Histórico Municipal de Encarnación de Díaz, Jalisco"/>
        <s v="Archivo Histórico Parroquial de la Señora de la Encarnación de Díaz, Jalisco"/>
        <s v="Archivo Histórico Municipal de Etzatlán, Jalisco"/>
        <s v="Archivo Histórico de la Parroquia de la Virgen de Guadalupe El Grullo,Jalisco"/>
        <s v="Archivo Municipal de El Grullo, Jalisco"/>
        <s v="Archivo Histórico Municipal de Guachinango, Jalisco"/>
        <s v="Archivo General del H. Congreso del Estado de Jalisco"/>
        <s v="Archivo General de Notarías del Estado de Jalisco"/>
        <s v="Archivo Histórico de la Arquidiócesis de Guadalajara"/>
        <s v="Archivo Histórico de la Biblioteca Pública del Estado de Jalisco &quot;Juan José Arreola&quot;"/>
        <s v="Archivo del Hospicio de Cabañas"/>
        <s v="Archivo Histórico de la Catedral de Guadalajara, Jalisco"/>
        <s v="Archivo Histórico de Instrumentos Públicos del Estado de Jalisco"/>
        <s v="Archivo Histórico del Estado de Jalisco"/>
        <s v="Archivo Histórico de la Parroquia Dulce Nombre de Jesús Guadalajara, Jalisco"/>
        <s v="Archivo Histórico de la Parroquia de la Purísima Concepción de Analco, Jalisco"/>
        <s v="Archivo Histórico de la Parroquia San Antonio de Padua Guadalajara, Jalisco"/>
        <s v="Archivo Histórico de la Parroquia La Santa Cruz y San Juan de Dios Guadalajara, Jalisco"/>
        <s v="Archivo Histórico de la Parroquia Santuario de Guadalupe Guadalajara, Jalisco"/>
        <s v="Archivo Histórico de la Parroquia San José Analco Guadalajara, Jalisco"/>
        <s v="Archivo Histórico de la Parroquia de San Juan Bautista Mexicalzingo, Guadalajara, Jalisco"/>
        <s v="Archivo Municipal de Guadalajara, Jalisco"/>
        <s v="Archivo del Poder Judicial del Estado de Jalisco"/>
        <s v="Archivo Histórico Municipal Hostotipaquillo, Jalisco"/>
        <s v="Archivo Histórico de la Parroquia Nuestra Señora del Favor Hostotipaquillo, Jalisco"/>
        <s v="Archivo Histórico Municipal de Huejucar, Jalisco"/>
        <s v="Archivo Histórico Municipal de Huejuquilla el Alto, Jalisco"/>
        <s v="Archivo Histórico Municipal de La Huerta, Jalisco"/>
        <s v="Archivo Histórico de la Parroquia de la Inmaculada Concepción La Huerta, Jalisco"/>
        <s v="Archivo Histórico Municipal de Ixtlahuacán de los Membrillos, Jalisco"/>
        <s v="Archivo Histórico de la Parroquia Santiago Apóstol Ixtlahuacán de los Membrillos, Jalisco"/>
        <s v="Archivo Histórico Municipal de Ixtlahuacán del Río, Jalisco"/>
        <s v="Archivo Histórico de la Parroquia Virgen de Guadalupe Ixtlahuacán del Río, Jalisco"/>
        <s v="Archivo Histórico Municipal de Jalostotitlán, Jalisco"/>
        <s v="Archivo Histórico de la Parroquia de Nuestra Señora de la Asunción Jalostotitlán, Jalisco"/>
        <s v="Archivo Histórico Municipal de Jamay, Jalisco"/>
        <s v="Archivo Histórico Municipal de Jesús María, Jalisco"/>
        <s v="Archivo Histórico de la Parroquia de Jesús María Jesús María, Jalisco"/>
        <s v="Archivo Histórico Municipal de Jilotlán de los Dolores, Jalisco"/>
        <s v="Archivo Histórico Municipal de Jocotepec, Jalisco"/>
        <s v="Archivo Histórico de la Parroquia Dulce Nombre de María Jocotepec, Jalisco"/>
        <s v="Archivo Histórico Municipal de Juanacatlán, Jalisco"/>
        <s v="Archivo HIstórico de la Parroquia Virgen de Guadalupe Juanacatlán, Jalisco"/>
        <s v="Archivo Histórico Municipal de Juchitlán, Jalisco"/>
        <s v="Archivo Histórico de Lagos de Moreno, Jalisco"/>
        <s v="Archivo Histórico de la Parroquia de la Asunción Lagos de Moreno, Jalisco"/>
        <s v="Archivo Histórico Municipal de El Limón, Jalisco"/>
        <s v="Archivo Histórico de la Parroquia de la Inmaculada Concepción El Limón, Jalisco"/>
        <s v="Archivo Histórico Municipal de Magdalena, Jalisco"/>
        <s v="Archivo Histórico de la Parroquia Señor Milagroso Magdalena, Jalisco"/>
        <s v="Archivo Histórico Municipal de Santa María del Oro, Jalisco"/>
        <s v="Archivo Histórico Municipal de La Manzanilla de la Paz, Jalisco"/>
        <s v="Archivo Histórico de la Parroquia de San Miguel Arcángel La Manzanilla de la Paz, Jalisco"/>
        <s v="Archivo Histórico Municipal de Mascota, Jalisco"/>
        <s v="Archivo Histórico de la Parroquia de Nuestra Señora de los Dolores Mascota, Jalisco"/>
        <s v="Archivo Histórico Municipal de Mazamitla, Jalisco"/>
        <s v="Archivo Histórico de la Parroquia de San Cristóbal Mazamitla, Jalisco"/>
        <s v="Archivo Histórico Municipal de Mexticacán, Jalisco"/>
        <s v="Archivo Histórico Municipal de Mezquitic, Jalisco"/>
        <s v="Archivo Histórico de la Parroquia de San Juan Bautista Mezquitic, Jalisco"/>
        <s v="Archivo Histórico Municipal de Mixtlán, Jalisco"/>
        <s v="Archivo Histórico Municipal de Ocotlán, Jalisco"/>
        <s v="Archivo Histórico de la Parroquia Señor de la Misericordia Ocotlán, Jalisco"/>
        <s v="Archivo Histórico Municipal de Ojuelos de Jalisco, Jalisco"/>
        <s v="Archivo Histórico Municipal de Pihuamo, Jalisco"/>
        <s v="Archivo Histórico de la Parroquia de Santiago Apóstol Pihuamo, Jalisco"/>
        <s v="Archivo Histórico Municipal de Poncitlán, Jalisco"/>
        <s v="Archivo Histórico de la Parroquia Nuestra Señora del Rosario Poncitlán, Jalisco"/>
        <s v="Archivo Histórico Municipal de Puerto Vallarta, Jalisco"/>
        <s v="Archivo Histórico de la Parroquia de Nuestra Señora de Guadalupe Puerto Vallarta, Jalisco"/>
        <s v="Archivo Histórico Municipal de Villa Purificación, Jalisco"/>
        <s v="Archivo Histórico Municipal de Quitupan, Jalisco"/>
        <s v="Archivo Histórico de la Parroquia de Nuestra Señora de la Candelaria Quitupán, Jalisco"/>
        <s v="Archivo Histórico Municipal de El Salto, Jalisco"/>
        <s v="Archivo Histórico de la Parroquia Madre Admirable El Salto, Jalisco"/>
        <s v="Archivo Histórico Municipal de San Cristóbal de la Barranca, Jalisco"/>
        <s v="Archivo Histórico Municipal de San Diego de Alejandría, Jalisco"/>
        <s v="Archivo Histórico Municipal de San Juan de los Lagos, Jalisco"/>
        <s v="Archivo Histórico de la Parroquia San Juan Bautista San Juan de los Lagos, Jalisco"/>
        <s v="Archivo Histórico Municipal de San Julián, Jalisco"/>
        <s v="Archivo Histórico Municipal de San Marcos, Jalisco"/>
        <s v="Archivo Histórico Municipal de San Martín de Bolaños, Jalisco"/>
        <s v="Archivo Histórico Municipal de San Martín de Hidalgo"/>
        <s v="Archivo Histórico de la Parroquia San Martín Obispo San Martín de Hidalgo, Jalisco"/>
        <s v="Archivo Histórico Municipal de San Miguel el Alto, Jalisco"/>
        <s v="Archivo Histórico de la Parroquia de San Miguel el Alto San Miguel el Alto, Jalisco"/>
        <s v="Archivo Histórico Municipal de Gómez Farías, Jalisco"/>
        <s v="Archivo Histórico de la Parroquia de San Sebastián del Sur Gómez Farías, Jalisco"/>
        <s v="Archivo Histórico Municipal de San Sebastián del Oeste, Jalisco"/>
        <s v="Archivo Histórico Municipal de Santa María de los Ángeles, Jalisco"/>
        <s v="Archivo Histórico Municipal de Sayula, Jalisco"/>
        <s v="Archivo Histórico de la Parroquia de la Inmaculada Concepción Sayula, Jalisco"/>
        <s v="Archivo Histórico Municipal de Tala, Jalisco"/>
        <s v="Archivo Histórico de la Parroquia de San José Obrero Tala, Jalisco"/>
        <s v="Archivo Histórico Municipal de Talpa de Allende, Jalisco"/>
        <s v="Archivo Histórico de la Parroquia de Nuestra Señora del Rosario Talpa de Allende, Jalisco"/>
        <s v="Archivo Histórico Municipal de Tamazula de Gordiano, Jalisco"/>
        <s v="Archivo Histórico de la Parroquia de San Francisco de Asís Tamazula, Jalisco"/>
        <s v="Archivo Histórico Municipal de Tapalpa, Jalisco"/>
        <s v="Archivo Histórico de la Parroquia de San Antonio Tapalpa, Jalisco"/>
        <s v="Archivo Histórico Municipal de Tecalitlán, Jalisco"/>
        <s v="Archivo Histórico Municipal de Tecolotlán, Jalisco"/>
        <s v="Archivo Histórico de la Parroquia de la Santísima Trinidad Tecolotlán, Jalisco"/>
        <s v="Archivo Histórico Municipal de Techaluta de Montenegro, Jalisco"/>
        <s v="Archivo Histórico de la Parroquia de San Sebastián Techaluta, Jalisco"/>
        <s v="Archivo Histórico Municipal de Tenamaxtlán, Jalisco"/>
        <s v="Archivo Histórico de la Parroquia del Sagrado Corazón Tenamaxtlán, Jalisco"/>
        <s v="Archivo Histórico Municipal de Teocaltiche, Jalisco"/>
        <s v="Archivo Histórico Municipal de Teocuitatlán de Corona, Jalisco"/>
        <s v="Archivo Histórico de la Parroquia de la Inmaculada Concepción Teocuitatlán, Jalisco"/>
        <s v="Archivo Histórico de la Parroquia de San Francisco Tepatitlán, Jalisco"/>
        <s v="Archivo Municipal e Histórico de Tepatitlán de Morelos, Jalisco"/>
        <s v="Archivo Histórico de la Parroquia Santiago Apóstol Tequila, Jalisco"/>
        <s v="Archivo Histórico de Tequila, Jalisco"/>
        <s v="Archivo Histórico Municipal de Teuchitlán, Jalisco"/>
        <s v="Archivo Histórico Municipal de Tizapán el Alto, Jalisco"/>
        <s v="Archivo Histórico Municipal de Tlajomulco de Zúñiga, Jalisco"/>
        <s v="Archivo Histórico de la Parroquia San Pedro Tlaquepaque, Jalisco"/>
        <s v="Archivo Municipal de Tlaquepaque, Jalisco"/>
        <s v="Archivo Histórico Municipal de Tolimán, Jalisco"/>
        <s v="Archivo Histórico de la Parroquia de La Asunción de María Tolimán, Jalisco"/>
        <s v="Archivo Histórico Municipal de Tomatlán, Jalisco"/>
        <s v="Archivo Histórico de la Parroquia de la Purísima Concepción Tomatlán, Jalisco"/>
        <s v="Archivo Histórico de la Parroquia de Santiago de Tonalá, Jalisco"/>
        <s v="Archivo Municipal de Tonalá, Jalisco"/>
        <s v="Archivo Histórico Municipal de Tonaya, Jalisco"/>
        <s v="Archivo Histórico de la Parroquia de La Asunción de María Tonaya, Jalisco"/>
        <s v="Archivo Histórico Municipal de Tonila, Jalisco"/>
        <s v="Archivo Histórico de la Parroquia de Nuestra Señora de Guadalupe Tonila, Jalisco"/>
        <s v="Archivo Histórico Municipal de Totatiche, Jalisco"/>
        <s v="Archivo Histórico Municipal de Tototlán, Jalisco"/>
        <s v="Archivo Histórico de la Parroquia de Tototlán Tototlán, Jalisco"/>
        <s v="Archivo Histórico Municipal de Tuxcacuesco, Jalisco"/>
        <s v="Archivo Histórico de la Parroquia de San Antonio de Padua Tuxcacuesco, Jalisco"/>
        <s v="Archivo Histórico Municipal de Tuxcueca, Jalisco"/>
        <s v="Archivo Histórico Municipal de Tuxpan, Jalisco"/>
        <s v="Archivo Histórico de la Parroquia de San Juan Bautista Tuxpán, Jalisco"/>
        <s v="Archivo Histórico de la Parroquia de San Miguel Arcángel Tuxpan, Jalisco"/>
        <s v="Archivo Histórico Municipal de Unión de San Antonio, Jalisco"/>
        <s v="Archivo Histórico Municipal de Unión de Tula, Jalisco"/>
        <s v="Archivo Histórico de la Parroquia de la Virgen del Rosario Unión de Tula, Jalisco"/>
        <s v="Archivo Histórico Municipal de Valle de Guadalupe, Jalisco"/>
        <s v="Archivo Histórico de la Parroquia de Nuestra Señora de Guadalupe Valle de Guadalupe, Jalisco"/>
        <s v="Archivo Histórico Municipal Valle de Juárez, Jalisco"/>
        <s v="Archivo Histórico Municipal de San Gabriel, Jalisco"/>
        <s v="Archivo Histórico de la Parroquia de San Gabriel San Gabriel, Jalisco"/>
        <s v="Archivo Histórico Municipal de Villa Corona, Jalisco"/>
        <s v="Archivo Histórico de la Parroquia de Nuestra Señora del Rosario, Villa Corona, Jalisco"/>
        <s v="Archivo Histórico Municipal Villa Guerrero, Jalisco"/>
        <s v="Archivo Histórico Municipal de Villa Hidalgo, Jalisco"/>
        <s v="Archivo Histórico Municipal de Cañadas de Obregón, Jalisco"/>
        <s v="Archivo Histórico Municipal de Yahualica de González Gallo, Jalisco"/>
        <s v="Archivo Histórico de la Parroquia de la Virgen del Rosario Huisquilco. Yahualica, Jalisco"/>
        <s v="Archivo Histórico Municipal de Zacoalco de Torres, Jalisco"/>
        <s v="Archivo Histórico de la Parroquia de San Francisco de Asís Zacoalco de Torres, Jalisco"/>
        <s v="Archivo Histórico de la Parroquia de San Martín Obispo Zapopan, Jalisco"/>
        <s v="Archivo Municipal de Zapopan"/>
        <s v="Archivo Histórico Municipal de Zapotiltic, Jalisco"/>
        <s v="Archivo Histórico Municipal de Zapotitlán de Vadillo, Jalisco"/>
        <s v="Archivo Histórico de la Parroquia de Nuestra Señora del Carmen San José del Carmen, Jalisco"/>
        <s v="Archivo Histórico de la Parroquia de Santa María Magdalena Zapotitlán de Vadillo, Jalisco"/>
        <s v="Archivo Histórico Municipal de Zapotlán del Rey, Jalisco"/>
        <s v="Archivo Histórico de la Parroquia Santísima Trinidad Zapotlán del Rey, Jalisco"/>
        <s v="Archivo Histórico Municipal de Zapotlanejo, Jalisco"/>
        <s v="Archivo Municipal San Ignacio Cerro Gordo, Jalisco"/>
        <s v="Archivo Histórico de la Parroquia de San Miguel Acambay, Estado de México"/>
        <s v="Archivo Municipal de Acambay, Estado de México"/>
        <s v="Archivo Municipal de Acolman, Estado de México"/>
        <s v="Archivo Municipal de Aculco, Estado de México"/>
        <s v="Archivo Histórico de la Parroquia de San Pedro Apóstol, Almoloya de Alquisiras, Estado  de México"/>
        <s v="Archivo Municipal de Almoloya de Alquisira, Estado de México"/>
        <s v="Archivo Histórico de la Parroquia de San Mateo Almoloya de Juárez, Estado de México"/>
        <s v="Archivo Municipal de Almoloya de Juárez, Estado de México"/>
        <s v="Archivo Histórico de la Parroquia de San Miguel Almoloya del Río, Estado de México"/>
        <s v="Archivo Municipal de Almoloya del Río, Estado de México"/>
        <s v="Archivo Histórico de la Parroquia de San Jerónimo Amanalco, Estado de México"/>
        <s v="Archivo Municipal de Amanalco, Estado de México"/>
        <s v="Archivo Histórico de la Parroquia de San Gaspar Amatepec, Estado de México"/>
        <s v="Archivo Municipal de Amatepec, Estado de México"/>
        <s v="Archivo Municipal de Amecameca, Estado de México"/>
        <s v="Archivo Municipal de Apaxco, Estado de México"/>
        <s v="Archivo Municipal de Atenco, Estado de México"/>
        <s v="Archivo Municipal de Atizapán, Estado de México"/>
        <s v="Archivo Municipal de Atizapán de Zaragoza, Estado de México"/>
        <s v="Archivo de la Parroquia de San Francisco de Asís, Atizapán de Zaragoza, México"/>
        <s v="Archico Histórico Municipal de Atlacomulco, Estado de México"/>
        <s v="Archivo Municipal de Atlautla, Estado de México"/>
        <s v="Archivo Municipal de Axapusco, Estado de México"/>
        <s v="Archivo Municipal de Ayapango, Estado de México"/>
        <s v="Archivo Histórico de la Parroquia de San Pedro y San Pablo Calimaya, Estado de México"/>
        <s v="Archivo Municipal de Calimaya, Estado de México"/>
        <s v="Archivo Histórico de la Parroquia de San Bartolomé Capulhuac, Estado de México"/>
        <s v="Archivo Municipal de Capulhuac, Estado de México"/>
        <s v="Archivo Municipal de Coacalco de Berriozábal, Estado de México"/>
        <s v="Archivo Histórico de la Parroquia de La Asunción Coatepec, Estado de México"/>
        <s v="Archivo Histórico de la Parroquia de Natividad de Nuestra Señora Coatepec, Estado de México"/>
        <s v="Archivo Municipal de Coatepec de Harinas, Estado de México"/>
        <s v="Archivo Municipal de Cocotitlán, Estado de México"/>
        <s v="Archivo Municipal de Coyotepec, Estado de México"/>
        <s v="Archivo Municipal de Cuautitlán, Estado de México"/>
        <s v="Archivo Municipal de Chalco, Estado de México"/>
        <s v="Archivo Municipal de Chapa de Mota, Estado de México"/>
        <s v="Archivo Municipal de Chapultepec, Estado de México"/>
        <s v="Archivo Municipal de Chiautla, Estado de México"/>
        <s v="Archivo Municipal de Chicoloapan, Estado de México"/>
        <s v="Archivo Municipal de Chinconcuac, Estado de México"/>
        <s v="Archivo Histórico Parroquial de Nuestra Señora de la Soledad, Irapuato, Guanajuato"/>
        <s v="Archivo Histórico Parroquial de San Vicente Ferrer, Chimalhuacán, Estado de México"/>
        <s v="Archivo Municipal de Chimalhuacán, Estado de México"/>
        <s v="Archivo Histórico de la Parroquia de La Asunción de María Donato Guerra, Estado de México"/>
        <s v="Archivo Municipal de Donato Guerra, Estado de México"/>
        <s v="Archivo Histórico &quot;Q.F. Silvino Muñoz Pulido&quot; CECyT 3 Estanislao Ramírez Ruiz, IPN"/>
        <s v="Archivo Municipal de Ecatepec, Estado de México"/>
        <s v="Archivo Municipal de Ecatzingo, Estado de México"/>
        <s v="Archivo Municipal de Huehuetoca, Estado de México"/>
        <s v="Archivo Municipal de Hueypoxtla, Estado de México"/>
        <s v="Archivo Municipal de Huixquilucan, Estado de México"/>
        <s v="Archivo Municipal de Isidro Fabela, Estado de México"/>
        <s v="Archivo Municipal de Ixtapaluca, Estado de México"/>
        <s v="Archivo de la Parroquia Natividad de Nuestra Señora, Coatepec Ixtapaluca, Estado de México"/>
        <s v="Archivo Histórico de la Parroquia de Asunción de María Ixtapan de la Sal, Estado de México"/>
        <s v="Archivo Municipal de Ixtapan de la Sal, Estado de México"/>
        <s v="Archivo Municipal de Ixtapan del Oro, Estado de México"/>
        <s v="Archivo Municipal de Ixtlahuaca, Estado de México"/>
        <s v="Archivo Histórico de la Parroquia de Asunción de María Xalatlaco, Estado de México"/>
        <s v="Archivo Municipal de Xalatlaco, Estado de México"/>
        <s v="Archivo Municipal de Jaltenco, Estado de México"/>
        <s v="Archivo Histórico de la Parroquia de San Pedro y San Pablo Jilotepec, Estado de México"/>
        <s v="Archivo Municipal de Jilotepec, Estado de México"/>
        <s v="Archivo Municipal de Jilotzingo, Estado de México"/>
        <s v="Archivo Histórico de la Parroquia de San Juan Jiquipilco, Estado de México"/>
        <s v="Archivo Muncipal de Jiquipilco, Estado de México"/>
        <s v="Archivo Histórico de la Parroquia de Jesús Nazareno Jocotitlán, Estado de México"/>
        <s v="Archivo Municipal de Jocotitlán, Estado de México"/>
        <s v="Archivo Municipal de Joquicingo, Estado de México"/>
        <s v="Archivo Municipal de Juchitepec, Estado de México"/>
        <s v="Archivo Histórico de la Parroquia de Santa Clara Lerma, Estado de México"/>
        <s v="Archivo Municipal de Lerma, Estado de México"/>
        <s v="Archivo Histórico de la Parroquia El Divino Salvador Malinalco, Estado de México"/>
        <s v="Archivo Municipal de Malinalco, Estado de México"/>
        <s v="Archivo Municipal de Melchor Ocampo, Estado de México"/>
        <s v="Archivo Histórico de la Parroquia de San Juan Bautista Metepec, Estado de México"/>
        <s v="Archivo Histórico de la Parroquia de San Luis Rey Metepec, Estado de México"/>
        <s v="Archivo Municipal de Metepec, Estado de México"/>
        <s v="Archivo Histórico de la Parroquia de San Mateo Mexicaltzingo, Estado de México"/>
        <s v="Archivo Municipal de Mexicalzingo, Estado de México"/>
        <s v="Archivo Municipal de Morelos, Estado de México"/>
        <s v="Archivo Municipal de Naucalpan de Juárez, Estado de México"/>
        <s v="Archivo General e Histórico Municipal de Nezahualcóyotl, Estado de México"/>
        <s v="Archivo Municipal de Nextlalpan, Estado de México"/>
        <s v="Archivo Municipal de Nicolás Romero, Estado de México"/>
        <s v="Archivo Municipal de Nopaltepec, Estado de México"/>
        <s v="Archivo Histórico de la Parroquia de San Martín Obispo Ocoyoacac, Estado de México"/>
        <s v="Archivo Municipal de Ocoyoacac, Estado de México"/>
        <s v="Archivo Histórico de la Parroquia de Santiago Apóstol Ocuilán, Estado de México"/>
        <s v="Archivo Municipal de Ocuilan, Estado de México"/>
        <s v="Archivo Histórico de la Parroquia de Santa María de Guadalupe El Oro, Estado de México"/>
        <s v="Archivo Municipal de El Oro, Estado de México"/>
        <s v="Archivo Municipal de Otumba, Estado de México"/>
        <s v="Archivo Histórico de la Parroquia de San Martín Otzoloapan, Estado de México"/>
        <s v="Archivo Municipal de Otzoloapan, Estado de México"/>
        <s v="Archivo Histórico de la Parroquia de San Bartolo Otzolotepec, Estado de México"/>
        <s v="Archivo Municipal de Otzolotepec, Estado de México"/>
        <s v="Archivo Municipal de Ozumba, Estado de México"/>
        <s v="Archivo Municipal de Papalotla, Estado de México"/>
        <s v="Archivo Municipal de La Paz, Estado de México"/>
        <s v="Archivo Municipal de Polotitlán, Estado de México"/>
        <s v="Archivo Municipal de Rayón, Estado de México"/>
        <s v="Archivo Histórico de la Parroquia de San Antonio San Antonio la Isla, Estado de México"/>
        <s v="Archivo Municipal de San Antonio la Isla, Estado de México"/>
        <s v="Archivo Histórico de la Parroquia de San Felipe San Felipe del Progreso, Estado de México"/>
        <s v="Archivo Municipal de San Felipe del Progreso, Estado de México"/>
        <s v="Archivo Municipal de San Martín de las Pirámides, Estado de México"/>
        <s v="Archivo Histórico de la Parroquia de San Mateo San Mateo Atenco, Estado de México"/>
        <s v="Archivo Municipal de San Mateo Atenco, Estado de México"/>
        <s v="Archivo Municipal de San Simón de Guerero, Estado de México"/>
        <s v="Archivo Municipal de Santo Tomás, Estado de México"/>
        <s v="Archivo Histórico de la Parroquia de San Francisco Soyaniquilpán, Estado de México"/>
        <s v="Archivo Municipal de Soyaniquilpan de Juárez, Estado de México"/>
        <s v="Archivo Histórico de la Parroquia de San Juan Bautista Sultepec, Estado de México"/>
        <s v="Archivo Municipal de Sultepec, Estado de México"/>
        <s v="Archivo Municipal de Tecámac, Estado de México"/>
        <s v="Archivo Histórico de la Parroquia de San Pedro Apóstol Tejupilco, Estado de México"/>
        <s v="Archivo Municipal de Tejupilco, Estado de México"/>
        <s v="Archivo Municipal de Temamatla, Estado de México"/>
        <s v="Archivo Municipal de Temascalapa, Estado de México"/>
        <s v="Archivo Municipal de Temascalcingo, Estado de México"/>
        <s v="Archivo Histórico de la Parroquia de Nuestra Señora de la Consolación Temascaltepec, Estado de México"/>
        <s v="Archivo Municipal de Temascaltepec, Estado de México"/>
        <s v="Archivo Histórico de la Parroquia de Santiago Temoaya, Estado de México"/>
        <s v="Archivo Histórico de la Parroquia de Santiago Apóstol Temoaya, Estado de México"/>
        <s v="Archivo Municipal de Temoaya, Estado de México"/>
        <s v="Archivo Histórico de la Parroquia de Tenancingo Tenancingo, Estado de México"/>
        <s v="Archivo Municipal de Tenancingo, Estado de México"/>
        <s v="Archivo Municipal de Tenango del Aire, Estado de México"/>
        <s v="Archivo Histórico de la Parroquia de La Asunción Tenango del Valle, Estado de México"/>
        <s v="Archivo Municipal de Tenango del Valle, Estado de México"/>
        <s v="Archivo Municipal de Teoloyucan, Estado de México"/>
        <s v="Archivo Municipal de Teotihuacán, Estado de México"/>
        <s v="Archivo Municipal de Tepetlaoxtoc, Estado de México"/>
        <s v="Archivo Municipal de Tepetlixpa, Estado de México"/>
        <s v="Archivo Municipal de Tepotzotlán, Estado de México"/>
        <s v="Archivo Municipal de Tequixquiac, Estado de México"/>
        <s v="Archivo Histórico de la Parroquia de Texcaltitlán, Estado de México"/>
        <s v="Archivo Municipal de Texcaltitlán, Estado de México"/>
        <s v="Archivo Histórico de la Parroquia de San Mateo Texcalyacac, Estado de México"/>
        <s v="Archivo Municipal de Texcalyacac, Estado de México"/>
        <s v="Archivo Municipal de Texcoco, Estado de México"/>
        <s v="Archivo Municipal Tezoyuca, Estado de México"/>
        <s v="Archivo Histórico de la Parroquia de Santiago Tianguistenco, Estado de México"/>
        <s v="Archivo Municipal de Tianguistenco, Estado de México"/>
        <s v="Archivo Histórico de la Parroquia de San Andrés Timilpan, Estado de México"/>
        <s v="Archivo Municipal de Timilpan, Estado de México"/>
        <s v="Archivo Municipal de Tlalmanalco, Estado de México"/>
        <s v="Archivo Municipal de Tlalnepantla de Baz, Estado de México"/>
        <s v="Archivo de la Parroquia de San Francisco de Asís Tlalnepantla de Baz, México"/>
        <s v="Archivo Municipal de Tlatlaya, Estado de México"/>
        <s v="Archivo General de Notarías del Estado de México"/>
        <s v="Archivo General del Poder Legislativo del Estado de México"/>
        <s v="Archivo Histórico de la Centenaria y Benemérita Escuela Normal para Profesores del Estado de México"/>
        <s v="Archivo Histórico de la Diócesis de Toluca"/>
        <s v="Archivo Histórico del Estado de México"/>
        <s v="Archivo Histórico de la Parroquia de la Divina Providencia Toluca, Estado de México"/>
        <s v="Archivo Histórico de la Parroquia de El Divino Salvador Capultitlán, Toluca, Estado de México"/>
        <s v="Archivo Histórico del Poder Judicial del Estado de México"/>
        <s v="Archivo Histórico de la Parroquia de Nuestra Señora de los Desamparados, Toluca, Estado de México"/>
        <s v="Archivo Histórico de la Parroquia de Nuestra Señora de Fátima Toluca, Estado de México"/>
        <s v="Archivo Histórico de la Parroquia de Santa Ana Toluca, Estado de México"/>
        <s v="Archivo Histórico de la Parroquia de San Bernardino Toluca, Estado de México"/>
        <s v="Archivo Histórico de la Parroquia de San Francisco Calixtlahuaca, Toluca, Estado de México"/>
        <s v="Archivo Histórico de la Parroquia de San Francisco de Asís Toluca, Estado de México"/>
        <s v="Archivo Histórico de la Parroquia de San Juan Bautista Toluca, Estado de México"/>
        <s v="Archivo Histórico de la Parroquia de San Mateo Oxotitlán, Toluca, Estado de México"/>
        <s v="Archivo Histórico de la Parroquia de Santa María de las Rosas Toluca, Estado de México"/>
        <s v="Archivo Histórico de la Parroquia de San Sebastián Toluca, Estado de México"/>
        <s v="Archivo Histórico de la Parroquia del Sagrario San José Toluca, Estado de México"/>
        <s v="Archivo Municipal deToluca, Estado de México"/>
        <s v="Archivo Histórico de la Parroquia de Santiago Apóstol Tonatico, Estado de México"/>
        <s v="Archivo Municipal de Tonatico, Estado de México"/>
        <s v="Archivo Municipal de Tultepec, Estado de México"/>
        <s v="Archivo Municipal de Tultitlán, Estado de México"/>
        <s v="Archivo Histórico de la Parroquia de San Francisco de Asís Valle de Bravo, Estado de México"/>
        <s v="Archivo Municipal de Valle de Bravo, Estado de México"/>
        <s v="Archivo Municipal de Villa de Allende, Estado de México"/>
        <s v="Archivo Municipal de Villa del Carbón, Estado de México"/>
        <s v="Archivo Histórico de la Parroquia de Santa Bárbara Villa Guerrero, Estado de México"/>
        <s v="Archivo Municipal de Villa Guerrero, Estado de México"/>
        <s v="Archivo de la Parroquia de Santa María de Guadalupe Villa Guerrero, Edo. México"/>
        <s v="Archivo Histórico de la Parroquia de Nuestra Señora de la Merced Villa Victoria, Estado de México"/>
        <s v="Archivo Municipal de Villa Victoria, Estado de México"/>
        <s v="Archivo Histórico de la Parroquia de San Francisco Xonacatlán, Estado de México"/>
        <s v="Archivo Municipal de Xonacatlán, Estado de México"/>
        <s v="Archivo Municipal de Zacazonapan, Estado de México"/>
        <s v="Archivo Municipal de Zacualpan, Estado de México"/>
        <s v="Archivo Histórico de la Parroquia de San Miguel  Arcángel, Zinacantepec, Estado de México"/>
        <s v="Archivo Municipal de Zinacantepec, Estado de México"/>
        <s v="Archivo Histórico de la Parroquia de Natividad y Purificación de María, Zumpahuacán, Estado de México"/>
        <s v="Archivo Municipal de Zumpahuacán, Estado de México"/>
        <s v="Archivo Municipal de Zumpango, Estado de México"/>
        <s v="Archivo Municipal de Cuautitlán Izcalli, Estado de México"/>
        <s v="Archivo Municipal de Valle de Chalco Solidaridad, Estado de México"/>
        <s v="Archivo Municipal de Luvianos, Estado de México"/>
        <s v="Archivo Municipal de San José del Rincón, Estado de México"/>
        <s v="Archivo Histórico de la Parroquia de San Nicolás Tolentino Acuitzio, Michoacán"/>
        <s v="Archivo Municipal de Acuitzio del Canje, Michoacán de Ocampo"/>
        <s v="Archivo Histórico Municipal de Aguililla, Michoacán"/>
        <s v="Archivo Histórico de la Parroquia de Nuestra Señora de Guadalupe Aguililla, Michoacán"/>
        <s v="Archivo Municipal de Álvaro Obregón, Michoacán"/>
        <s v="Archivo Histórico de la Parroquia de San Francisco de Asís Angamacutiro, Michoacán"/>
        <s v="Archivo Municipal de Angamacutiro, Michoacán"/>
        <s v="Archivo Histórico de la Parroquia de San Simón Apóstol Angangeo, Michoacán"/>
        <s v="Archivo Municipal de Angangueo, Michoacán"/>
        <s v="Archivo Histórico de la Diócesis de Apatzingán, Michoacán"/>
        <s v="Archivo Histórico de la Parroquia de Nuestra Señora Asunción Apatzingán, Michoacán"/>
        <s v="Archivo Municipal de Apatzingan, Michoacán"/>
        <s v="Archivo Histórico de la Parroquia de San Lucas Evangelista Aporo, Michoacán"/>
        <s v="Archivo Municipal de Aporo, Michoacán"/>
        <s v="Archivo Histórico de la Parroquia de Nuestra Señora de Guadalupe Dr. Miguel Silva, Michoacán"/>
        <s v="Archivo Histórico de la Parroquia de Santiago Apóstol Ario, Michoacán"/>
        <s v="Archivo Histórico de la Parroquia del Señor Crucificado Urapa, Michoacán"/>
        <s v="Archivo Histórico de la Parroquia de La Candelaria Arteaga, Michoacán"/>
        <s v="Archivo Municipal de Arteaga, Michoacán"/>
        <s v="Archivo Histórico Municipal de Briseñas, Michoacán"/>
        <s v="Archivo Histórico de la Parroquia de Nuestra Señora del Refugio Briseñas, Michoacán"/>
        <s v="Archivo Histórico de la Parroquia de Nuestra Señora de la Asunción Paso Núñez, Michoacán"/>
        <s v="Archivo Histórico de la Parroquia de San Agustín Carácuaro, Michoacán"/>
        <s v="Archivo Municipal de Carácuaro, Michoacán"/>
        <s v="Archivo Histórico de la Parroquia de Santiago Apóstol Coalcomán, Michoacán"/>
        <s v="Archivo Histórico de la Parroquia de Nuestra Señora del Rosario Coeneo, Michoacán"/>
        <s v="Archivo Histórico de la Parroquia de Santiago Apóstol Contepec, Michoacán"/>
        <s v="Archivo Histórico Municipal de Copandaro, Michoacán"/>
        <s v="Archivo Histórico Municipal de Cotija, Michoacán"/>
        <s v="Archivo Histórico de la Parroquia de Nuestra Señora del Popolo Cotija, Michoacán"/>
        <s v="Archivo Histórico de la Parroquia de Santa María Magdalena Cuitzeo, Michoacán"/>
        <s v="Archivo Municipal de Cuitzeo, Michoacán"/>
        <s v="Archivo Histórico de la Parroquia de San Miguel Arcángel Charo, Michoacán"/>
        <s v="Archivo Histórico de la Parroquia de Nuestra Señora de Guadalupe Chavinda, Michoacán"/>
        <s v="Archivo Municipal de Chavinda, Michoacán"/>
        <s v="Archivo Histórico de la Parroquia de San Francisco de Asís Cherán, Michoacán"/>
        <s v="Archivo Histórico de la Parroquia de Santiago Apóstol Chilchota, Michoacán"/>
        <s v="Archivo Municipal de Chilchota, Michoacán"/>
        <s v="Archivo Histórico de la Parroquia de San Nicolás Tolentino Chucandiro, Michoacán"/>
        <s v="Archivo Histórico Municipal de Churintzio, Michoacán"/>
        <s v="Archivo Histórico de la Parroquia de Nuestra Señora del Rosario Churintzio, Michoacán"/>
        <s v="Archivo Histórico de la Parroquia del Divino Salvador Póturo, Michoacán"/>
        <s v="Archivo Histórico de la Parroquia de San Pedro Apóstol Churumuco, Michoacán"/>
        <s v="Archivo Histórico de la Parroquia de Los Santos Reyes Ecuandureo, Michoacán"/>
        <s v="Archivo Histórico Municipal de Erongaricuaro, Michoacán"/>
        <s v="Archivo Histórico de la Parroquia de San Bartolomé Apóstol San Bartolo Cuitareo. Hidalgo Michoacán"/>
        <s v="Archivo Histórico de la Parroquia de San Isidro Labrador El Caracol. Hidalgo, Michoacán"/>
        <s v="Archivo Histórico de la Parroquia de San José Hidalgo, Michoacán"/>
        <s v="Archivo Histórico Municipal de La Huacana, Michoacán"/>
        <s v="Archivo Histórico de la Parroquia de Santa Cruz Los Olivos, Michoacán"/>
        <s v="Archivo Histórico de la Parroquia de San Nicolás Tolentino Huacana, Michoacán"/>
        <s v="Archivo Histórico de la Parroquia de San Jerónimo Huandacareo, Michoacán"/>
        <s v="Archivo Municipal de Huandacareo, Michoacán"/>
        <s v="Archivo Histórico de la Parroquia de Santa Marta Huaniqueo, Michoacán"/>
        <s v="Archivo Histórico Municipal de Huetamo Gral. Jesús Millán Nava, Michoacán"/>
        <s v="Archivo Histórico de la Parroquia de San Juan Bautista Huetamo, Michoacán"/>
        <s v="Archivo Histórico Municipal de Huiramba, Michoacán"/>
        <s v="Archivo Histórico de la Parroquia de Santo Niño de Jesús Huiramba, Michoacán"/>
        <s v="Archivo Histórico de la Parroquia de María Reina de la Paz Indaparapeo, Michoacán"/>
        <s v="Archivo Histórico de la Parroquia de San Mateo Evangelista Irimbo, Michoacán"/>
        <s v="Archivo Histórico Municipal de Ixtlán, Michoacán"/>
        <s v="Archivo Histórico de la Parroquia de San Francisco de Asís Ixtlán, Michoacán"/>
        <s v="Archivo Histórico Municipal de Jacona, Michoacán"/>
        <s v="Archivo Histórico de la Parroquia de San Agustín Jacona, Michoacán"/>
        <s v="Archivo Histórico Municipal de Jiquilpan, Michoacán"/>
        <s v="Archivo Histórico de la Parroquia de San Francisco de Asís Jiquilpan, Michoacán"/>
        <s v="Archivo Histórico de la Parroquia de Nuestra Señora de Guadalupe Benito Juárez, Michoacán"/>
        <s v="Archivo Histórico Municipal de Jungapeo, Michoacán"/>
        <s v="Archivo Histórico de la Parroquia de Nuestra Señora de la Asunción Jungapeo, Michoacán"/>
        <s v="Archivo Histórico del Municipio de Madero"/>
        <s v="Archivo Histórico de la Parroquia de El Ahijadero, Michoacán"/>
        <s v="Archivo Histórico de la Parroquia de la Sagrada Familia Madero, Michoacán"/>
        <s v="Archivo Histórico de la Parroquia de San Francisco de Asís Etúcuaro, Michoacán"/>
        <s v="Archivo Histórico Municipal de Maravatio, Michoacán"/>
        <s v="Archivo Histórico de la Parroquia de Nuestra Señora de la Asunción Tziritzícuaro, Maravatio, Michoacán"/>
        <s v="Archivo Histórico de la Parroquia de Santiago Apóstol Maravatío, Michoacán"/>
        <s v="Archivo Histórico de la Parroquia de San Juan Bautista Maravatío, Michoacán"/>
        <s v="Archivo Histórico Municipal de Lázaro Cárdenas, Michoacán"/>
        <s v="Archivo del H. Congreso del Estado de Michoacán"/>
        <s v="Archivo del Convento de Santa Catalina de Siena, Michoacán"/>
        <s v="Archivo General de la Dirección y Oficialías del Registro Civil del Estado de Michoacán "/>
        <s v="Archivo General de Notarías, Michoacán"/>
        <s v="Archivo Histórico de la Catedral de Morelia, Michoacán"/>
        <s v="Archivo Histórico Casa de Morelos, Michoacán"/>
        <s v="Archivo Histórico de la Escuela Normal Urbana Federal Profr. J. Jesús Romero Flores"/>
        <s v="Archivo Histórico Municipal de Morelia, Michoacán"/>
        <s v="Archivo Histórico de la Parroquia de la Inmaculada Concepción Morelia, Michoacán"/>
        <s v="Archivo Histórico del Poder Judicial del Estado de Michoacán"/>
        <s v="Archivo Histórico de la Parroquia Mater Dolorosa Morelia, Michoacán"/>
        <s v="Archivo Histórico de la Parroquia de la Medalla Milagrosa Morelia, Michoacán"/>
        <s v="Archivo Histórico de la Parroquia de Nuestra Señora de la Asunción Santa María de Guido, Morelia, Michoacán"/>
        <s v="Archivo Histórico de la Parroquia de Nuestra Señora de Guadalupe Morelia, Michoacán"/>
        <s v="Archivo Histórico de la Parroquia Nuestra Señora de la Merced Morelia, Michoacán"/>
        <s v="Archivo Histórico de la Parroquia de Nuestra Señora del Socorro Morelia, Michoacán"/>
        <s v="Archivo Histórico de la Parroquia de Sagrario Morelia, Michoacán"/>
        <s v="Archivo Histórico de la Parroquia de Santiago Apóstol Morelia, Michoacán"/>
        <s v="Archivo Histórico de la Parroquia de San José Morelia, Michoacán"/>
        <s v="Archivo Histórico de la Parroquia de Salvador del Mundo Morelia, Michoacán"/>
        <s v="Achivo Histórico de la Parrooquia de Santo Niño de la Salud Morelia, Michoacán"/>
        <s v="Archivo Histórico de la Parroquia Santísima Trinidad Morelia, Michoacán"/>
        <s v="Archivo Histórico de la Secretaría de Educación en el Estado de Michoacán"/>
        <s v="Archivo Histórico de San Miguel Morelia, Michoacán"/>
        <s v="Archivo Histórico de la Universidad Michoacana de San Nicolás de Hidalgo"/>
        <s v="Archivo Histórico de la Dirección de Archivos del Poder Ejecutivo del Estado de Michoacán"/>
        <s v="Archivo Municipal de Villa Morelos, Michoacán"/>
        <s v="Archivo Histórico de la Parroquia de San Luis Rey Nahuatzen, Michoacán"/>
        <s v="Archivo Histórico Municipal de Nocupétaro, Michoacán"/>
        <s v="Archivo Histórico de la Parroquia de Santa Catarina Nocupétaro, Michoacán"/>
        <s v="Archivo Municipal de Nuevo Parangaricutiro, Michoacán"/>
        <s v="Archivo Histórico de la Parroquia de San Antonio de Padua Nuevo Urecho, Michoacán"/>
        <s v="Archivo Histórico de la Parroquia de Santa Cecilia Ibérica, Michoacán"/>
        <s v="Archivo Histórico de la Parroquia de Santiago Apóstol Numarán, Michoacán"/>
        <s v="Archivo Histórico de la Parroquia de Ocampo Ocampo, Michoacán"/>
        <s v="Archivo Histórico Municipal de Pajacuarán, Michoacán"/>
        <s v="Archivo Histórico de la Parroquia de San Cristóbal Pajacuarán, Michoacán"/>
        <s v="Archivo Histórico de la Parroquia de la Inmaculada Concepción Curímeo. Panindícuaro, Michoacán"/>
        <s v="Archivo Histórico de la Parroquia de San Andrés Apóstol Panindícuaro, Michoacán"/>
        <s v="Archivo Histórico de la Parroquia de La Asunción Parácuaro, Michoacán"/>
        <s v="Archivo Histórico Municipal de Paracho, Michoacán"/>
        <s v="Archivo Histórico de la Parroquia de San Pedro Apóstol Paracho, Michoacán"/>
        <s v="Archivo Histórico Municipal de Pátzcuaro, Michoacán"/>
        <s v="Archivo Histórico de la Parroquia de San José Santa Fe del Río, Penjamillo, Michoacán"/>
        <s v="Archivo Histórico de la Parroquia de San Juan Evangelista Penjamillo, Michoacán"/>
        <s v="Archivo Histórico de la Parroquia de San Juan Bautista Peribán, Michoacán"/>
        <s v="Archivo Histórico Municipal de la Piedad, Michoacán"/>
        <s v="Archivo Histórico de la Parroquia de Nuestra Señora del Carmen La Piedad, Michoacán"/>
        <s v="Archivo Histórico de la Parroquia del Santuario de Guadalupe La Piedad, Michoacán"/>
        <s v="Archivo Histórico de la Parroquia del Señor de la Piedad La Piedad, Michoacán"/>
        <s v="Archivo Histórico de la Parroquia de San Juan Bautista Purepero, Michoacán"/>
        <s v="Archivo Municipal de Purepero, Michoacán"/>
        <s v="Archivo Histórico de la Parroquia de San José Huipana, Puruándiro, Michoacán"/>
        <s v="Archivo Histórico de la Parroquia de San Juan Evangelista Puruandiro, Michoacán"/>
        <s v="Archivo Municipal de Puruandiro, Michoacán"/>
        <s v="Archivo Histórico de la Parroquia de Nuestras Señora de la Asunción Quréndaro, Michoacán"/>
        <s v="Archivo Histórico de la Parroquia de San José San José de la Cumbre, Queréndaro, Michoacán"/>
        <s v="Archivo Histórico del Municipio de Quiroga, Michoacán"/>
        <s v="Archivo Histórico de la Parroquia de San Diego de Alcalá Quiroga, Michoacán"/>
        <s v="Archivo Histórico Municipal de Regules, Michoacán"/>
        <s v="Archivo Histórico de la Parroquia de Santiago Apóstol Sahuayo, Michoacán"/>
        <s v="Archivo Histórico de la Parroquia de San Lucas Evangelista San Lucas, Michoacán"/>
        <s v="Archivo Histórico de la Parroquia de Santa Ana Santa Ana Maya, Michoacán"/>
        <s v="Archivo Histórico de la Parroquia de San Buenaventura Huacao. Santa Ana Maya, Michoacán"/>
        <s v="Archivo Histórico de la Parroquia de Cristo Rey Istaro, Michoacán"/>
        <s v="Archivo Histórico de la Parroquia de Nuestra Señora del Rosario Opopeo, Michoacán"/>
        <s v="Archivo Histórico de la Parroquia del Señor del Perdón Zirahuén, Michoacán"/>
        <s v="Archivo Municipal de Salvador Escalante, Michoacán"/>
        <s v="Archivo Histórico de la Parroquia de San Francisco Tupátaro. Senguio, Michoacán"/>
        <s v="Archivo Histórico de la Parroquia de San Miguel Arcángel Susupuato, Michoacán"/>
        <s v="Archivo Histórico de la Diócesis de Tacámbaro, Michoacán"/>
        <s v="Archivo Histórico de la Parroquia del Inmaculado Corazón de María, Yoricostio, Michoaca"/>
        <s v="Archivo HIstórico de la Parroquia de La Purísima Tacámbaro, Michoacán"/>
        <s v="Archivo Histórico de la Parroquia de Nuestra Señora de los Dolores Tecario, Michoacán"/>
        <s v="Archivo Histórico de la Parroquia de Nuestra Señora de Fátima Tacámbaro, Michoacán"/>
        <s v="Archivo Histórico de la Parroquia de Nuestra Señora de la Salud Pedernales, Michoacán"/>
        <s v="Archivo Histórico de la Parroquia de San Jerónimo Tacámbaro, Michoacán"/>
        <s v="Archivo Histórico de la Parroquia de San Juan Bautista San Juan de Viña, Michoacán"/>
        <s v="Archivo Histórico de la Parroquia de San Nicolás de Tolentino Chupio, Michoacán"/>
        <s v="Archivo Municipal de Tacámbaro de Codallos, Michoacan"/>
        <s v="Archivo de la Parroquia Santa Clara de Asís, Tacámbaro, Michoacán"/>
        <s v="Archivo Histórico de la Parroquia de San Francisco de Asís Tancitaro, Michoacán"/>
        <s v="Archivo Histórico de la Parroquia de Santiago Apóstol Tangamandapio, Michoacán"/>
        <s v="Archivo Histórico Municipal de Tangancicuaro, Michoacán"/>
        <s v="Archivo Histórico de la Parroquia de La Asunción Tangancicuaro, Michoacán"/>
        <s v="Archivo Histórico Municipal de Tanhuato, Michoacán"/>
        <s v="Archivo Histórico de la Parroquia de San Pedro Apóstol Tanhuato, Michoacán"/>
        <s v="Archivo Histórico de la Parroquia de San Ildefonso Taretán, Michoacán"/>
        <s v="Archivo Histórico de la Parroquia de San Miguel Tarimbaro, Michoacán"/>
        <s v="Archivo Histórico de la Parroquia de San Francisco de Asís Tepalcatepec, Michoacán"/>
        <s v="Archivo Municipal de Tepalcatepec"/>
        <s v="Archivo Histórico de la Parroquia de Santiago Apóstol Tingambato, Michoacán"/>
        <s v="Archivo Histórico Municipal de Tinguindín, Michoacán"/>
        <s v="Archivo Histórico de la Parroquia de Asunción de María Santísima Tingüindin, Michoacán"/>
        <s v="Archivo Histórico de la Parroquia de Santa Teresita del Niño Jesús El Limón de Papatzindan, Michoacán"/>
        <s v="Archivo Histórico de la Parroquia de Tiquicheo de Nicolás Romero, MIchoacán"/>
        <s v="Archivo Histórico de la Parroquia de Nuestra Señora del Carmen Tlalpujahua, Michoacán"/>
        <s v="Archivo Histórico de la Parroquia de San Francisco de Asís San Francisco de los Reyes. Tlalpujahua, Michoacán"/>
        <s v="Archivo Municipal de Tlalpujahua, Michoacán"/>
        <s v="Archivo Histórico Municipal de Tlazazalca, Michoacán"/>
        <s v="Archivo Histórico de la Parroquia de San Miguel Tlazazalca, Michoacán"/>
        <s v="Archivo Histórico de la Parroquia del Sagrado Corazón Tocumbo, Michoacán"/>
        <s v="Archivo Histórico de la Parroquia de la Inmaculada Concepción Zárate, Michoacán"/>
        <s v="Archivo Histórico de la Parroquia de Santa Ana Turicato, Michoacán"/>
        <s v="Archivo Histórico de la Parroquia de San José Puruarán, Michoacán"/>
        <s v="Archivo Histórico de la Parroquia de Santiago Apóstol Tuxpan, Michoacán"/>
        <s v="Archivo Histórico de la Parroquia de San Francisco de Asís Tuzantla, Michoacán"/>
        <s v="Archivo Histórico de la Parroquia de San Isidro Labrador Paso de Tierra Caliente, Michoacán"/>
        <s v="Archivo Histórico de la Parroquia de San José de Obrero El Olivo, Michoacán"/>
        <s v="Archivo Histórico de la Parroquia de San Francisco de Asís Ihuatzio. Tzintzuntzan, Michoacán"/>
        <s v="Archivo Municipal de Tzintzuntzan, Michoacán"/>
        <s v="Archivo Histórico de la Parroquia de San Guillermo Tzitzio, Michoacán"/>
        <s v="Archivo Histórico Municipal de Uruapan, Michoacán"/>
        <s v="Archivo Histórico de la Parroquia de San Francisco Uruapan, Michoacán"/>
        <s v="Archivo Histórico de la Parroquia de San Pedro Caro Venustiano Carranza, Michoacán"/>
        <s v="Archivo Histórico de la Parroquia de San Miguel Arcángel Villamar, Michoacán"/>
        <s v="Archivo Histórico Municipal de Vista Hermosa, Michoacán"/>
        <s v="Archivo Histórico de la Parroquia de Nuestra Señora de Guadalupe Vista Hermosa, Michoacán"/>
        <s v="Archivo Histórico de la Parroquia de Inmaculada Concepción Yurécuaro, Michoacán"/>
        <s v="Archivo Histórico de la Parroquia de La Purísima Yurecuaro, Michoacán"/>
        <s v="Archivo Histórico de la Parroquia del Perpetuo Socorro Zacapú, Michoacán"/>
        <s v="Archivo Histórico de la Parroquia de Santa Ana Zacapu, Michoacán"/>
        <s v="Archivo Histórico de la Parroquia de San Martín de Porres Zacapu, Michoacán"/>
        <s v="Archivo Municipal de Zacapu, Michoacán"/>
        <s v="Archivo Histórico de la Diócesis de Zamora, Michoacán"/>
        <s v="Archivo Histórico de la Parroquia el Sagrario Zamora, Michoacán"/>
        <s v="Archivo Municipal de Zamora, Michoacán"/>
        <s v="Archivo Histórico Municipal de Zinaparo, Michoacán"/>
        <s v="Archivo Histórico de la Parroquia de San Juan Bautista Zinaparo, Michoacán"/>
        <s v="Archivo Histórico de la Parroquia del Señor de Araró Zinapécuaro, Michoacán"/>
        <s v="Archivo Histórico de la Parroquia de San Agustín Obispo Zinapécuaro, Michoacán"/>
        <s v="Archivo Histórico de la Parroquia de San Pedro y San Pedro Zinapecuaro, Michoacán"/>
        <s v="Archivo Histórico de la Parroquia de San Andrés Apóstol Ziracuaretiro, Michoacán"/>
        <s v="Archivo Municipal de Ziracuaretiro, Michoacán"/>
        <s v="Archivo Histórico de la Parroquia de Nuestra Señora de los Remedios Zitácuaro, Michoacán"/>
        <s v="Archivo Histórico de la Parroquia de San Andrés Apóstol Zitácuaro"/>
        <s v="Archivo Histórico de la Parroquia de San Felipe Apóstol San Felipe los Alzati. Zitácuaro, Michoacán"/>
        <s v="Archivo Histórico de la Parroquia de San José La Coyota, Zitácuaro, Michoacán"/>
        <s v="Archivo Histórico de la Parroquia de San Juan Bautista Zitácuaro, Michoacán"/>
        <s v="Archivo Histórico de la Parroquia Santísima Trinidad Zitácuaro, Michoacán"/>
        <s v="Archivo Municipal de Zitácuaro, Michoacán"/>
        <s v="Archivo Histórico Municipal de Atlatlahucan, Morelos"/>
        <s v="Archivo Histórico Parroquial de San Pablo Apóstol Axochiapan, Morelos"/>
        <s v="Archivo Histórico de la Parroquia de Santiago Apóstol, Morelos"/>
        <s v="Archivo General de Notarías del Estado de Morelos"/>
        <s v="Archivo Municipal de Cuernavaca, Morelos"/>
        <s v="Archivo General del Poder Judicial del Estado de Morelos"/>
        <s v="Archivo del Poder Legislativo del Estado de Morelos"/>
        <s v="Instituto Estatal de Documentación del Estado de Morelos"/>
        <s v="Archivo Histórico Parroquial de San Agustín Jonacatepec, Morelos"/>
        <s v="Archivo Municipal de Mazatepec, Morelos"/>
        <s v="Archivo Histórico Municipal de Miacatlán, Morelos"/>
        <s v="Archivo Histórico Parroquial de Santo Tomás Apóstol, Miacatlán, Morelos"/>
        <s v="Archivo Histórico Parroquial del Santuario de Jesús Nazareno Tepalcingo, Morelos"/>
        <s v="Archivo Histórico Municipal de Tepoztlán, Morelos"/>
        <s v="Archivo Histórico Parroquial de Nuestra Señora de la Natividad Tepoztlán, Morelos"/>
        <s v="Archivo Histórico Municipal de Tlaltizapán, Morelos"/>
        <s v="Archivo Histórico Parroquial de San Miguel Arcángel Tlaltizapán, Morelos"/>
        <s v="Archivo Histórico Municipal de Tlaquiltenango, Morelos"/>
        <s v="Archivo Histórico Municipal de Tlayacapan, Morelos"/>
        <s v="Archivo Histórico de la Parroquia de San Juan Bautista, Morelos"/>
        <s v="Archivo Municipal de Xochitepec, Morelos"/>
        <s v="Archivo Histórico Parroquial de Nuestra Señora de la Asunción Yautepec, Morelos"/>
        <s v="Archivo Municipal de Yautepec, Morelos"/>
        <s v="Archivo Histórico de la Parroquia de San Juan Bautista. Yecapixtla, Morelos"/>
        <s v="Archivo Histórico de la Parroquia de la Inmaculada Concepción. Zacualpan, Morelos"/>
        <s v="Archivo Histórico de la Escuela Normal Rural &quot;Profesora Eva Rivera Barrera&quot;"/>
        <s v="Archivo Histórico Municipal de Ixtlán del Río, Nayarit"/>
        <s v="Archivo Histórico de la Parroquia de La Asunción Jala, Nayarit"/>
        <s v="Archivo Histórico de la Parroquia de San Cayetano Xalisco, Nayarit"/>
        <s v="Archivo Histórico de la Parroquia de Asunción de María Rosamorada, Nayarit"/>
        <s v="Archivo Histórico de la Parroquia de la Purísima Concepción Ruiz, Nayarit"/>
        <s v="Archivo Histórico de la Parroquia de San Blas Mártir San Blas, Nayarit"/>
        <s v="Archivo Histórico de la Parroquia de La Asunción Santa María del Oro, Nayarit"/>
        <s v="Archivo Histórico de la Parroquia del Sagrado Corazón de Jesús Santiago Ixcuintla, Nayarit"/>
        <s v="Archivo Histórico Municipal de Tecuala, Nayarit"/>
        <s v="Archivo Histórico de la Parroquia de Nuestra Señora de Guadalupe Tecuala, Nayarit"/>
        <s v="Archivo General del Estado de Nayarit"/>
        <s v="Archivo General de Notarías del Estado de Nayarit"/>
        <s v="Archivo General del Poder Judicial del Estado de Nayarit"/>
        <s v="Archivo Histórico de la Diócesis de Tepic, Nayarit"/>
        <s v="Archivo Municipal de Tepic, Nayarit"/>
        <s v="Archivo del Poder Legislativo del Estado de Nayarit"/>
        <s v="Archivo Histórico Municipal de Allende, Nuevo León"/>
        <s v="Archivo Histórico de la Parroquia de San Pedro Apóstol Allende, Nuevo León"/>
        <s v="Archivo Histórico de la Parroquia de San Juan Bautista Apodaca, Nuevo León"/>
        <s v="Archivo Histórico de la Parroquia de Nuestra Señora de los Ángeles Aramberri, Nuevo León"/>
        <s v="Archivo Histórico de la Parroquia de San Juan Bautista Cadereyta, Nuevo León"/>
        <s v="Archivo Histórico de la Parroquia de San Gregorio Magno Cerralvo, Nuevo León"/>
        <s v="Archivo Histórico Municipal de Ciénega de Flores, Nuevo León"/>
        <s v="Archivo Histórico de la Parroquia de San Eloy Ciénega de Flores, Nuevo León"/>
        <s v="Archivo Histórico de la Parroquia de San Felipe de Jesús China, Nuevo León"/>
        <s v="Archivo Municipal de China, Nuevo León"/>
        <s v="Archivo Histórico de la Parroquia de La Purísima Doctor Arroyo, Nuevo León"/>
        <s v="Archivo Histórico de la Parroquia Sagrado Corazón de Jesús Doctor Coss, Nuevo León"/>
        <s v="Archivo Histórico de la Parroquia de San Pablo Apóstol Galeana, Nuevo León"/>
        <s v="Archivo Histórico de la Parroquia de San Juan Bautista Villa de García, Nuevo León"/>
        <s v="Archivo Histórico de la Parroquia de Nuestra Señora de Guadalupe San Pedro Garza García, Nuevo León"/>
        <s v="Archivo Municipal de San Pedro Garza García, Nuevo León"/>
        <s v="Archivo Histórico de la Parroquia de Santa Cruz General Bravo, Nuevo León"/>
        <s v="Archivo Histórico de la Parroquia San Nicolás de Bari General Escobedo, Nuevo León"/>
        <s v="Archivo Histórico de la Parroquia de Nuestra Señora de la Soledad General Terán, Nuevo León"/>
        <s v="Archivo Histórico de la Parroquia María Auxiliadora Guadalupe, Nuevo León"/>
        <s v="Archivo Histórico de la Parroquia de Nuestra Señora de Guadalupe Guadalupe, Nuevo León"/>
        <s v="Archivo Histórico de la Parroquia de San Francisco Xavier Guadalupe, Nuevo León"/>
        <s v="Archivo Histórico de la Parroquia de Santo Tomás Moro Guadalupe, Nuevo Léon"/>
        <s v="Archivo Municipal de Guadalupe, Nuevo León"/>
        <s v="Archivo Histórico de la Parroquia de Nuestra Señora de los Ángeles Hualahuises, Nuevo León"/>
        <s v="Archivo Histórico Municipal de Iturbide, Nuevo León"/>
        <s v="Archivo Histórico de la Diócesis de Linares, Nuevo León"/>
        <s v="Archivo Histórico de la Parroquia de Sagrario Linares, Nuevo León"/>
        <s v="Archivo Municipal de Linares, Nuevo León"/>
        <s v="Archivo Histórico de la Parroquia de Nuestra Señora de la Asunción Marín, Nuevo León"/>
        <s v="Archivo Histórico de la Escuela Normal &quot;Profr. Serafín Peña&quot;"/>
        <s v="Archivo Histórico Municipal de Montemorelos, Nuevo León"/>
        <s v="Archivo Histórico de la Parroquia de San Mateo del Pilón Montemorelos, Nuevo León"/>
        <s v="Archivo y Biblioteca del H. Congreso del Estado de Nuevo Léon"/>
        <s v="Archivo General de la Diócesis de Monterrey, Nuevo León"/>
        <s v="Archivo General del Estado de Nuevo León"/>
        <s v="Archivo General de Notarías del Estado de Nuevo León"/>
        <s v="Archivo General del Poder Judicial del Estado de Nuevo León"/>
        <s v="Archivo Histórico de la Catedral Metropolitana de Monterrey, Nuevo León"/>
        <s v="Archivo Histórico de la Escuela Normal &quot;Miguel F. Martínez&quot;, Centenaria y Benemérita, Nuevo León"/>
        <s v="Archivo Histórico Municipal de Monterrey, Nuevo León"/>
        <s v="Archivo Histórico de la Parroquia de Corpus Christi Monterrey, Nuevo León"/>
        <s v="Archivo Histórico de la Parroquia del Inmaculado Corazón de María Monterrey, Nuevo León"/>
        <s v="Archivo Histórico de la Parroquia de María Madre de la Iglesia Monterrey, Nuevo León"/>
        <s v="Archivo Histórico de la Parroquia de Nuestra Madre Santísima de la Luz Monterrey, Nuevo León"/>
        <s v="Archivo Histórico de la Parroquia de Nuestra Señora de Lourdes Monterrey, Nuevo León"/>
        <s v="Archivo Histórico de la Parroquia de Nuestra Señora del Refugio Monterrey, Nuevo León"/>
        <s v="Archivo Histórico de la Parroquia de Nuestra Señora de San Juan de los Lagos Monterrey, Nuevo León"/>
        <s v="Archivo Histórico de la Parroquia de la Purísima Concepción de María Monterrey, Nuevo León"/>
        <s v="Archivo Histórico de la Parroquia de Santa Ana Monterrey, Nuevo León"/>
        <s v="Archivo Histórico de la Parroquia de San Alfonso María de Ligorio Monterrey, Nuevo León"/>
        <s v="Archivo Histórico de la Parroquia de San Antonio de Padua Monterrey, Nuevo León"/>
        <s v="Archivo Histórico de la Parroquia de San Felipe de Jesús Monterrey, Nuevo León"/>
        <s v="Archivo Histórico de la Parroquia de San Ignacio de Loyola Monterrey, Nuevo León"/>
        <s v="Archivo Histórico de la Parroquia de San Juan Bosco Monterrey, Nuevo León"/>
        <s v="Archivo Histórico de la Parroquia de Santa María Goretti Monterrey, Nuevo León"/>
        <s v="Archivo Histórico de la Parroquia de San Martín de Porres Monterrey, Nuevo León"/>
        <s v="Archivo Histórico de la Parroquia de Santa María Reina Monterrey, Nuevo León"/>
        <s v="Archivo Histórico de la Parroquia de San Pió X Monterrey, Nuevo León"/>
        <s v="Archivo Histórico de la Parroquia de San Pedro Apóstol Monterrey, Nuevo León"/>
        <s v="Archivo Histórico de la Parroquia de Santa Rosa de Lima Monterrey, Nuevo León"/>
        <s v="Archivo Histórico de la Parroquia de la Virgen Morena Monterrey, Nuevo León"/>
        <s v="Archivo de la Parroquia de San Eloy, Monterrey"/>
        <s v="Archivo de la Parroquia de San Gerardo María Mayela, Monterrey"/>
        <s v="Archivo Histórico de la Fototeca del Centro de las Artes, Monterrey, CONARTE"/>
        <s v="Archivo Histórico de la Parroquia de Nuestra Señora de Loreto Pesquería, Nuevo León"/>
        <s v="Archivo Histórico de la Parroquia de San José Los Ramones, Nuevo León"/>
        <s v="Archivo Municipal de Los Ramones, Nuevo León"/>
        <s v="Archivo Histórico Municipal de Sabinas Hidalgo, Nuevo León"/>
        <s v="Archivo Histórico de la Parroquia de Nuestra Señora de Guadalupe Salinas Victoria, Nuevo León"/>
        <s v="Archivo Histórico del Municipio de San Nicolás de los Garza, Nuevo León"/>
        <s v="Archivo Histórico de la Parroquia de Nuestra Señora del Consuelo San Nicolás de los Garza, Nuevo León"/>
        <s v="Archivo Histórico de la Parroquia la Preciosísima Sangre de Cristo San Nicolás de los Garza, Nuevo Léon"/>
        <s v="Archivo Histórico de la Parroquia de la Sagrada Familia San Nicolás de los Garza, Nuevo León"/>
        <s v="Archivo Histórico de la Parroquia de San Nicolás Tolentino San Nicolás de los Garza, Nuevo León"/>
        <s v="Archivo Histórico Parroquial Santa Catarina, Monterrey"/>
        <s v="Archivo Histórico Municipal de Villaldama, Nuevo León"/>
        <s v="Archivo Histórico de la Parroquia de San Eulogio Acatlán Acatlán de Perez Figueroa, Oaxaca"/>
        <s v="Archivo Municipal de Asunción Cuyotepeji, Oaxaca"/>
        <s v="Archivo Histórico de la Parroquia de Asunción de María Ixtaltepec, Oaxaca"/>
        <s v="Archivo Histórico de la Parroquia de Santa María de la Asunción Calihualá, Oaxaca"/>
        <s v="Archivo Comunitario de San Jerónimo Ixtepec, Oaxaca"/>
        <s v="Archivo Histórico de la Parroquia de San Jerónimo Cuidad Ixtepec, Oaxaca"/>
        <s v="Archivo Histórico de la Parroquia de Santa María de la Inmaculada Concepción Concepción Buenavista, Oaxaca"/>
        <s v="Archivo Municipal de Concepción Buenavista, Oaxaca"/>
        <s v="Archivo Histórico de la Parroquia de San José Cosolapa, Oaxaca"/>
        <s v="Archivo Municipal de Tamazulapam del Espíritu Santo, Oaxaca"/>
        <s v="Archivo Municipal Guadalupe Etla, Oaxaca"/>
        <s v="Archivo Histórico de la Parroquia de Santa María de Guadalupe Guadalupe de Ramírez, Oaxaca"/>
        <s v="Archivo Municipal de Villa de Guelatao de Juárez, Oaxaca"/>
        <s v="Archivo Histórico de la Parroquia El Calvario Huajuapan de León, Oaxaca"/>
        <s v="Archivo Histórico de la Parroquia del Sagrario, Oaxaca"/>
        <s v="Archivo Histórico de la Parroquia del Señor de los Corazones Huajuapan de León, Oaxaca"/>
        <s v="Archivo HIstórico de la Parroquia de Santa María de Guadalupe Huajuapan de León, Oaxaca"/>
        <s v="Archivo Histórico del Sagrario Diocesano Huajuapan de León, Oaxaca"/>
        <s v="Archivo Municipal de Huajuapan de Léon"/>
        <s v="Archivo Histórico de la Parroquia de San Vicente Ferrer Juchitán, Oaxaca"/>
        <s v="Archivo Histórico de la Parroquia de La Asunción Loma Bonita, Oaxaca"/>
        <s v="Archivo Histórico de la Parroquia de Santa María Magdalena Tequisistlán, Oaxaca"/>
        <s v="Archivo Histórico de la Parroquia de Nuestra Señora de Ocotlán Mariscala de Juárez, Oaxaca"/>
        <s v="Archivo Histórico de la Parroquia de San Matías Matías Romero, Oaxaca"/>
        <s v="Archivo Municipal de Mazatlán Villa de Flores, Oaxaca"/>
        <s v="Archivo Histórico Municipal de Miahuatlán de Porfirio Díaz, Oaxaca"/>
        <s v="Archivo Histórico Parroquial de San Andrés Apóstol, Miahuatlán de Porfirio Díaz, Oaxaca"/>
        <s v="Archivo Municipal de Natividad, Oaxaca"/>
        <s v="Archivo Municipal de Nazareno Etla, Oaxaca"/>
        <s v="Archivo Histórico de la Parroquia de Asunción de María Nejapa de Madero, Oaxaca"/>
        <s v="Archivo Histórico de la Parroquia de Santiago Apóstol Niltepec, Oaxaca"/>
        <s v="Archivo del H. Congreso de Oaxaca"/>
        <s v="Archivo General del Poder Ejecutivo del Estado de Oaxaca"/>
        <s v="Archivo General del Poder Judicial del Estado de Oaxaca"/>
        <s v="Archivo Histórico de la Arquidiócesis de Antequera, Oaxaca"/>
        <s v="Archivo Histórico de la Biblioteca Francisco de Burgoa Oaxaca, Oax."/>
        <s v="Archivo Histórico Luis Castañeda Guzmán"/>
        <s v="Archivo Histórico Municipal de la Ciudad de Oaxaca"/>
        <s v="Archivo Histórico de Notarías del Estado de Oaxaca"/>
        <s v="Archivo Histórico de la Parroquia de Nuestra Señora del Carmen Alto, Oaxaca"/>
        <s v="Archivo Histórico de la Parroquia de Nuestra Señora de la Merced, Oaxaca"/>
        <s v="Archivo Histórico de la Parroquia de la Preciosa Sangre de Cristo, Oaxaca"/>
        <s v="Archivo Histórico de la Parroquia de San Juan de Dios, Oaxaca"/>
        <s v="Archivo Histórico de la Parroquia del Sagrario Metropolitano, Oaxaca"/>
        <s v="Archivo Histórico de la Parroquia de Santa María Ixcotel, Oaxaca"/>
        <s v="Archivo Histórico de la Parroquia de Santa María del Marquesado, Oaxaca"/>
        <s v="Archivo Histórico Parroquial de Santa María Magdalena, Oaxaca"/>
        <s v="Archivo Histórico de la Parroquia de Santo Domingo de Guzmán, Oaxaca"/>
        <s v="Archivo Municipal Reyes Etla, Oaxaca"/>
        <s v="Archivo Histórico de la Parroquia de la Sagrada Familia Salina Cruz, Oaxaca"/>
        <s v="Archivo Municipal de San Andrés Sinaxtla, Oaxaca"/>
        <s v="Archivo Municipal de Santa María Suchixtlán, Oaxaca"/>
        <s v="Archivo Histórico de la Parroquia de San Andrés Zautla, Oaxaca"/>
        <s v="Archivo Municipal de San Andrés Zautla, Oaxaca"/>
        <s v="Archivo Histórico de la Parroquia de San Bartolo Coyotepec, Oaxaca"/>
        <s v="Archivo Municipal de San Cristóbal Suchixtlahuaca, Oaxaca"/>
        <s v="Archivo Histórico de la Parroquia de San Dionisio Ocotepec, Oaxaca"/>
        <s v="Archivo Histórico de la Parroquia de San Felipe Jalapa de Díaz, Oaxaca"/>
        <s v="Archivo Histórico de la Parroquia de los Santos Apóstoles Felipe y Santiago de San Felipe Usila, Oaxaca"/>
        <s v="Archivo Municipal de San Miguel Cajonos, Oaxaca"/>
        <s v="Archivo Municipal de San Francisco Nuxaño, Oaxaca"/>
        <s v="Archivo Histórico de la Parroquia de San José Chiltepec, Oaxaca"/>
        <s v="Archivo Histórico de la Parroquia de San José Lachiguirí, Oaxaca"/>
        <s v="Archivo Histórico de la Parroquia de San Juan Bautista Coixtlahuaca, Oaxaca"/>
        <s v="Archivo Histórico Municipal de San Juan Bautista Cuicatlán, Oaxaca"/>
        <s v="Archivo Municipal de San Juan Bautista Guelache, Oaxaca"/>
        <s v="Archivo Histórico de la Parroquia de San Juan Bautista Tlachichilco, Oaxaca"/>
        <s v="Archivo Histórico de la Catedral de Tuxtepec, Oaxaca"/>
        <s v="Archivo Histórico de la Diócesis de Tuxtepec, Oaxaca"/>
        <s v="Archivo Histórico de la Parroquia de Nuestra Señora de Guadalupe Piragua Tuxtepec, Oaxaca"/>
        <s v="Archivo Histórico de la Parroquia de San José Papaloapan, San Juan Bautista Tuxtepec, Oaxaca"/>
        <s v="Archivo Histórico de la Parroquia de San Juan Bautista, Oaxaca"/>
        <s v="Archivo Municipal de San Juan del Estado, Oaxaca"/>
        <s v="Archivo Municipal de San Juan Evangelista, Oaxaca"/>
        <s v="Archivo Histórico de la Parroquia de San Juan Bautista Guichicovi, Oaxaca"/>
        <s v="Archivo Histórico de la Parroquia de San Juan Bautista Ihualtepec, Oaxaca"/>
        <s v="Archivo Parroquial de San Juan Bautista de Juquila, Oaxaca"/>
        <s v="Archivo Histórico de la Parroquia de San Juan Bautista Mixtepec, Oaxaca"/>
        <s v="Archivo Histórico Parroquial de San Juan Ozolotepec, Oaxaca"/>
        <s v="Archivo Municipal de San Juan Sayultepec, Oaxaca"/>
        <s v="Archivo Histórico de la Parroquia de San Juan Teitipac, Oaxaca"/>
        <s v="Archivo Municipal de San Juan Yucuita, Oaxaca"/>
        <s v="Archivo Histórico de la Parroquia de San Lucas Ojitlán, Oaxaca"/>
        <s v="Archivo Histórico Parroquial de San Luis Amatlán, Oaxaca"/>
        <s v="Archivo Histórico de la Parroquia de San Martín Tilcajete, Oaxaca"/>
        <s v="Archivo Histórico de la Parroquia de San Martín Zacatepec, Oaxaca"/>
        <s v="Archivo Municipal de San Mateo Cajonos, Oaxaca"/>
        <s v="Archivo Histórico de la Parroquia de San Mateo Río Hondo, Oaxaca"/>
        <s v="Archivo Histórico de la Parroquia de San Miguel Ahuehuetitlán, Oaxaca"/>
        <s v="Archivo Histórico de la Parroquia de San Miguel Amatitlán, Oaxaca"/>
        <s v="Archivo Histórico de la Parroquia de San Miguel Arcángel Peras, Oaxaca"/>
        <s v="Archivo Histórico Municipal de San Miguel Telea de Castro, Oaxaca"/>
        <s v="Archivo Municipal de San Miguel Tulancingo, Oaxaca"/>
        <s v="Archivo Histórico de la Parroquia de San Pablo Coatlán, Oaxaca"/>
        <s v="Archivo Histórico de la Parroquia de San Pablo Huitzo, Oaxaca"/>
        <s v="Archivo Municipal de San Pablo Huitzo, Oaxaca"/>
        <s v="Archivo Histórico Parroquial de San Pablo Villa de Mitla, Oaxaca"/>
        <s v="Archivo Municipal de San Pedro Cajonos, Oaxaca"/>
        <s v="Archivo Histórico de la Parroquia de Santiago Apóstol San Pedro Huamelula, Oaxaca"/>
        <s v="Archivo Histórico de la Parroquia de San Pedro Juchatengo, Oaxaca"/>
        <s v="Archivo Histórico de la Parroquia de San Pedro Apóstol Quiatoni, Oaxaca"/>
        <s v="Archivo Municipal de San Pedro Topiltepec, Oaxaca"/>
        <s v="Archivo Histórico Municipal de San Pedro y San Pablo Ayutla, Oaxaca"/>
        <s v="Archivo Parroquial de San Pedro y San Pablo de Ayutla, Oaxaca"/>
        <s v="Archivo Histórico Parroquial de San Pedro y San Pablo Teposcolula, Oaxaca"/>
        <s v="Archivo Histórico de la Parroquia de San Pedro y San Pablo Tequixtepec, Oaxaca"/>
        <s v="Archivo Municipal de San Pedro y San Pablo Tequixtepec, Oaxaca"/>
        <s v="Archivo Histórico de la Parroquia de Santa Ana Tlapacoyan, Oaxaca"/>
        <s v="Archivo Histórico de la Parroquia de Santa Ana Zegache, Oaxaca"/>
        <s v="Archivo Municipal de Santa Catarina Ixtepeji, Oaxaca"/>
        <s v="Archivo Histórico de la Parroquia de Santa Catarina Juquila, Oaxaca"/>
        <s v="Archivo Municipal de Santa Catarina Lachatao, Oaxaca"/>
        <s v="Archivo Histórico de la Parroquia de Santa Catarina Minas, Oaxaca"/>
        <s v="Archivo Histórico de la Parroquia de Santa Elena Cruz Xoxocotlan, Oaxaca"/>
        <s v="Archivo Histórico de la Parroquia de Santa María de la Asunción, Oaxaca"/>
        <s v="Archivo Histórico Municipal de la Heroica Ciudad de Tlaxicaco"/>
        <s v="Archivo Municipal de Santa María Chachoapam, Oaxaca"/>
        <s v="Archivo Histórico de la Agencia Municipal de Zapotitlán Ecatepec, Santa María Ecatepec, Oaxaca"/>
        <s v="Archivo Histórico de la Parroquia de Santa María Guienagati, Oaxaca"/>
        <s v="Archivo Histórico de la Parroquia de Asunción de María Jalapa del Marqués, Oaxaca"/>
        <s v="Archivo Municipal de Santa María Jaltianguis, Oaxaca"/>
        <s v="Archivo Municipal de Santa María Nativitas, Oaxaca"/>
        <s v="Archivo Histórico de la Parroquia de San Juan Bautista Ozolotepec, Oaxaca"/>
        <s v="Archivo Histórico de la Parroquia de Santa María de Ozolotepec, Oaxaca"/>
        <s v="Archivo Histórico de la Parroquia de Asunción de María Santa María Petapa, Oaxaca"/>
        <s v="Archivo Municipal de Santa María Tepantlalí, Oaxaca"/>
        <s v="Archivo Municipal de Santa María Tlahuitoltepec, Oaxaca"/>
        <s v="Archivo Parroquial de Santa María Tlahuitoltepec, Oaxaca"/>
        <s v="Archivo Municipal de Santa María Tonameca, Oaxaca"/>
        <s v="Archivo Municipal de Santiago Atitlán, Oaxaca"/>
        <s v="Archivo Histórico de la Parroquia de Santiago Ayuquililla, Oaxaca"/>
        <s v="Archivo Histórico Municipal de Santiago Cacaloxtepec, Oaxaca"/>
        <s v="Archivo Histórico de la Parroquia de Santiago Cacaloxtepec. Oaxaca"/>
        <s v="Archivo Municipal de Santiago Comaltepec, Oaxaca"/>
        <s v="Archivo Municipal de Santiago Chazumba, Oaxaca"/>
        <s v="Archivo Histórico Municipal de Santiago Choapam, Oaxaca"/>
        <s v="Archivo Histórico de la Parroquia de Santiago Huajolotitlán, Oaxaca"/>
        <s v="Archivo Municipal de Santiago Huajolotitlán, Oaxaca"/>
        <s v="Archivo Histórico de la Parroquia de Santiago Apóstol, Juxtlahuaca, Oaxaca"/>
        <s v="Archivo Histórico de la Parroquia de Santiago Miltepec, Oaxaca"/>
        <s v="Archivo Municipal de Santiago Suchilquitongo, Oaxaca"/>
        <s v="Archivo Histórico de la Parroquia de Santiago Apostol Tamazola, Oaxaca"/>
        <s v="Archivo Histórico Municipal de Villa Tejupam de la Unión, Oaxaca"/>
        <s v="Archivo Municipal de Santiago Zacatepec, Oaxaca"/>
        <s v="Archivo Histórico de la Diócesis de Tehuantepec, Oaxaca"/>
        <s v="Archivo Histórico de la Parroquia El Sagrario Tehuantepec, Oaxaca"/>
        <s v="Archivo Histórico de la Parroquia de Santa María Ecatepec Tehuantepec, Oaxaca"/>
        <s v="Archivo Municipal de Santo Domingo Tepuxtepec, Oaxaca"/>
        <s v="Archivo Histórico de la Parroquia de Santo Domingo Tonala, Oaxaca"/>
        <s v="Archivo Histórico Parroquial de Santo Domingo Yanhuitlán, Oaxaca"/>
        <s v="Archivo Municipal de Santo Domingo Yanhuitlán, Oaxaca"/>
        <s v="Archivo Histórico de la Parroquia de Santo Domingo Zanatepec, Oaxaca"/>
        <s v="Archivo Histórico de la Parroquia de San Pedro Silacayoapan, Oaxaca"/>
        <s v="Archivo Municipal de Villa de Tamazulapam del Progreso, Oaxaca"/>
        <s v="Archivo Parroquial Santa María de la Natividad Tamazulapan, Oaxaca"/>
        <s v="Archivo Histórico Municipal de Teotitlán del Valle, Oaxaca"/>
        <s v="Archivo Histórico de la Parroquia de Santo Domingo Tepelmeme Villa de Morelos, Oaxaca"/>
        <s v="Archivo Municipal de Tepelmeme Villa de Morelos, Oaxaca"/>
        <s v="Archivo Histórico de la Parroquia de San Juan Bautista Tezoatlán de Segura y Luna, Oaxaca"/>
        <s v="Archivo Histórico Parroquial de San Jerónimo Tlacochahuaya, Oaxaca"/>
        <s v="Archivo Histórico Parroquial de Santa María Asunción Tlacolula de Matamoros, Oaxaca"/>
        <s v="Archivo Municipal de Tlacolula de Matamoros, Oaxaca"/>
        <s v="Archivo Histórico de la Parroquia de San Miguel Arcángel, Oaxaca"/>
        <s v="Archivo Municipal de Totontepec Villa de Morelos, Oaxaca"/>
        <s v="Archivo Histórico de la Parroquia de San Pedro Apóstol Unión Hidalgo, Oaxaca"/>
        <s v="Archivo Histórico de la Parroquia de San Juan Bautista Valle Nacional, Oaxaca"/>
        <s v="Archivo Municipal de Magdalena Yocodono, Oaxaca"/>
        <s v="Archivo Histórico de la Parroquia de la Inmaculada Concepción Acajete, Puebla"/>
        <s v="Archivo Histórico Parroquial de Santa María de la Asunción, Acajete, Puebla"/>
        <s v="Archivo Municipal de Acajete, Puebla"/>
        <s v="Archivo Municipal de Acatlán de Osorio, Puebla"/>
        <s v="Archivo Histórico de la Parroquia de San Juan Evangelista Acatzingo, Puebla"/>
        <s v="Archivo Municipal de Acatzingo, Puebla"/>
        <s v="Archivo Histórico de la Parroquia de San Juan Bautista Ahuacatlán, Puebla"/>
        <s v="Archivo Municipal de Ahuacatlán, Puebla"/>
        <s v="Archivo Municipal de Ahuazotepec, Puebla"/>
        <s v="Archivo Histórico de la Parroquia de San Juan Bautista Ajalpan, Puebla"/>
        <s v="Archivo Municipal de Aljojuca, Puebla"/>
        <s v="Archivo Histórico de la Parroquia de San Francisco de Asís Altepexi, Puebla"/>
        <s v="Archivo Histórico Parroquial de San José Amixtlán, Puebla"/>
        <s v="Archivo Municipal de Amixtlán, Puebla"/>
        <s v="Archivo Histórico Parroquial de Santa María de la Asunción, Amozoc, Puebla"/>
        <s v="Archivo Municipal Amozoc de Mota, Puebla"/>
        <s v="Archivo Municipal de Aquixtla, Puebla"/>
        <s v="Archivo Municipal de Atempan, Puebla"/>
        <s v="Archivo Histórico del Ecomuseo de la Comunidad Urbana Metepec-El León- San Mateo, Puebla"/>
        <s v="Archivo Histórico Emilio Maurer Sucesores"/>
        <s v="Archivo Histórico Parroquial de la Asunción Acapetlahuacán, Atlixco, Puebla"/>
        <s v="Archivo Histórico de la Parroquia de Santa María de la Natividad Atlixco, Puebla"/>
        <s v="Archivo Histórico Parroquial de San Antonio de Padua, Atzitzintla, Puebla"/>
        <s v="Archivo Parroquial San Andrés Apóstol, Calpan, Puebla"/>
        <s v="Archivo Histórico de la Parroquia de Asunción de Nuestra Señora Caltepec, Puebla"/>
        <s v="Archivo Municipal Camocuautla, Puebla"/>
        <s v="Archivo Parroquial de Santa María de la Asunción Coronango, Puebla"/>
        <s v="Archivo Histórico de la Parroquia de San Juan Evangelista Coxcatlán, Puebla"/>
        <s v="Archivo Histórico de la Parroquia de Santa María Magdalena Coyomeapan, Puebla"/>
        <s v="Archivo Parroquial de San Juan Bautista Cuautinchán, Puebla"/>
        <s v="Archivo Histórico Parroquial de San Francisco de Asís, Cuetzalán del Progreso, Puebla"/>
        <s v="Archivo Municipal de Cuetzalan del Progreso, Puebla"/>
        <s v="Archivo Histórico Parroquial de Santa María de la Natividad, Cuyoaco, Puebla"/>
        <s v="Archivo Municipal de Cuyoaco, Puebla"/>
        <s v="Archivo Histórico de la Casa de la Magnolia Chalchicomula de Sesma, Puebla"/>
        <s v="Archivo Municipal de Chalchicomula de Sesma, Puebla"/>
        <s v="Archivo Histórico de la Parroquia de San Pedro Apóstol Chapulco, Puebla"/>
        <s v="Archivo Histórico de la Parroquia de San Agustín Chiautla de Tapia, Puebla"/>
        <s v="Archivo Parroquial San Lorenzo Chiautzingo, Puebla"/>
        <s v="Archivo Histórico Parroquial de San Mateo, Chichiquila, Puebla"/>
        <s v="Archivo Histórico Municipal de Chigmecatitlán, Puebla"/>
        <s v="Archivo Histórico Parroquial de Santa María Chigmecatitlán, Puebla"/>
        <s v="Archivo Histórico Parroquial de Santiago Apóstol, Chignahuapan, Puebla"/>
        <s v="Archivo Municipal de Chignahuapan, Puebla"/>
        <s v="Archivo Municipal de Chignautla, Puebla"/>
        <s v="Archivo Histórico Parroquial de Santa María de la Asunción, Chila, Puebla"/>
        <s v="Archivo Histórico de la Parroquia de Santiago Apóstol Chila de la Sal, Puebla"/>
        <s v="Archivo Municipal de Honey, Puebla"/>
        <s v="Archivo Histórico Parroquial de San Pedro Chilchotla, Puebla"/>
        <s v="Archivo Histórico Parroquial San Juan Bautista, Epatlán, Puebla"/>
        <s v="Archivo Municipal de Guadalupe Victoria, Puebla"/>
        <s v="Archivo Municipal de Huaquechula, Puebla"/>
        <s v="Archivo Histórico de la Parroquia de Santa María de los Reyes Huatlatlauca, Puebla"/>
        <s v="Archivo Municipal de Huauchinango, Puebla"/>
        <s v="Archivo Municipal de Huehuetla, Puebla"/>
        <s v="Archivo Histórico Parroquial de San Nicolás, Huehuetlán el Chico, Puebla"/>
        <s v="Archivo Histórico de la Parroquia de Santa Ana Xalmimilulco, Puebla"/>
        <s v="Archivo Histórico de la Parroquia de San Miguel Huejotzingo, Puebla"/>
        <s v="Archivo Municipal de Hueyapan, Puebla"/>
        <s v="Archivo Municipal de Hueytamalco, Puebla"/>
        <s v="Archivo Histórico de la Parroquia de San Andrés Hueytlalpan, Puebla"/>
        <s v="Archivo Municipal de Ixcaquixtla, Puebla"/>
        <s v="Archivo Histórico de la Parroquia de San Francisco Ixtacamaxtitlán, Puebla"/>
        <s v="Archivo Municipal de Ixtacamaxtitlán, Puebla"/>
        <s v="Archivo Municipal de Jonotla, Puebla"/>
        <s v="Archivo Histórico Parroquial de San José Saltillo, Lafragua, Puebla"/>
        <s v="Archivo Histórico Parroquial de San Juan Bautista, Libres, Puebla"/>
        <s v="Archivo Municipal de Libres, Puebla"/>
        <s v="Archivo de la Parroquia Nuestra Señora de la Asunción, Molcaxac, Puebla"/>
        <s v="Archivo Histórico de la Parroquia de Cañada Morelos, Puebla"/>
        <s v="Archivo Municipal de Nauzontla, Puebla"/>
        <s v="Archivo Municipal de San Buenaventura Nealtican, Puebla"/>
        <s v="Archivo Histórico de la Parroquia de Santiago Apóstol Nopalucan, Puebla"/>
        <s v="Archivo Municipal de Nopalucan de la Granja, Puebla"/>
        <s v="Archivo Municipal de Ocotepec, Puebla"/>
        <s v="Archivo de la Parroquia de Santa Clara, Puebla"/>
        <s v="Archivo Histórico de la Parroquia de San José Olintla, Puebla"/>
        <s v="Archivo Municipal de Oriental, Puebla"/>
        <s v="Archivo Municipal de Pahuatlán, Puebla"/>
        <s v="Archivo Histórico de la Parroquia de Santiago Apóstol Patlalcingo, Puebla"/>
        <s v="Archivo Histórico Parroquial de Santa María de la Asunción Piaxtla, Puebla"/>
        <s v="Archivo y Biblioteca del H. Congreso del Estado de Puebla"/>
        <s v="Archivo General del Estado de Puebla"/>
        <s v="Archivo Histórico de la Benemérita Universidad Autónoma de Puebla"/>
        <s v="Archivo Histórico del Convento de Carmelitas Descalzas de San José y Santa Teresa, Puebla"/>
        <s v="Archivo Histórico de la Catedral de Puebla"/>
        <s v="Archivo Histórico de la Diócesis de Puebla"/>
        <s v="Archivo Histórico de la Parroquia de Nuestra Señora del Perpetuo Socorro, Puebla"/>
        <s v="Archivo Histórico Parroquial de La Resurrección del Señor, Puebla, Puebla"/>
        <s v="Archivo Histórico de la Parroquia del Sagrado Corazón, Puebla"/>
        <s v="Archivo Histórico de la Parroquia de la Santa Cruz, Puebla"/>
        <s v="Archivo Histórico Parroquial de San Francisco Totimehuacán, Puebla"/>
        <s v="Archivo Histórico de la Parroquia del Señor San José, Puebla"/>
        <s v="Archivo General Municipal de Puebla"/>
        <s v="Archivo del Monasterio de Santa Catalina de Siena y Señora Santa Ana, Puebla"/>
        <s v="Archivo de Notarías del Estado de Puebla"/>
        <s v="Archivo Parroquial Evangelista San Marcos, Puebla"/>
        <s v="Archivo del Poder Judicial del Estado de Puebla"/>
        <s v="Archivo Parroquial de Santo Ángel Custodio, Puebla"/>
        <s v="Archivo Parroquial Sagrario Metropolitano, Puebla"/>
        <s v="Centro de Documentación e Investigaciones Ferroviarias"/>
        <s v="Archivo Histórico Parroquial de Santa María Magdalena Quecholac, Puebla"/>
        <s v="Archivo Municipal de Quecholac, Puebla"/>
        <s v="Archivo Histórico Parroquial de San Juan Bautista, Quimixtlán, Puebla"/>
        <s v="Archivo Histórico de la Parroquia de San Marcos Evangelista Grajales, Puebla"/>
        <s v="Archivo Municipal de Rafael Lara Grajales, Puebla"/>
        <s v="Archivo Histórico Fundación Universidad de las Américas de Puebla"/>
        <s v="Archivo Histórico de la Parroquia de San Andrés &quot;Apóstol&quot;, Cholula Puebla"/>
        <s v="Archivo Municipal de San Andrés Cholula, Puebla"/>
        <s v="Archivo Municipal de San Felipe Teotlanzingo, Puebla"/>
        <s v="Archivo Histórico de la Parroquia de San Gabriel Arcángel San Gabriel Chilac, Puebla"/>
        <s v="Archivo Histórico de la Junta Auxiliar de Santo Domingo Tonahuixtla, Puebla"/>
        <s v="Archivo Histórico Municipal de San Jerónimo Xayacatlán, Puebla"/>
        <s v="Archivo Parroquial de San Jerónimo Xayacatlan de Bravo, Puebla"/>
        <s v="Archivo Municipal San José Chiapa, Puebla"/>
        <s v="Archivo Histórico de la Parroquia de San José San José Miahuatlán, Puebla"/>
        <s v="Archivo Municipal de San Juan Atenco, Puebla"/>
        <s v="Archivo Auxiliar Municipal de Santa Catarina Hueyatzacoalco San Martín Texmelucan, Puebla"/>
        <s v="Archivo General Municipal de San Martin Texmelucan, Puebla"/>
        <s v="Archivo Histórico Auxiliar Municipal San Cristobal Tepatlaxco Texmelucan, Puebla"/>
        <s v="Archivo Histórico Auxiliar Municipal San Juan Tuxco Texmelucan, Puebla"/>
        <s v="Archivo Histórico de la Parroquia de San Martín Texmelucan, Puebla"/>
        <s v="Archivo Municipal San Rafael Tlanalapan, Texmelucan, Puebla"/>
        <s v="Archivo Municipal de San Miguel Xoxtla, Puebla"/>
        <s v="Archivo Municipal de San Nicolás Buenos Aires, Puebla"/>
        <s v="Archivo Histórico de la Parroquia de San Nicolas de los Ranchos, Puebla"/>
        <s v="Archivo Municipal de San Nicolás de los Ranchos, Puebla"/>
        <s v="Archivo Histórico Parroquial de San Pablo Apóstol, San Pablo Anicato, Puebla"/>
        <s v="Archivo Histórico de la Junta Auxiliar de San Francisco Acatepec, San Pedro Cholula, Puebla"/>
        <s v="Archivo Parroquial de Santa Isabel Cholula, Puebla"/>
        <s v="Archivo Parroquial San Pedro Apóstol, San Pedro Yeloixtlahuaca, Puebla"/>
        <s v="Archivo General Municipal de San Salvador el Seco, Puebla"/>
        <s v="Archivo Histórico Parroquial de San Salvador el Seco, Puebla"/>
        <s v="Archivo General Municipal de San Salvador El Verde, Puebla"/>
        <s v="Archivo Municipal de San Salvador Huixcolotla, Puebla"/>
        <s v="Archivo Parroquial Santa Isabel Cholula, Puebla"/>
        <s v="Archivo Histórico Municipal de Santiago Miahuatlán, Puebla"/>
        <s v="Archivo Histórico Parroquial de Santo Domingo, Huehuetlán el Grande, Puebla"/>
        <s v="Archivo Histórico Municipal de Tecali de Herrera, Puebla"/>
        <s v="Archivo Histórico de la Parroquia de Santiago Apóstol Tecali de Herrera, Puebla"/>
        <s v="Archivo Municipal de Tecamachalco, Puebla"/>
        <s v="Archivo Histórico de la Catedral de Tehuacán, Puebla"/>
        <s v="Archivo Histórico de la Diócesis de Tehuacán, Puebla"/>
        <s v="Archivo Histórico de la Parroquia de Nuestra Señora del Carmen Tehuacán, Puebla"/>
        <s v="Archivo Histórico de la Parroquia de San Juan Bautista Tepanco de López, Puebla"/>
        <s v="Archivo Municipal de Tepanco de López, Puebla"/>
        <s v="Archivo Municipal Tepango de Rodríguez, Puebla"/>
        <s v="Archivo Histórico de la Parroquia de San Sebastián Tepatlaxco, Puebla"/>
        <s v="Archivo Municipal de Tepatlaxco de Hidalgo, Puebla"/>
        <s v="Archivo Histórico de la Parroquia de San Francisco de Asís Tepeaca, Puebla"/>
        <s v="Archivo Municipal de Tepeojuma, Puebla"/>
        <s v="Archivo Histórico Parroquial Santo Domingo de Guzmán, Tepexi de Rodríguez, Puebla"/>
        <s v="Archivo Municipal de Tepexi de Rodríguez, Puebla"/>
        <s v="Archivo Municipal de Tetela de Ocampo, Puebla"/>
        <s v="Archivo Histórico Parroquial de Santa María de la Asunción, Tetela de Ocampo, Puebla"/>
        <s v="Archivo Municipal de Tetela de Ávila Castillo, Puebla"/>
        <s v="Archivo Histórico Parroquial de El Sagrario, Teziutlán, Puebla"/>
        <s v="Archivo Municipal de Tezuitlán, Puebla"/>
        <s v="Archivo Histórico Parroquial de San Juan Bautista, Tianguismanalco, Puebla"/>
        <s v="Archivo Histórico de la Parroquia de la Santa Cruz Tlacotepec de Juárez, Puebla"/>
        <s v="Archivo Municipal de Tlacotepec, Puebla"/>
        <s v="Archivo Municipal de Santa Isabel Tlanepantla, Puebla"/>
        <s v="Archivo Histórico Parroquial de Santa María de la Asunción Tlatlauquitepec, Puebla"/>
        <s v="Archivo Municipal de Tlatlauquitepec, Puebla"/>
        <s v="Archivo Municipal de Tochimilco, Puebla"/>
        <s v="Archivo Parroquial de Santa María de la Asunción, Puebla"/>
        <s v="Archivo Parroquial de Santa María Totoltepec, Puebla"/>
        <s v="Archivo Histórico de la Parroquia de Santa María de Guadalupe Agua Fría, Venustiano Carranza, Puebla"/>
        <s v="Archivo Municipal de Venustiano Carranza, Puebla"/>
        <s v="Archivo Histórico Municipal de la Junta Auxiliar Gabino Barreda, San Jerónimo Xayacatlán, Puebla"/>
        <s v="Archivo Parroquial de San Jerónimo Xayacatlán, Puebla"/>
        <s v="Archivo Histórico de la Parroquia de San Juan Bautista Xicotepec, Puebla"/>
        <s v="Archivo Municipal de Xicotepec de Juárez, Puebla"/>
        <s v="Archivo Histórico de la Parroquia de San Juan Xiutetelco, Puebla"/>
        <s v="Archivo Municipal de Xiutetelco, Puebla"/>
        <s v="Archivo Municipal de Xochiapulco, Puebla"/>
        <s v="Archivo Municipal de Xochitlán de Vicente Suárez, Puebla"/>
        <s v="Archivo Histórico de la Parroquia de La Asunción Nuestra Señora Xochitlán Todos los Santos, Puebla"/>
        <s v="Archivo Municipal de Yaonahuac, Puebla"/>
        <s v="Archivo Histórico de la Parroquia de los Santos Apóstoles Simón y Judas Tadeo Yehualtepec, Puebla"/>
        <s v="Archivo Histórico de la Parroquia de San Juan Evangelista Zacapala, Puebla"/>
        <s v="Archivo Histórico Municipal de Zacapoaxtla &quot;Rosendo Salazar Alamo&quot;, Puebla"/>
        <s v="Archivo Histórico Parroquial de San Pedro Zacapoaxtla, Puebla"/>
        <s v="Archivo Histórico de la Parroquia de San Pedro Zacatlán, Puebla"/>
        <s v="Archivo Municipal de Zacatlán, Puebla"/>
        <s v="Archivo Municipal de Zapotitlán de Méndez, Puebla"/>
        <s v="Archivo Municipal de Zaragoza, Puebla"/>
        <s v="Archivo Histórico Parroquial de Santiago Apóstol, Zautla, Puebla"/>
        <s v="Archivo Municipal de Zautla, Puebla"/>
        <s v="Archivo Histórico de la Parroquia de San Sebastián Mártir Zinacatepec, Puebla"/>
        <s v="Archivo Municipal Zongozotla, Puebla"/>
        <s v="Archivo Histórico de la Parroquia de San Pablo Apóstol Zoquitlán, Puebla"/>
        <s v="Archivo Municipal de Amealco de Bonfil, Querétaro"/>
        <s v="Archivo Municipal de Pinal de Amoles, Querétaro"/>
        <s v="Archivo Municipal de Arroyo Seco, Querétaro"/>
        <s v="Archivo Histórico de la Parroquia de San Pedro y San Pablo Cadereyta, Querétaro"/>
        <s v="Archivo Municipal de Cadereyta de Montes, Querétaro"/>
        <s v="Archivo Municipal de Colón, Querétaro"/>
        <s v="Archivo Municipal de Corregidora, Querétaro"/>
        <s v="Archivo Municipal de Ezequiel Montes, Querétaro"/>
        <s v="Archivo Municipal de Huimilpan, Querétaro"/>
        <s v="Archivo Histórico de la Parroquia de Santiago Apóstol Jalpan de Serra, Querétaro"/>
        <s v="Archivo Municipal de Jalpan de Serra, Querétaro"/>
        <s v="Archivo Municipal de Landa de Matamoros, Querétaro"/>
        <s v="Archivo Municipal de El Marquéz, Querétaro"/>
        <s v="Archivo Municipal de Pedro Escobedo, Querétaro"/>
        <s v="Archivo Municipal de Peñamiller, Querétaro"/>
        <s v="Archivo y Biblioteca del Poder Legislativo del Estado de Querétaro"/>
        <s v="Archivo General de Notarías del Estado de Querétaro"/>
        <s v="Archivo Histórico de la Diócesis de Querétaro"/>
        <s v="Archivo Histórico Municipal de Querétaro"/>
        <s v="Archivo Histórico del Poder Judicial del Estado de Querétaro"/>
        <s v="Archivo Histórico de la Parroquia de Jesucristo Sumo y Eterno Sacerdote, Querétaro"/>
        <s v="Archivo Histórico del Estado de Querétaro"/>
        <s v="Archivo Municipal de San Joaquín, Querétaro"/>
        <s v="Archivo Municipal de San Juan del Río, Querétaro"/>
        <s v="Archivo Municipal de Tequisquiapan, Querétaro"/>
        <s v="Archivo Municipal de Tolimán, Querétaro"/>
        <s v="Archivo Histórico Municipal de Cozumel, Quintana Roo"/>
        <s v="Archivo Histórico de la Parroquia Santa Cruz Felipe Carrillo Puerto, Quintana Roo"/>
        <s v="Archivo Municipal de Felipe Carrillo Puerto, Quintana Roo"/>
        <s v="Archivo Histórico de la Parroquia Inmaculada Concepción Isla Mujeres, Quintana Roo"/>
        <s v="Archivo Municipal de Isla Mujeres, Quintana Roo"/>
        <s v="Archivo General de Notarías del Estado de Quintana Roo"/>
        <s v="Archivo General del Estado de Quintana Roo"/>
        <s v="Archivo Histórico de la Prelatura de Chetumal, Quintana Roo"/>
        <s v="Archivo Municipal de Chetumal, Quintana Roo"/>
        <s v="Archivo del Poder Judicial del Estado de Quintana Roo"/>
        <s v="Archivo del Poder Legislativo del Estado de Quintana Roo"/>
        <s v="Archivo Municipal del H. Ayuntamiento de Benito Juárez, Quintana Roo"/>
        <s v="Archivo Municipal de José María Morelos, Quintana Roo"/>
        <s v="Archivo Municipal de Lázaro Cárdenas, Quintana Roo"/>
        <s v="Archivo Municipal de Solidaridad, Quintana Roo"/>
        <s v="Archivo Histórico de la Parroquia de Nuestra Señora de la Candelaria Ahualulco, San Luis Potosí"/>
        <s v="Archivo Municipal de Ahualulco, San Luis Potosí"/>
        <s v="Archivo Histórico de la Parroquia de San Miguel Arcángel Aquismón, San Luis Potosí"/>
        <s v="Archivo Histórico de la Parroquia de Santa Isabel Armadillo de los Infante, San Luis Potosí"/>
        <s v="Archivo Histórico Municipal de Cárdenas, San Luis Potosí"/>
        <s v="Archivo Histórico de la Parroquia del Espíritu Santo Cárdenas, San Luis Potosí"/>
        <s v="Archivo Histórico de la Parroquia Purísima Concepción Real Catorce, San Luis Potosí"/>
        <s v="Archivo Histórico de la Parroquia de Nuestra Señora de la Asunción Cedral, San Luis Potosí"/>
        <s v="Archivo Histórico de la Parroquia de San Juan Bautista Cerritos, San Luis Potosí"/>
        <s v="Archivo Histórico de la Parroquia de San Pedro Cerro de San Pedro, San Luis Potosí"/>
        <s v="Archivo Histórico de la Parroquia La Purísima Concepción Ciudad del Maíz, San Luis Potosí"/>
        <s v="Archivo Histórico Municipal de Ciudad Fernández, San Luis Potosí"/>
        <s v="Archivo Histórico de la Parroquia de Nuestra Señora del Refugio, Cd. Fernández, San Luis Potosí"/>
        <s v="Archivo Histórico de la Parroquia de San Miguel Arcángel Tancanhuitz, San Luis Potosí"/>
        <s v="Archivo Histórico de la Diócesis de Ciudad Valles, San Luis Potosí"/>
        <s v="Archivo Histórico de la Parroquia de San Juan Bautista Coxcatlán, San Luis Potosí"/>
        <s v="Archivo Histórico de la Parroquia de San Francisco de Asís Charcas, San Luis Potosí"/>
        <s v="Archivo Histórico de la Parroquia del Sagrado Corazón de Jesús Ebano, San Luis Potosí"/>
        <s v="Archivo Histórico de la Parroquia de San Diego Huehuetlán, San Luis Potosí"/>
        <s v="Archivo Histórico de la Parroquia Inmaculada Concepción Matehuala, San Luis Potosí"/>
        <s v="Archivo Municipal de Mexquitic de Carmona, San Luis Potosí"/>
        <s v="Archivo Histórico de la Parroquia de San Jerónimo Moctezuma, San Luis Potosí"/>
        <s v="Archivo Municipal de Moctezuma, San Luis Potosí"/>
        <s v="Archivo Histórico de la Parroquia de Nuestra Señora del Refugio Rayón, San Luis Potosí"/>
        <s v="Archivo Histórico de la Parroquia de Santa Catarina Río Verde, San Luis Potosí"/>
        <s v="Archivo Municipal de Rioverde, San Luis Potosí"/>
        <s v="Archivo Histórico de la Parroquia Nuestro Padre Jesús Salinas, San Luis Potosí"/>
        <s v="Archivo General del H. Congreso del Estado de San Luis Potosí "/>
        <s v="Archivo General de Notarías del Estado de San Luis Potosí"/>
        <s v="Archivo Histórico de la Benemérita y Centenaria Escuela Normal del Estado de San Luis Potosí"/>
        <s v="Archivo Histórico de Nuestra Señora de los Remedios San Luis Potosí, San Luis Potosí"/>
        <s v="Archivo Histórico de la Parroquia Dulce Nombre de Jesús San Luis Potosí, San Luis Potosí"/>
        <s v="Archivo Histórico de la Parroquia Divina Prividencia San Luis Potosí, San Luis Potosí"/>
        <s v="Archivo Histórico de la Parroquia de Nuestro Padre Jesús San Lusi Potosí, San Luis Potosí"/>
        <s v="Archivo Histórico de la Parroquia de Nuestra Señora de la Asunción San Luis Potosí, San Luis Potosí"/>
        <s v="Archivo Histórico de la Parroquia de Nuestra Señora de Fátima San Luis Potosí, San Luis Potosí"/>
        <s v="Archivo Histórico de la Parroquia de Nuestra Señora de Guadalupe San Luis Potosí, San Luis Potosí"/>
        <s v="Archivo Histórico de la Parroquia Santiago Apóstol San Luis Potosí, San Luis Potosí"/>
        <s v="Archivo Histórico de la Parroquia de San Ciro de Alejandría, San Luis Potosí"/>
        <s v="Archivo Histórico de la Parroquia Sagrada Familia San Luis Potosí, San Luis Potosí"/>
        <s v="Archivo Histórico de la Parroquia Santuario de Guadalupe San Luis Potosí, San Luis Potosí"/>
        <s v="Archivo Histórico de la Parroquia de San Juan de Guadalupe San Luis Potosí, San Luis Potosí"/>
        <s v="Archivo Histórico de la Parroquia de San Miguel Arcángel San Luis Potosí, San Luis Potosí"/>
        <s v="Archivo Histórico de la Parroquia de San Pío San Luis Potosí, San Luis Potosí"/>
        <s v="Archivo Histórico de la Parroquia de San Sebastián San Luis Potosí, San Luis Potosí"/>
        <s v="Archivo Histórico de la Parroquia Tres Ave Marías"/>
        <s v="Archivo Histórico de la Parroquia Virgen de los Dolores San Luis Potosí, San Luis Potosí"/>
        <s v="Archivo Histórico del Estado de San Luis Potosí"/>
        <s v="Archivo Municipal de San Luis Potosí, San Luis Potosí"/>
        <s v="Archivo del Poder Judicial del Estado de San Luis Potosí"/>
        <s v="Archivo Histórico de la Parroquia de San Martín Chalchicuautla, San Luis Potosí"/>
        <s v="Archivo Histórico Municipal de Santa María del Río, San Luis Potosí"/>
        <s v="Archivo Histórico de la Parroquia Asunción de María Santa María del Río, San Luis Potosí"/>
        <s v="Archivo Histórico de la Parroquia de San José Obrero Tamasopo, San Luis Potosí"/>
        <s v="Archivo Histórico de la Parroquia de San Juan Bautista Tamazunchale, San Luis Potosí"/>
        <s v="Archivo Histórico de la Parroquia de Asunción de María Tampacán, San Luis Potosí"/>
        <s v="Archivo Histórico de la Parroquia de la Inmaculada Concepción Tamuín, San Luis Potosí"/>
        <s v="Archivo Municipal de Tamuín, San Luis Potosí"/>
        <s v="Archivo Histórico de la Parroquia de Santa Ana Tanlajas, San Luis Potosí"/>
        <s v="Archivo Histórico de la Parroquia de San Nicolás Tolentino Tierra Nueva, San Luis Potosí"/>
        <s v="Archivo Municipal de Tierra Nueva, San Luis Potosí"/>
        <s v="Archivo Histórico de la Parroquia de San Sebastián Mártir Venegas, San Luis Potosí"/>
        <s v="Archivo Histórico de la Parroquia de San Sebastián Mártir Venado, San Luis Potosí"/>
        <s v="Archivo Histórico de la Parroquia de San Sebastián Mártir Villa de Arriaga, San Luis Potosí"/>
        <s v="Archivo Histórico de la Parroquia de Santa María de Guadalupe Villa de Guadalupe, San Luis Potosí"/>
        <s v="Archivo Municipal de Villa de Ramos, San Luis Potosí"/>
        <s v="Archivo Histórico de la Parroquia de San Francisco de Asís Villa de Reyes, San Luis Potosí"/>
        <s v="Archivo Municipal de Villa de Reyes, San Luis Potosí"/>
        <s v="Archivo Histórico de la Parroquia de San José Villa Hidalgo, San Luis Potosí"/>
        <s v="Archivo Municipal de Villa Hidalgo, San Luis Potosí"/>
        <s v="Archivo Histórico de la Parroquia de Santa Gertrudis Villa de Juárez, San Luis Potosí"/>
        <s v="Archivo Histórico &quot;Villa de la Carbonera&quot; Municipio de Villa Juárez, San Luis Potosí"/>
        <s v="Archivo Histórico de la Parroquia de San José Villa de Zaragoza, San Luis Potosí"/>
        <s v="Archivo Histórico de la Parroquia de San Antonio de Padua Ahome, Sinaloa"/>
        <s v="Archivo Histórico de la Parroquia del Sagrado Corazón de Jesús Los Monchis, Sinaloa"/>
        <s v="Archivo Histórico de la Parroquia del Sagrado Corazón de Jesús Angostura, Sinaloa"/>
        <s v="Archivo Histórico Municipal de Badiraguato, Sinaloa"/>
        <s v="Archivo Histórico de la Parroquia de San Juan Bautista Badiraguato, Sinaloa"/>
        <s v="Archivo Municipal de Concordia, Sinaloa"/>
        <s v="Archivo Histórico de la Parroquia de Santa Ursula Cosala, Sinaloa"/>
        <s v="Archivo del H. Congreso del Estado de Sinaloa"/>
        <s v="Archivo General de Notarías de Sinaloa"/>
        <s v="Archivo Histórico de la Diócesis de Culiacán, Sinaloa"/>
        <s v="Archivo Histórico General del Estado de Sinaloa"/>
        <s v="Archivo Histórico Municipal de Culiacán, Sinaloa"/>
        <s v="Archivo Histórico de la Parroquia de Nuestra Señora del Carmen Culiacán, Sinaloa"/>
        <s v="Archivo Histórico de la Parroquia de Nuestra Señora de Quilá Quilá, Sinaloa"/>
        <s v="Archivo Histórico de la Parroquia del Sagrado Corazón de Jesús El Dorado, Sinaloa"/>
        <s v="Archivo Histórico de la Parroquia de San Miguel Culiacán, Sinaloa"/>
        <s v="Archivo Histórico de la Universidad Autónoma de Sinaloa"/>
        <s v="Archivo del Poder Judicial del Estado de Sinaloa"/>
        <s v="Archivo Histórico de la Parroquia de San Ignacio de Loyola Choix, Sinaloa"/>
        <s v="Archivo Histórico de la Parroquia de Purísima Concepción Elota, Sinaloa"/>
        <s v="Archivo Histórico de la Parroquia de San Francisco de Asís Escuinapa, Sinaloa"/>
        <s v="Archivo Municipal de Escuinapa, Sinaloa"/>
        <s v="Archivo Histórico de la Parroquia de Sagrado Corazón El Fuerte, Sinaloa"/>
        <s v="Archivo Histórico del Centro Interdisciplinario de Investigación para el Desarrollo Integral Regional Sinaloa"/>
        <s v="Archivo Histórico de la Parroquia de Nuestra Señora del Rosario Guasave, Sinaloa"/>
        <s v="Archivo Histórico de la Diócesis de Mazatlán, Sinaloa"/>
        <s v="Archivo Histórico de la Parroquia de Inmaculada Concepción Mazatlán, Sinaloa"/>
        <s v="Archivo Municipal de Mazatlán, Sinaloa"/>
        <s v="Archivo Histórico de la Parroquia de Inmaculada Concepción Mocorito, Sinaloa"/>
        <s v="Archivo Histórico de la Parroquia de Nuestra Señora de las Angustias Pericos, Sinaloa"/>
        <s v="Archivo Municipal de Mocorito, Sinaloa"/>
        <s v="Archivo Histórico de la Parroquia de Nuestra Señora del Rosario El Rosario, Sinaloa"/>
        <s v="Archivo Municipal de El Rosario, Sinaloa"/>
        <s v="Archivo Histórico de la Parroquia de Nuestra Señora de Guadalupe Guamuchil, Sinaloa"/>
        <s v="Archivo Histórico Municipal de San Ignacio, Sinaloa"/>
        <s v="Archivo Histórico de la Parroquia de San Ignacio de Loyola San Ignacio, Sinaloa"/>
        <s v="Archivo Histórico de la Parroquia de San Francisco de Asís Navolato, Sinaloa"/>
        <s v="Archivo Histórico de la Parroquia de Nuestra Señora de Guadalupe Agua Prieta, Sonora"/>
        <s v="Archivo Histórico de la Parroquia de la Sagrada Familia Agua Prieta, Sonora"/>
        <s v="Archivo Municipal de Agua Prieta, Sonora"/>
        <s v="Archivo Histórico Municipal de Álamos, Sonora"/>
        <s v="Archivo Histórico de la Parroquia de la Purísima Concepción Álamos, Sonora"/>
        <s v="Archivo Histórico del Ayuntamiento de Altar, Sonora"/>
        <s v="Archivo Histórico de la Parroquia de Nuestra Señora de Guadalupe Altar, Sonora"/>
        <s v="Archivo Histórico de la Parroquia de Nuestra Señora de la Asunción Arizpe, Sonora"/>
        <s v="Archivo Histórico del Ayuntamiento de Átil, Sonora"/>
        <s v="Archivo Histórico Municipal de Bacadehuachi, Sonora"/>
        <s v="Archivo Histórico de la Parroquia de Nuestra Señora de Loreto Banámichi, Sonora"/>
        <s v="Archivo Histórico Municipal de Baviacora, Sonora"/>
        <s v="Archivo Histórico de la Parroquia de Nuestra Señora de la Candelaria Caborca, Sonora"/>
        <s v="Archivo Municipal de Caborca, Sonora"/>
        <s v="Archivo Histórico Municipal de Cananea, Sonora"/>
        <s v="Archivo Histórico de la Parroquia Inmaculada Concepción Carbó, Sonora"/>
        <s v="Archivo Histórico de la Parroquia de Nuestra Señora de Guadalupe Cumpas, Sonora"/>
        <s v="Archivo Histórico de la Parroquia de San Isidro Labrador Granados, Sonora"/>
        <s v="Archivo General de Notarías del Estado de Sonora"/>
        <s v="Archivo Histórico de la Arquidiócesis de Hermosillo Pbro. Cruz Acuña Galvéz"/>
        <s v="Archivo Histórico de la Parroquia del Espíritu Santo Hermosillo, Sonora"/>
        <s v="Archivo Histórico de la Parroquia de Nuestra Señora de la Candelaria Hermosillo, Sonora"/>
        <s v="Archivo Histórico de la Parroquia de Santa Eduwiges Hermosillo, Sonora"/>
        <s v="Archivo Histórico de la Parroquia de San Francisco de Asís Hermosillo, Sonora"/>
        <s v="Archivo Histórico del Estado de Sonora"/>
        <s v="Archivo Histórico de la Universidad de Sonora"/>
        <s v="Archivo Municipal de Hermosillo, Sonora"/>
        <s v="Archivo del Poder Judicial del Estado de Sonora"/>
        <s v="Archivo del Poder Legislativo del Estado de Sonora"/>
        <s v="Archivo Histórico Municipal de Huachinera, Sonora"/>
        <s v="Archivo Histórico de la Parroquia de Cristo Rey Huatabampo, Sonora"/>
        <s v="Archivo Histórico Municipal de Huepac, Sonora"/>
        <s v="Archivo Histórico Municipal de Imuris, Sonora"/>
        <s v="Archivo Histórico de la Parroquia de San José Imuris, Sonora"/>
        <s v="Archivo Histórico de la Parroquia de Santa María Magdalena Magdalena, Sonora"/>
        <s v="Archivo Histórico del Ayuntamiento de Mazatán, Sonora"/>
        <s v="Archivo Histórico de la Parroquia de Nuestra Señora del Rosario Moctezuma, Sonora"/>
        <s v="Archivo Histórico de la Parroquia de San José Naco, Sonora"/>
        <s v="Archivo Municipal de Naco, Sonora"/>
        <s v="Archivo Histórico de la Parroquia del Sagrado Corazón de Jesús Nacozarí, Sonora"/>
        <s v="Archivo Histórico de la Parroquia del Sagrado Corazón de Jesús Navojoa, Sonora"/>
        <s v="Archivo Histórico de la Parroquia de Nuestra Señora de Guadalupe Nogales, Sonora"/>
        <s v="Archivo Histórico Municipal de Opodepe, Sonora"/>
        <s v="Archivo Histórico del Ayuntamiento de Oquitoa, Sonora"/>
        <s v="Archivo Histórico del Ayuntamiento de Pitiquito, Sonora"/>
        <s v="Archivo Histórico de la Parroquia de Nuestra Señora de Guadalupe Puerto Peñasco, Sonora"/>
        <s v="Archivo Histórico Municipal de Sahuaripa, Sonora"/>
        <s v="Archivo Histórico de la Parroquia de Nuestra Señora de Guadalupe Sahuaripa, Sonora"/>
        <s v="Archivo Histórico de la Parroquia de Cristo Rey San Luis Rio Colorado, Sonora"/>
        <s v="Archivo Histórico Municipal de San Miguel de Horcasitas, Sonora"/>
        <s v="Archivo Histórico de la Parroquia de Nuestra Señora de Guadalupe Santa Ana, Sonora"/>
        <s v="Archivo Histórico del Ayuntamiento de Saric, Sonora"/>
        <s v="Archivo Histórico de la Parroquia de San Ignacio de Loyola Suaqui Grande, Sonora"/>
        <s v="Archivo Histórico Municipal de Trincheras, Sonora"/>
        <s v="Archivo Histórico del Ayuntamiento de Tubutama, Sonora"/>
        <s v="Archivo Histórico de la Parroquia de San Pedro y San Pablo Tubutama, Sonora"/>
        <s v="Archivo Histórico Municipal de Ures, Sonora"/>
        <s v="Archivo Histórico de la Parroquia de San Miguel Arcángel Ures, Sonora"/>
        <s v="Archivo Histórico Municipal de Villa Hidalgo, Sonora"/>
        <s v="Archivo Municipal General Plutarco Elías Calles, Sonora"/>
        <s v="Archivo Histórico de la Parroquia de San Antonio de Padua Cárdenas, Tabasco"/>
        <s v="Archivo General de Notarías del Estado de Tabasco"/>
        <s v="Archivo General del Estado de Tabasco"/>
        <s v="Archivo Histórico de la Diócesis de Tabasco"/>
        <s v="Archivo Histórico y Fotográfico del Estado de Tabasco"/>
        <s v="Archivo Histórico del Poder Ejecutivo del Estado de Tabasco"/>
        <s v="Archivo Histórico de la Parroquia de El Sagrario (Catedral) Villahermosa, Tabasco"/>
        <s v="Archivo Histórico de la Parroquia de la Santa Cruz Villahermosa, Tabasco"/>
        <s v="Archivo del Poder Judicial del Estado de Tabasco"/>
        <s v="Archivo del Poder Legislativo del Estado de Tabasco"/>
        <s v="Archivo Municipal de Cunduacán, Tabasco"/>
        <s v="Archivo Histórico de la Parroquia de Nuestra Sra. del Rosario Emiliano Zapata, Tabasco"/>
        <s v="Archivo Histórico de la Parroquia de San Cristóbal Huimanguillo, Tabasco"/>
        <s v="Archivo Histórico de la Parroquia de San Pedro Apóstol Jalapa, Tabasco"/>
        <s v="Archivo Municipal de Jalapa, Tabasco"/>
        <s v="Archivo Municipal de Macuspana, Tabasco"/>
        <s v="Archivo Municipal de Nacajuca, Tabasco"/>
        <s v="Archivo Municipal de Paraíso, Tabasco"/>
        <s v="Archivo Municipal de Teapa, Tabasco"/>
        <s v="Archivo Histórico de la Parroquia de Nuestra Señora del Rosario Abasolo, Tamaulipas"/>
        <s v="Archivo Municipal de Abasolo, Tamaulipas"/>
        <s v="Archivo Histórico de la Parroquia de La Madre del Divino Pastor Aldama, Tamaulipas"/>
        <s v="Archivo Municipal de Aldama, Tamaulipas"/>
        <s v="Archivo Histórico de la Parroquia de Santiago Apostol Ciudad Altamira, Tamaulipas"/>
        <s v="Archivo Municipal de Altamira, Tamaulipas"/>
        <s v="Archivo Municipal de Antiguo Morelos, Tamaulipas"/>
        <s v="Archivo Histórico de la Parroquia de Nuestra Señora de Loreto Burgos, Tamaulipas"/>
        <s v="Archivo Municipal de Burgos, Tamaulipas"/>
        <s v="Archivo Municipal de Bustamante, Tamaulipas"/>
        <s v="Archivo Municipal de Camargo, Tamaulipas"/>
        <s v="Archivo Histórico de la Parroquia de la Purísima Concepción Villa de Casas, Tamaulipas"/>
        <s v="Archivo Municipal de Casas, Tamaulipas"/>
        <s v="Archivo Histórico de la Parroquia del Sagrado Corazón de Jesús Ciudad Madero, Tamaulipas"/>
        <s v="Archivo Histórico de la Parroquia de San Francisco de Asís Ciudad Madero, Tamaulipas"/>
        <s v="Archivo Municipal de Ciudad Madero, Tamaulipas"/>
        <s v="Archivo Municipal de Cruillas, Tamaulipas"/>
        <s v="Archivo Municipal Gómez Farías, Tamaulipas"/>
        <s v="Archivo Municipal de González, Tamaulipas"/>
        <s v="Archivo Municipal de Güemez, Tamaulipas"/>
        <s v="Archivo Municipal de Guerrero, Tamaulipas"/>
        <s v="Archivo Municipal de Gustavo Díaz Ordaz, Tamaulipas"/>
        <s v="Archivo Municipal de Hidalgo, Tamaulipas"/>
        <s v="Archivo Histórico de la Parroquia de la Inmaculada Concepción Jaumave, Tamaulipas"/>
        <s v="Archivo Municipal de Jaumave, Tamaulipas"/>
        <s v="Archivo Histórico de la Parroquia de los Cinco Señores Santander de Jiménez, Tamaulipas"/>
        <s v="Archivo Municipal de Jiménez, Tamaulipas"/>
        <s v="Archivo Municipal de Llera, Tamaulipas"/>
        <s v="Archivo Municipal de Mainero, Tamaulipas"/>
        <s v="Archivo Histórico de la Parroquia de Nuestra Señora de Guadalupe Ciudad Mante, Tamaulipas"/>
        <s v="Archivo Histórico de la Parroquia de San José Ciudad Mante, Tamaulipas"/>
        <s v="Archivo Municipal de Mante, Tamaulipas"/>
        <s v="Archivo Histórico de la Diócesis de Matamoros, Tamaulipas"/>
        <s v="Archivo Histórico de la Parroquia de Cristo Rey Sagrario Matamoros, Tamaulipas"/>
        <s v="Archivo Histórico de la Parroquia de Nuestra Señora del Refugio Matamoros, Tamaulipas"/>
        <s v="Archivo Histórico de la Parroquia de San Antonio de Padua Matamoros, Tamaulipas"/>
        <s v="Archivo Histórico de la Parroquia de Sagrado Corazón de Jesús Matamoros, Tamaulipas"/>
        <s v="Archivo Histórico de la Parroquia San José Obrero Matamoros, Tamaulipas"/>
        <s v="Archivo Municipal de Matamoros, Tamaulipas"/>
        <s v="Archivo Municipal de Mendez, Tamaulipas"/>
        <s v="Archivo Municipal de Mier, Tamaulipas"/>
        <s v="Archivo Municipal de Miguel Alemán, Tamaulipas"/>
        <s v="Archivo Municipal de Miquihuana, Tamaulipas"/>
        <s v="Archivo Histórico de la Parroquia de San Martín de Porres Nuevo Laredo, Tamaulipas"/>
        <s v="Archivo Municipal de Nuevo Laredo, Tamaulipas"/>
        <s v="Archivo Municipal de Nuevo Morelos, Tamaulipas"/>
        <s v="Archivo Municipal de Ocampo, Tamaulipas"/>
        <s v="Archivo Histórico de la Parroquia de San Antonio de Padua Nuevo Padilla, Tamaulipas"/>
        <s v="Archivo Municipal de Padilla, Tamaulipas"/>
        <s v="Archivo Histórico de la Parroquia de Nuestra Señora de las Nieves Palmillas, Tamaulipas"/>
        <s v="Archivo Municipal de Palmillas, Tamaulipas"/>
        <s v="Archivo Histórico de la Parroquia de Nuestra Señora de Guadalupe Reynosa, Tamaulipas"/>
        <s v="Archivo Histórico de la Parroquia de San Pío X Reynosa, Tamaulipas"/>
        <s v="Archivo Municipal de Reynosa, Tamaulipas"/>
        <s v="Archivo Municipal de Río Bravo, Tamaulipas"/>
        <s v="Archivo Municipal de San Carlos, Tamaulipas"/>
        <s v="Archivo Histórico de la Parroquia de San Fernando, Tamaulipas"/>
        <s v="Archivo Municipal de San Fernando, Tamaulipas"/>
        <s v="Archivo Municipal de San Nicolás, Tamaulipas"/>
        <s v="Archivo Histórico de la Parroquia de Nuestra Señora de la Consolación Soto la Marina, Tamaulipas"/>
        <s v="Archivo Municipal de Soto la Marina, Tamaulipas"/>
        <s v="Archivo Histórico de la Diócesis de Tampico, Tamaulipas"/>
        <s v="Archivo Histórico de la Parroquia de Cristo Rey Tampico, Tamaulipas"/>
        <s v="Archivo Municipal de Tampico, Tamaulipas"/>
        <s v="Archivo Histórico de la Parroquia de San Antonio de Padua de Tula, Tamaulipas"/>
        <s v="Archivo Municipal de Tula, Tamaulipas"/>
        <s v="Archivo Histórico de la Parroquia del Sagrado Corazón Valle Hermoso, Tamaulipas"/>
        <s v="Archivo Municipal de Valle Hermoso, Tamaulipas"/>
        <s v="Archivo General del H. Congreso del Estado de Tamaulipas"/>
        <s v="Archivo General de Notarías del Estado de Tamaulipas"/>
        <s v="Archivo General del Estado de Tamaulipas"/>
        <s v="Archivo Histórico de la Diócesis de Ciudad Victoria, Tamaulipas"/>
        <s v="Archivo Histórico del Estado de Tamaulipas"/>
        <s v="Archivo Municipal de Ciudad Victoria, Tamaulipas"/>
        <s v="Archivo del Poder Judicial del Estado de Tamaulipas"/>
        <s v="Archivo Municipal de Villagrán, Tamaulipas"/>
        <s v="Archivo Histórico de la Parroquia del Dulce Nombre de Jesús Xicoténcatl, Tamaulipas"/>
        <s v="Archivo Municipal de Xicoténcatl, Tamaulipas"/>
        <s v="Archivo Histórico Municipal de Apetatitlán de Antonio Carvajal, Tlaxcala"/>
        <s v="Archivo Histórico de la Parroquia de Santiago Apóstol Altzayanca, Tlaxcala"/>
        <s v="Archivo Histórico de la Parroquia de San Miguel Arcángel Apizaco, Tlaxcala"/>
        <s v="Archivo Histórico de la Parroquia de San Antonio de Padua Calpulalpan, Tlaxcala"/>
        <s v="Archivo Histórico de la Parroquia de El Carmen Tequexquitla, Tlaxcala"/>
        <s v="Archivo Histórico de la Parroquia de San Lorenzo Cuapiaxtla, Tlaxcala"/>
        <s v="Archivo Histórico de la Parroquia de Santa Ana Chiautempan, Tlaxcala"/>
        <s v="Archivo Histórico de la Ex Hacienda de San Miguel Tecalpa y Santiago Ameca, Españita, Tlaxcala"/>
        <s v="Archivo Histórico de la Parroquia de Nuestra Señora de Loreto Españita, Tlaxcala"/>
        <s v="Archivo Histórico Municipal de Huamantla, Tlaxcala"/>
        <s v="Archivo Histórico de la Parroquia de la Caridad Huamantla, Tlaxcala"/>
        <s v="Archivo Histórico de la Parroquia de San Luis Obispo Huamantla, Tlaxcala"/>
        <s v="Archivo Histórico de la Parroquia de San Ildefonso Hueyotlipan, Tlaxcala"/>
        <s v="Archivo Histórico de la Parroquia de San Felipe Ixtacuixtla, Tlaxcala"/>
        <s v="Archivo Histórico Municipal de Ixtenco, Tlaxcala"/>
        <s v="Archivo Histórico de la Parroquia de San Juan Bautista Ixtenco, Tlaxcala"/>
        <s v="Archivo Histórico Municipal de Contla de Juan Cuamatzi, Tlaxcala"/>
        <s v="Archivo Histórico de la Parroquia de San Bernardino Contla, Tlaxcala"/>
        <s v="Archivo Histórico de la Parroquia de San Mateo Apóstol Tepetitla, Tlaxcala"/>
        <s v="Archivo Histórico de la Parroquia de Nuestra Señora de la Candelaria Sanctorum, Tlaxcala"/>
        <s v="Archivo Histórico de la Parroquia de San José Nanacamilca de Mariano Arista, Tlaxcala"/>
        <s v="Archivo Histórico de la Parroquia de Santa María Nativitas, Tlaxcala"/>
        <s v="Archivo Histórico de la Parroquia de San Miguel del Milagro Nativitas, Tlaxcala"/>
        <s v="Archivo Histórico de la Parroquia de San Nicolás de Bari Panotla, Tlaxcala"/>
        <s v="Archivo Histórico de la Parroquia de San Pablo Apóstol San Pablo del Monte, Tlaxcala"/>
        <s v="Archivo Histórico Municipal de Santa Cruz Tlaxcala, Tlaxcala"/>
        <s v="Archivo Histórico de la Parroquia de Santa Cruz, Tlaxcala"/>
        <s v="Archivo Histórico de la Parroquia de San Miguel Arcángel Tenancingo, Tlaxcala"/>
        <s v="Archivo Histórico de la Parroquia de San Luis Rey Teolochoco, Tlaxcala"/>
        <s v="Archivo Histórico de la Parroquia de San Francisco Tepeyanco, Tlaxcala"/>
        <s v="Archivo Histórico Municipal de Terrenate, Tlaxcala"/>
        <s v="Archivo Histórico de la Parroquia de San Nicolás Terrenate, Tlaxcala"/>
        <s v="Archivo Histórico de la Parroquia de Santiago Apóstol Tetla, Tlaxcala"/>
        <s v="Archivo Histórico de la Parroquia de Santa Isabel Tetlatlahuca, Tlaxcala"/>
        <s v="Archivo del H. Congreso del Estado de Tlaxcala"/>
        <s v="Archivo General de Notarías del Estado de Tlaxcala"/>
        <s v="Archivo Histórico de la Diócesis de Tlaxcala"/>
        <s v="Archivo Histórico de la Parroquia de Nuestra Señora de Guadalupe, Tlaxcala"/>
        <s v="Archivo Histórico Parroquial de Nuestra Señora de Ocotlán, Tlaxcala"/>
        <s v="Archivo Histórico de la Parroquia de Señor San José, Tlaxcala"/>
        <s v="Archivo Histórico del Estado de Tlaxcala"/>
        <s v="Archivo del Poder Judicial del Estado de Tlaxcala"/>
        <s v="Archivo Histórico de la Parroquia de San Agustín Tlaxco, Tlaxcala"/>
        <s v="Archivo Histórico de la Parroquia de Santa María Tocatlán, Tlaxcala"/>
        <s v="Archivo Histórico Parroquial de San Felipe Apóstol, Zitlaltepec, Tlaxcala"/>
        <s v="Archivo Histórico de la Parroquia de San Pablo Zitlaltepec, Tlaxcala"/>
        <s v="Archivo Histórico de la Parroquia de El Divino Salvador Tzompantepec, Tlaxcala"/>
        <s v="Archivo Histórico de la Parroquia de San Cosme Xaloztoc, Tlaxcala"/>
        <s v="Archivo Histórico de la Parroquia de San Martín Xaltocán, Tlaxcala"/>
        <s v="Archivo Histórico de la Parroquia de San Francisco de Asís Papalotla, Tlaxcala"/>
        <s v="Archivo Histórico de la Parroquia de Santo Toribio Obispo de Astorga Xicohtzingo, Tlaxcala"/>
        <s v="Archivo Histórico de la Parroquia de San Dionisio Yauhquemecán, Tlaxcala"/>
        <s v="Archivo Histórico de la Parroquia de Santa Inés Zacatelco, Tlaxcala"/>
        <s v="Archivo Histórico de la Parroquia de Santa María Magdalena Magdalena Tlaltelulco, Tlaxcala"/>
        <s v="Archivo Histórico de la Parroquia de San Damián Texoloc, Tlaxcala"/>
        <s v="Archivo Histórico de la Parroquia de Santa Ana Nopalucan, Tlaxcala"/>
        <s v="Archivo Histórico de la Parroquia de Santa Catarina Ayometla, Tlaxcala"/>
        <s v="Archivo Histórico de la Parroquia de San Salvador Acajete, Veracruz"/>
        <s v="Archivo Histórico de la Parroquia de San Andrés Apóstol Acatlán, Veracruz"/>
        <s v="Archivo Histórico de la Parroquia de San Martín Obispo Acayucan, Veracruz"/>
        <s v="Archivo Municipal de Acayucan, Veracruz"/>
        <s v="Archivo Histórico de la Parroquia de San Francisco de Asís Actopan, Veracruz"/>
        <s v="Archivo Histórico de la Parroquia de San Juan Bautista Acultzingo, Veracruz"/>
        <s v="Archivo Municipal de Acultzingo, Veracruz"/>
        <s v="Archivo Histórico de la Parroquia de Cristo Rey Alto Lucero, Veracruz"/>
        <s v="Archivo Histórico de la Parroquia de Santa María Magdalena Altotonga, Veracruz"/>
        <s v="Archivo Municipal de Alvarado, Veracruz"/>
        <s v="Archivo Histórico de la Parroquia de los Santos Reyes Amatlán de los Reyes, Veracruz"/>
        <s v="Archivo Histórico de la Parroquia de Divina Providencia Ángel R. Cabada, Veracruz"/>
        <s v="Archivo Histórico de la Parroquia El Santo Cristo del Buen Viaje La Antigua, Veracruz"/>
        <s v="Archivo Histórico de la Parroquia de San José Apazapan, Veracruz"/>
        <s v="Archivo Histórico de la Parroquia de San José Atoyac, Veracruz"/>
        <s v="Archivo Histórico Parroquial de Santa Ana Atzacán, Veracruz"/>
        <s v="Archivo Histórico de la Parroquia de San Andrés Atzalán, Veracruz"/>
        <s v="Archivo Municipal de Atzalán, Veracruz"/>
        <s v="Archivo Histórico de la Parroquia de Nuestra Señora de Guadalupe Tlaltetela, Veracruz"/>
        <s v="Archivo Histórico de la Parroquia de Santiago Apóstol Ayahualulco, Veracruz"/>
        <s v="Archivo Histórico de la Parroquia de San José Banderilla, Veracruz"/>
        <s v="Archivo Municipal de Benito Juárez, Veracruz"/>
        <s v="Archivo Municipal de Boca del Río, Veracruz"/>
        <s v="Archivo Histórico de la Parroquia del Divino Salvador Calcahualco, Veracruz"/>
        <s v="Archivo Histórico de la Parroquia de San Francisco de Asís Necoxtla, Camerino Z. Mendoza, Veracruz"/>
        <s v="Archivo Histórico de la Parroquia de Santa Rosa de Lima Ciudad Mendoza, Camerino Z. Mendoza, Veracruz"/>
        <s v="Archivo Municipal de Ciudad Mendoza, Veracruz"/>
        <s v="Archivo Histórico de la Parroquia de San Juan Bautista Catemaco, Veracruz"/>
        <s v="Archivo Municipal de Catemaco, Veracruz"/>
        <s v="Archivo Histórico Municipal de Cazones de Herrera"/>
        <s v="Archivo Histórico de la Parroquia de San Jerónimo Coatepec, Veracruz"/>
        <s v="Archivo Histórico de la Parroquia de Nuestra Señora del Carmen Coatzacoalcos, Veracruz"/>
        <s v="Archivo Histórico de la Parroquia de San José El Sagrario Coatzacoalcos, Veracruz"/>
        <s v="Archivo Municipal de Coatzacoalcos, Veracruz"/>
        <s v="Archivo Histórico de la Parroquia de Santiago Apóstol Coatzintla, Veracruz"/>
        <s v="Archivo Municipal de Coatzintla, Veracruz"/>
        <s v="Archivo Histórico Municipal de Córdoba, Veracruz"/>
        <s v="Archivo Histórico de la Parroquia de La Inmaculada Córdoba, Veracruz"/>
        <s v="Archivo Histórico de la Parroquia de San José Córdoba, Veracruz"/>
        <s v="Archivo Histórico de la Parroquia de San Martín de Tours Cosamaloapan, Veracruz"/>
        <s v="Archivo Municipal de Cosamaloapan, Veracruz"/>
        <s v="Archivo Histórico de la Parroquia de La Candelaria Cosautlán, Veracruz"/>
        <s v="Archivo Histórico de la Parroquia de San Juan Bautista Coscomatepec, Veracruz"/>
        <s v="Archivo Histórico de la Parroquia Preciosa Sangre Cosoleacaque, Veracruz"/>
        <s v="Archivo Histórico de la Parroquia de San Mateo Apóstol y Evangelista Coxquihui, Veracruz"/>
        <s v="Archivo Histórico de la Parroquia de San Andrés Apóstol Coyutla, Veracruz"/>
        <s v="Archivo Histórico de la Parroquia de San Juan Bautista Cuitlahuac, Veracruz"/>
        <s v="Archivo Histórico de la Parroquia de San Juan Bautista Chacaltianguis, Veracruz"/>
        <s v="Archivo Municipal de Chacaltianguis, Veracruz"/>
        <s v="Archivo Histórico de la Parroquia de Santa Catarina Chicontepec, Veracruz"/>
        <s v="Archivo Municipal de Chicontepec, Veracruz"/>
        <s v="Archivo Histórico de la Parroquia de San Juan Bautista Chinameca, Veracruz"/>
        <s v="Archivo Histórico de la Parroquia de Sagrado Corazón de Jesús Las Choapas, Veracruz"/>
        <s v="Archivo Histórico de la Parroquia de San Francisco de Asís Chocamán, Veracruz"/>
        <s v="Archivo Histórico de la Parroquia de Santa María El Chico, Emiliano Zapata, Veracruz"/>
        <s v="Archivo Histórico de la Parroquia de la Virgen de Guadalupe Plan de Arroyo, Emiliano Zapata, Veracruz"/>
        <s v="Archivo Municipal de Emiliano Zapata, Veracruz"/>
        <s v="Archivo Histórico de la Parroquia de San José Esposo de María Espinal, Veracruz"/>
        <s v="Archivo Histórico de la Parroquia de Sagrado Corazón Fortín de las Flores, Veracruz"/>
        <s v="Archivo Municipal de Fortín de las Flores, Veracruz"/>
        <s v="Archivo Histórico de la Parroquia de Nuestra Señora del Carmen Gutiérrez Zamora, Veracruz"/>
        <s v="Archivo Municipal de Hidalgotitlán, Veracruz"/>
        <s v="Archivo Histórico de la Parroquia de San Antonio de Padua Huatusco, Veracruz"/>
        <s v="Archivo Municipal de Huatusco, Veracruz"/>
        <s v="Archivo Histórico Parroquial de San Pedro Apóstol Huayacocotla, Veracruz"/>
        <s v="Archivo Municipal de Huayacocotla, Veracruz"/>
        <s v="Archivo Municipal de Huiloapan de Cuauhtémoc, Veracruz"/>
        <s v="Archivo Histórico de la Parroquia del Sagrado Corazón de Jesús Paso de Ovejas, Veracruz"/>
        <s v="Archivo Histórico de la Parroquia de Nuestra Señora del Sagrado Corazón de María Ciudad Isla, Veracruz"/>
        <s v="Archivo Histórico de la Parroquia de Los Santos Reyes Ixhuacán de los Reyes, Veracruz"/>
        <s v="Archivo Histórico de la Parroquia de San Pedro Apóstol Ixhuatlán del Café, Veracruz"/>
        <s v="Archivo Histórico de la Parroquia de La Asunción Ixtlahuancillo, Veracruz"/>
        <s v="Archivo Histórico de la Parroquia de San Cristóbal Ixhuatlán de Madero, Veracruz"/>
        <s v="Archivo Histórico de la Parroquia de Santa La Inmaculada Concepción Ixtaczoquitlán, Veracruz"/>
        <s v="Archivo Histórico de la Parroquia de San Bartolomé Jalacingo, Veracruz"/>
        <s v="Archivo General del H. Congreso del Estado de Veracruz"/>
        <s v="Archivo General de Notarías del Estado de Veracruz"/>
        <s v="Archivo General del Estado de Veracruz"/>
        <s v="Archivo Histórico de la Benemérita Escuela Normal Veracruzana &quot;Enrique C. Rébsamen&quot;"/>
        <s v="Archivo Histórico de la Catedral Metropolitana de la Ciudad de Xalapa, Ver."/>
        <s v="Archivo Histórico Diocesano de Xalapa, Veracruz"/>
        <s v="Archivo Histórico de la Parroquia de Los Corazones Xalapa, Veracruz"/>
        <s v="Archivo Histórico de la Parroquia de Nuestro Señor del Calvario Xalapa, Veracruz"/>
        <s v="Archivo Histórico de la Parroquia de Nuestra Señora de Guadalupe Xalapa, Veracruz"/>
        <s v="Archivo Histórico de la Parroquia del Sagrado Corazón Xalapa, Veracruz"/>
        <s v="Archivo Histórico de la Parroquia de San José Xalapa, Veracruz"/>
        <s v="Archivo Histórico de la Parroquia de Santa María de Guadalupe Emperatriz Xalapa, Veracruz"/>
        <s v="Archivo Municipal de Xalapa, Veracruz"/>
        <s v="Archivo Central Judicial"/>
        <s v="Archivo Histórico de la Parroquia de San Francisco de Asís Jaltipan, Veracruz"/>
        <s v="Archivo Municipal de Jamapa, Veracruz"/>
        <s v="Archivo Histórico de la Parroquia de Santa María Magdalena Xico, Vercruz"/>
        <s v="Archivo Municipal de Xico, Veracruz"/>
        <s v="Archivo Histórico de la Parroquia de La Asunción Jilotepec, Veracruz"/>
        <s v="Archivo Municipal de Juan Rodríguez Clara"/>
        <s v="Archivo Histórico de la Parroquia de San José Lerdo de Tejada, Veracruz"/>
        <s v="Archivo Histórico de la Parroquia de San Pedro Apóstol Maltrata, Veracruz"/>
        <s v="Archivo Histórico de la Parroquia de San Juan Bautista Martínez Zamora, Veracruz"/>
        <s v="Archivo Municipal de Medellín Bravo, Veracruz"/>
        <s v="Archivo Histórico de la Parroquia de Cristo Rey Minatitlán, Veracruz"/>
        <s v="Archivo Histórico de la Parroquia de San Pedro Apóstol Minatitlán, Veracruz"/>
        <s v="Archivo Histórico de la Parroquia de El Señor de la Salud Limonta, Minatitlán, Veracruz"/>
        <s v="Archivo Municipal de Minatitlán, Veracruz"/>
        <s v="Archivo Histórico de la Parroquia de Nuestra Señora de la Asunción Misantla, Veracruz"/>
        <s v="Archivo Municipal de Misantla, Veracruz"/>
        <s v="Archivo Histórico de la Parroquia de San Mateo Naolinco, Veracruz"/>
        <s v="Archivo Municipal de Naolinco, Veracruz"/>
        <s v="Archivo Histórico de la Parroquia de San Cristóbal Naranjal, Veracruz"/>
        <s v="Archivo Histórico de la Parroquia de San Miguel Arcángel Nautla, Veracruz"/>
        <s v="Archivo Municipal de Nautla, Veracruz"/>
        <s v="Archivo Histórico de la Parroquia de San Juan Bautista Nogales, Veracruz"/>
        <s v="Archivo Municipal de Nogales, Veracruz"/>
        <s v="Archivo Histórico de la Parroquia de San Juan Bautista Oluta, Veracruz"/>
        <s v="Archivo Histórico de la Parroquia de Santa Gertrudis Orizaba, Veracruz"/>
        <s v="Archivo Histórico de la Parroquia de San Juan Bautista Orizaba, Veracruz"/>
        <s v="Archivo Histórico de la Parroquia de San Juan de Dios Orizaba, Veracruz"/>
        <s v="Archivo Histórico de la Parroquia de San Miguel Arcángel Orizaba, Veracruz"/>
        <s v="Archivo Histórico Parroquial de Santa María de Guadalupe La Concordia, Orizaba, Veracruz"/>
        <s v="Archivo Municipal de Orizaba, Veracruz"/>
        <s v="Archivo Histórico de la Parroquia de San Andrés y Cristo Rey Otatitlán, Veracruz"/>
        <s v="Archivo Histórico de la Parroquia de San Esteban Pánuco, Veracruz"/>
        <s v="Archivo Municipal de Pánuco, Veracruz"/>
        <s v="Archivo Histórico de la Parroquia de Nuestra Señora de la Asunción Papantla, Veracruz"/>
        <s v="Archivo Histórico de la Parroquia de San Francisco de Asís Colipa, Veracruz"/>
        <s v="Archivo Histórico de la Parroquia de Nuestra Señora de Guadalupe Paso del Macho, Veracruz"/>
        <s v="Archivo Histórico de la Parroquia de Nuestra Señora de Guadalupe Paso de Ovejas, Veracruz"/>
        <s v="Archivo Histórico de la Parroquia de San Miguel Arcángel Perote, Veracruz"/>
        <s v="Archivo Municipal de Perote, Veracruz"/>
        <s v="Archivo Histórico de la Parroquia de Santa María Guadalupe Platón Sánchez, Veracruz"/>
        <s v="Archivo Histórico de la Parroquia del Sagrado Corazón de Jesús Playa Vicente, Veracruz"/>
        <s v="Archivo Histórico de la Parroquia El Sagrado Corazón de Jesús Poza Rica, Veracruz"/>
        <s v="Archivo Histórico de la Parroquia de San Miguel Arcángel Las Vigas, Veracruz"/>
        <s v="Archivo Histórico de la Parroquia de Sagrado Corazón Río Blanco, Veracruz"/>
        <s v="Archivo Municipal de Río Blanco, Veracruz"/>
        <s v="Archivo Histórico de la Parroquia de San Isidro Labrador Saltabarranca, Veracruz"/>
        <s v="Archivo Municipal de Saltabarranca, Veracruz"/>
        <s v="Archivo Histórico Diocesano de San Andrés Tuxtla, Veracruz"/>
        <s v="Archivo Histórico de la Parroquia de Santa Rosa de Lima San Andrés Tuxtla, Veracruz"/>
        <s v="Archivo Municipal de San Andrés Tuxtla, Veracruz"/>
        <s v="Archivo Histórico de la Parroquia de San Juan Evangelista San Juan Evangelista, Veracruz"/>
        <s v="Archivo Municipal de Santiago Tuxtla, Veracruz"/>
        <s v="Archivo Histórico de la Parroquia de Nuestra Señora de la Soledad Soledad Doblado, Veracruz"/>
        <s v="Archivo Municipal de Soledad de Doblado, Veracruz"/>
        <s v="Archivo Histórico de la Parroquia de Santiago Apóstol Tamiahua, Veracruz"/>
        <s v="Archivo Histórico de la Parroquia de Santiago Apóstol Tantoyuca, Veracruz"/>
        <s v="Archivo Histórico de la Parroquia de San José Castillo de Teayo, Veracruz"/>
        <s v="Archivo Histórico Parroquial de Santiago Apóstol, Tehuipango, Veracruz"/>
        <s v="Archivo Histórico de la Parroquia de Santiago Apóstol Temapache, Veracruz"/>
        <s v="Archivo Histórico de la Parroquia de Santa María de Guadalupe Tempoal, Veracruz"/>
        <s v="Archivo Histórico de la Parroquia de La Asunción Teocelo, Veracruz"/>
        <s v="Archivo Municipal de Teocelo, Veracruz"/>
        <s v="Archivo Histórico de la Parroquia de San Martín Tepatlaxco, Veracruz"/>
        <s v="Archivo Municipal de Tepatlaxco, Veracruz"/>
        <s v="Archivo Histórico de la Parroquia de San Antonio de Padua Tepetlán, Veracruz"/>
        <s v="Archivo Municipal de Tepetlán, Veracruz"/>
        <s v="Archivo Histórico de la Parroquia de San Pedro Apóstol Tequila, Veracruz"/>
        <s v="Archivo Histórico de la Parroquia de Cristo Rey Villa Azueta, Veracruz"/>
        <s v="Archivo Histórico de la Parroquia de Hábeas Cristi Tezonapa, Veracruz"/>
        <s v="Archivo Histórico de la Parroquia de Nuestra Señora del Carmen Tierra Blanca"/>
        <s v="Archivo Histórico de la Parroquia de San Francisco de Asís Tihuatlán, Veracruz"/>
        <s v="Archivo Histórico de la Parroquia de La Inmaculada Tlacolulan, Vercruz"/>
        <s v="Archivo Histórico de la Parroquia de San Cristóbal Talcotalpan, Veracruz"/>
        <s v="Archivo Municipal de Tlacotalpan, Veracruz"/>
        <s v="Archivo Histórico de la Parroquia de San Agustín Tlalchichilco, Veracruz"/>
        <s v="Archivo Municipal de Tlapacoyan, Veracruz"/>
        <s v="Archivo Municipal de Tlilapan, Veracruz"/>
        <s v="Archivo Parroquial de Santiago Apóstol, Tlilapan, Veracruz"/>
        <s v="Archivo Histórico de la Parroquia de San Pedro Apóstol Tonayan, Veracruz"/>
        <s v="Archivo Histórico de la Parroquia de Santiago Apóstol Totutla, Veracruz"/>
        <s v="Archivo Histórico de la Parroquia de Nuestra Señora de la Asunción Tuxpan, Veracruz"/>
        <s v="Archivo Histórico de la Parroquia de San José de la Montaña Zempoala, Ursulo Galván, Veracruz"/>
        <s v="Archivo Histórico de la Diócesis de Veracruz"/>
        <s v="Archivo Histórico de la Parroquia del Santuario el Santo Cristo del Buen Viaje Veracruz, Veracruz"/>
        <s v="Archivo Municipal de Veracruz"/>
        <s v="Archivo Histórico de la Parroquia de la Sagrada Familia Villa Aldama, Veracuz"/>
        <s v="Archivo Histórico de la Parroquia de San Lorenzo Yanga, Veracruz"/>
        <s v="Archivo Histórico de la Parroquia de San Francisco de Asís Zongolica, Veracruz"/>
        <s v="Archivo Histórico de la Parroquia de San Francisco de Asís Zontecomatlán, Veracruz"/>
        <s v="Archivo Histórico de la Parroquia de Nuestra Señora del Carmen Agua Dulce, Veracruz"/>
        <s v="Archivo Municipal de Agua Dulce, Veracruz"/>
        <s v="Archivo Histórico de la Parroquia de Nuestra Señora del Rosario El Higo, Veracruz"/>
        <s v="Archivo Histórico de la Parroquia de San Nicolás de Bari Nanchital, Veracruz"/>
        <s v="Archivo Histórico de la Parroquia de Nuestra Señora del Rosario de Fatima Carlos A. Carrillo, Veracruz"/>
        <s v="Archivo Histórico de la Parroquia de Santa Inés Akil, Yucatán"/>
        <s v="Archivo Municipal de Akil, Yucatán"/>
        <s v="Archivo Histórico de la Parroquia de La Asunción Baca, Yucatán"/>
        <s v="Archivo Histórico Municipal de Bokobá, Yucatán"/>
        <s v="Archivo Histórico Municipal de Buctzotz, Yucatán"/>
        <s v="Archivo Municipal de Cansahcab, Yucatán"/>
        <s v="Archivo Histórico de la Parroquia de Santa Clara Cenotillo, Yucatán"/>
        <s v="Archivo Histórico Municipal de Conkal, Yucatán"/>
        <s v="Archivo Histórico de la Parroquia de San Francisco de Asís Conkal, Yucatán"/>
        <s v="Archivo Histórico de la Parroquia de San Antonio de Padua Chemax, Yucatán"/>
        <s v="Archivo Histórico de la Parroquia de La Asunción Chichimila, Yucatán"/>
        <s v="Archivo Histórico Municipal de Chumayel, Yucatán"/>
        <s v="Archivo Histórico Municipal de Dzemul, Yucatán"/>
        <s v="Archivo Histórico de la Parroquia de Santa Clara Dzidzantun, Yucatán"/>
        <s v="Archivo Histórico de la Parroquia de San Francisco de Asís Dzilam, Yucatán"/>
        <s v="Archivo Histórico de la Parroquia de Santa Inés Dzitas, Yucatán"/>
        <s v="Archivo Histórico de la Parroquia de San José Espita, Yucatán"/>
        <s v="Archivo Histórico de la Parroquia de San Miguel Arcángel Halachó, Yucatán"/>
        <s v="Archivo Histórico de la Parroquia de San Lorenzo Hoctun, Yucatán"/>
        <s v="Archivo Histórico de la Parroquia de San Buenaventura Homun, Yucatán"/>
        <s v="Archivo Histórico de la Parroquia de San Francisco de Asís Honucma, Yucatán"/>
        <s v="Archivo Histórico de la Parroquia de San Bernabé Ixil, Yucatán"/>
        <s v="Archivo Histórico de la Parroquia de San Antonio de Padua Izamal, Yucatán"/>
        <s v="Archivo Histórico de la Parroquia de San José Kanasín, Yucatán"/>
        <s v="Archivo Histórico de la Parroquia de San Miguel Arcángel Maní, Yucatán"/>
        <s v="Archivo Histórico de la Parroquia de San Miguel Arcángel Maxcanú, Yucatán"/>
        <s v="Archivo General del Estado de Yucatán"/>
        <s v="Archivo Histórico de la Diócesis de Yucatán"/>
        <s v="Archivo Histórico y General del Poder Judicial del Estado de Yucatán"/>
        <s v="Archivo Histórico Municipal de Mérida, Yucatán"/>
        <s v="Archivo Histórico Musical Nicolás Urcelay, Mérida, Yucatán"/>
        <s v="Archivo Histórico de la Parroquia de Corpus Cristi Mérida. Yucatán"/>
        <s v="Archivo Histórico de la Parroquia de Nuestra Señora del Carmen Mérida, Yucatán"/>
        <s v="Archivo Histórico de la Parroquia de Nuestra Señora de Fátima Mérida, Yucatán"/>
        <s v="Archivo Histórico de la Parroquia de Nuestra Señora de Guadalupe Mérida, Yucatán"/>
        <s v="Archivo Histórico de la Parroquia de Santa Ana Mérida, Yucatán"/>
        <s v="Archivo Histórico de la Parroquia de San Francisco de Asís Mérida, Yucatán"/>
        <s v="Archivo Histórico de la Parroquia de San Juan Bosco Mérida, Yucatán"/>
        <s v="Archivo Histórico de la Parroquia de San José de la Montaña Mérida, Yucatán"/>
        <s v="Archivo Histórico de la Parroquia de Santo Niño de Atocha Mérida, Yucatán"/>
        <s v="Archivo Histórico de la Parroquia de San Rafael Arcángel Mérida, Yucatán"/>
        <s v="Archivo Histórico de la Parroquia de San Sebastián Mártir Mérida, Yucatán"/>
        <s v="Archivo Notarial del Estado de Yucatán"/>
        <s v="Archivo del Poder Legislativo del Estado de Yucatán"/>
        <s v="Patronato Pro Historia Peninsular de Yucatán, A.C."/>
        <s v="Archivo Histórico de la Parroquia de San Juan Bautista Motul, Yucatán"/>
        <s v="Archivo Histórico de la Parroquia de San Francisco de Asís Oxkutzcab, Yucatán"/>
        <s v="Archivo Histórico de la Parroquia de La Asunción Peto, Yucatán"/>
        <s v="Archivo Histórico de la Parroquia de San Bartolomé Seye, Yucatán"/>
        <s v="Archivo Histórico Municipal de Sinanche, Yucatán"/>
        <s v="Archivo Histórico Municipal de Sotuta, Yucatán"/>
        <s v="Archivo Histórico de la Parroquia de San Francisco de Asís Sotuta, Yucatán"/>
        <s v="Archivo Histórico Municipal de Sucila, Yucatán"/>
        <s v="Archivo Histórico de la Parroquia de La Asunción Tecoh, Yucatán"/>
        <s v="Archivo Histórico de la Parroquia de San Agustín Tekanto, Yucatán"/>
        <s v="Archivo Histórico de la Parroquia de San Juan Bautista Tekax, Yucatán"/>
        <s v="Archivo Histórico de la Parroquia de San Antonio de Padua Tekit, Yucatán"/>
        <s v="Archivo Histórico de la Parroquia de San Francisco de Asís Telchac, Yucatán"/>
        <s v="Archivo Histórico Municipal de Telchac Puerto, Yucatán"/>
        <s v="Archivo Histórico de la Parroquia de San Miguel Arcángel Temax, Yucatán"/>
        <s v="Archivo Histórico de la Parroquia de San Antonio Tepakan, Yucatán"/>
        <s v="Archivo Histórico de la Parroquia de San Antonio de Padua Ticul, Yucatán"/>
        <s v="Archivo Histórico de la Parroquia de San Bernardino Tixcocob, Yucatán"/>
        <s v="Archivo Histórico de la Parroquia de Nuestra Señora de Guadalupe Tizimín, Yucatán"/>
        <s v="Archivo Histórico de la Parroquia de los Santos Reyes Tizimín, Yucatán"/>
        <s v="Archivo Histórico de la Parroquia San Francisco Javier Tzucacab, Yucatán"/>
        <s v="Archivo Histórico de la Parroquia de San Francisco de Asís Uman, Yucatán"/>
        <s v="Archivo Histórico de la Parroquia de San Bernardino Valladolid, Yucatán"/>
        <s v="Archivo Histórico de la Parroquia de San Pedro Apóstol Yaxcaba, Yucatán"/>
        <s v="Archivo Histórico de la Parroquia San Lorenzo Yobaín, Yucatán"/>
        <s v="Archivo Histórico de la Parroquia Santa María Magdalena Apozol, Zacatecas"/>
        <s v="Archivo Municipal de Apozol, Zacatecas"/>
        <s v="Archivo Municipal de Apulco, Zacatecas"/>
        <s v="Archivo Histórico de la Parroquia de San Cayetano Atolinga, Zacatecas"/>
        <s v="Archivo Municipal de Atolinga, Zacatecas"/>
        <s v="Archivo Municipal de Benito Juárez, Zacatecas"/>
        <s v="Archivo Histórico de la Parroquia de Nuestra Señora del Consuelo Calera, Zacatecas"/>
        <s v="Archivo Municipal de Calera, Zacatecas"/>
        <s v="Archivo Municipal de Cañitas de Felipe Pescador, Zacatecas"/>
        <s v="Archivo Histórico de la Parroquia de Inmaculada Concepción Concepción del Oro, Zacatecas"/>
        <s v="Archivo Municipal de Concepción del Oro, Zacatecas"/>
        <s v="Archivo Municipal de Cuauhtémoc, Zacatecas"/>
        <s v="Archivo Municipal de Chalchihuites, Zacatecas"/>
        <s v="Archivo Histórico de la Parroquia Divina Providencia Fresnillo, Zacatecas"/>
        <s v="Archivo Histórico de la Parroquia Sagrado Corazón Fresnillo, Zacatecas"/>
        <s v="Archivo Municipal de Fresnillo, Zacatecas"/>
        <s v="Archivo Municipal de Trinidad García de la Cadena, Zacatecas"/>
        <s v="Archivo Municipal de Genaro Codina, Zacatecas"/>
        <s v="Archivo Municipal General Enrique Estrada, Zacatecas"/>
        <s v="Archivo Histórico Municipal de Gral. Francisco R. Murguia, Zacatecas"/>
        <s v="Archivo Municipal El Plateado de Joaquín Amaro, Zacatecas"/>
        <s v="Archivo Municipal General Panfilo Natera, Zacatecas"/>
        <s v="Archivo Histórico de la Parroquia Sagrado Corazón Guadalupe, Zacatecas"/>
        <s v="Archivo Municipal de Guadalupe, Zacatecas"/>
        <s v="Archivo Histórico de la Parroquia de San Francisco de Asís Huanusco, Zacatecas"/>
        <s v="Archivo Municipal de Huanusco, Zacatecas"/>
        <s v="Archivo Municipal de Jalpa, Zacatecas"/>
        <s v="Archivo Histórico Municipal de Jerez, Zacatecas"/>
        <s v="Archivo Histórico de la Parroquia de Nuestra Señora de la Soledad Jerez, Zacatecas"/>
        <s v="Archivo Municipal de Jiménez de Teul, Zacatecas"/>
        <s v="Archivo Histórico Municipal de Juan Aldama, Zacatecas"/>
        <s v="Archivo Histórico de la Parroquia San Francisco de Asís Juchipila, Zacatecas"/>
        <s v="Archivo Municipal de Juchipila, Zacatecas"/>
        <s v="Archivo Histórico de la Escuela Normal Rural Gral. Matías Ramos Santos, Zacatecas"/>
        <s v="Archivo Histórico de la Parroquia Inmaculada Concepción Loreto, Zacatecas"/>
        <s v="Archivo Histórico de la Parroquia de Nuestra Señora de Loreto, Zacatecas"/>
        <s v="Archivo Municipal de Loreto, Zacatecas"/>
        <s v="Archivo Histórico de la Parroquia de San Francisco de Adame Luis Moya, Zacatecas"/>
        <s v="Archivo Municipal de Luis Moya, Zacatecas"/>
        <s v="Archivo Histórico de la Parroquia de Nuestro Padre Jesús Mazapil, Zacatecas"/>
        <s v="Archivo Municipal de Mazapil, Zacatecas"/>
        <s v="Archivo Municipal de Melchor Ocampo, Zacatecas"/>
        <s v="Archivo Histórico de la Parroquia Nuestra Señora del Rosario Mezquital, Zacatecas"/>
        <s v="Archivo Municipal de Mezquital del Oro, Zacatecas"/>
        <s v="Archivo Municipal de Miguel Auza, Zacatecas"/>
        <s v="Archivo Histórico de la Parroquia de Santo Tomás Apóstol Momax, Zacatecas"/>
        <s v="Archivo Municipal de Momax, Zacatecas"/>
        <s v="Archivo Municipal de Monte Escobedo, Zacatecas"/>
        <s v="Archivo Histórico de la Parroquia de San Antonio de Padua Morelos, Zacatecas"/>
        <s v="Archivo Municipal de Morelos, Zacatecas"/>
        <s v="Archivo Histórico de la Parroquia Santiago Apóstol Moyahua de Estrada, Zacatecas"/>
        <s v="Archivo Municipal de Moyahua de Estrada, Zacatecas"/>
        <s v="Archivo Municipal de Nochistlán de Mejía, Zacatecas"/>
        <s v="Archivo Histórico de la Parroquia Purísima Concepción Noria de Ángeles, Zacatecas"/>
        <s v="Archivo Municipal de Noria de Ángeles, Zacatecas"/>
        <s v="Archivo Histórico Municipal de Ojocaliente, Zacatecas"/>
        <s v="Archivo Histórico de la Parroquia de Nuestra Señora de los Milagros Ojo Caliente, Zacatecas"/>
        <s v="Archivo Municipal de Pánuco, Zacatecas"/>
        <s v="Archivo Histórico Municipal de Pinos, Zacatecas"/>
        <s v="Archivo Histórico de la Parroquia de San José Pinos, Zacatecas"/>
        <s v="Archivo Municipal de Río Grande, Zacatecas"/>
        <s v="Archivo Municipal de Sain Alto, Zacatecas"/>
        <s v="Archivo Histórico de la Parroquia Santísimo Salvador El Salvador, Zacatecas"/>
        <s v="Archivo Municipal de El Salvador, Zacatecas"/>
        <s v="Archivo Histórico Municipal de Sombrerete, Zacatecas"/>
        <s v="Archivo de la Oficialía del Registro Civil de Sombrerete"/>
        <s v="Archivo Municipal de Susticacán, Zacatecas"/>
        <s v="Archivo Municipal de Tabasco, Zacatecas"/>
        <s v="Archivo Histórico de la Parroquia de San Juan Bosco Tepechitlán, Zacatecas"/>
        <s v="Archivo Municipal de Tepechitlán, Zacatecas"/>
        <s v="Archivo Histórico de la Parroquia de San Juan Bautista Tepetongo, Zacatecas"/>
        <s v="Archivo Municipal de Tepetongo, Zacatecas"/>
        <s v="Archivo Municipal de Teul de González Ortega, Zacatecas"/>
        <s v="Archivo Histórico Municipal de Tlaltenango, Zacatecas"/>
        <s v="Archivo Histórico de la Parroquia de Nuestra Señora de Guadalupe Tlaltenango, Zacatecas"/>
        <s v="Archivo Histórico de la Parroquia Purísima Concepción Valparaíso, Zacatecas"/>
        <s v="Archivo Municipal de Valparaiso, Zacatecas"/>
        <s v="Archivo Municipal de Vetagrande, Zacatecas"/>
        <s v="Archivo Histórico de la Parroquia de San Andrés Villa de Cos, Zacatecas"/>
        <s v="Archivo Histórico de la Parroquia de Santos Cosme y Damián Villa de Cos, Zacatecas"/>
        <s v="Archivo Municipal de Villa de Cos, Zacatecas"/>
        <s v="Archivo Histórico de la Parroquia de Nuestra Señora de Guadalupe Villa García, Zacatecas"/>
        <s v="Archivo Municipal de Villa García, Zacatecas"/>
        <s v="Archivo Municipal de Villa González Ortega, Zacatecas"/>
        <s v="Archivo Histórico de la Parroquia de Santa Rita de Casia Villa Hidalgo, Zacatecas"/>
        <s v="Archivo Municipal de Villa Hidalgo, Zacatecas"/>
        <s v="Archivo Histórico de la Parroquia de San Judas Tadeo Villanueva, Zacatecas"/>
        <s v="Archivo Municipal de Villanueva, Zacatecas"/>
        <s v="Archivo General de Notarías del Estado de Zacatecas"/>
        <s v="Archivo General de Tribunal Superior de Justicia del Estado de Zacatecas"/>
        <s v="Archivo General de la Universidad Autónoma de Zacatecas"/>
        <s v="Archivo Histórico de la Casa de la Cultura Jurídica de Zacatecas"/>
        <s v="Archivo Histórico de la Diócesis de Zacatecas"/>
        <s v="Archivo Histórico de la Parroquia del Espíritu Santo Zacatecas, Zacatecas"/>
        <s v="Archivo Histórico de la Parroquia de José de la Montaña Zacatecas, Zacatecas"/>
        <s v="Archivo Histórico de la Parroquia de Nuestro Padre Jesús Zacatecas, Zacatecas"/>
        <s v="Archivo Histórico de la Parroquia de Nuestra Señora de Fátima Zacatecas, Zacatecas"/>
        <s v="Archivo Histórico de la Parroquia del Perpetuo Socorro Zacatecas, Zacatecas"/>
        <s v="Archivo Histórico de la Parroquia de San Juan Cañitas Zacatecas, Zacatecas"/>
        <s v="Archivo Histórico Profr. Salvador Vidal García de la Escuela Normal Manuel Ávila Camacho, Zacatecas"/>
        <s v="Archivo Histórico del Estado de Zacatecas"/>
        <s v="Archivo Municipal de Zacatecas"/>
        <s v="Archivo del Poder Legislativo del Estado de Zacatecas"/>
        <s v="Archivo Histórico de la Biblioteca Mauricio Magdaleno, Zacatecas"/>
        <s v="Archivo Histórico de la Parroquia de Nuestra Señora de Guadalupe Trancoso, Zacatecas"/>
        <s v="Archivo Municipal de Trancoso, Zacatecas"/>
        <s v="Acervos del Conservatorio Nacional de Música"/>
        <s v="Archivo Histórico Institucional del AGN"/>
        <s v="Archivo de la Secretaría General de la Unión de Universidades de América Latina y el Caribe, A.C., 1949 – 2010"/>
      </sharedItems>
    </cacheField>
    <cacheField name="Titularidad" numFmtId="0">
      <sharedItems containsBlank="1" count="7">
        <s v="Público"/>
        <s v="Privado"/>
        <m/>
        <s v="Pública "/>
        <s v="Privado "/>
        <s v="Público "/>
        <s v="Pública"/>
      </sharedItems>
    </cacheField>
    <cacheField name="Orden de gobierno" numFmtId="0">
      <sharedItems containsBlank="1" containsMixedTypes="1" containsNumber="1" containsInteger="1" minValue="0" maxValue="0" count="7">
        <s v="Estatal"/>
        <s v="No gubernamental"/>
        <s v="Municipal"/>
        <s v="Federal"/>
        <m/>
        <s v="No Gubernamental "/>
        <n v="0"/>
      </sharedItems>
    </cacheField>
    <cacheField name="Tipo de archivo" numFmtId="0">
      <sharedItems containsBlank="1" count="28">
        <s v="Archivo Notarial"/>
        <s v="Archivo Universitario"/>
        <s v="Archivo General del Estado"/>
        <s v="Archivo Diocesano"/>
        <s v="Archivo Parroquial"/>
        <s v="Archivo Municipal"/>
        <s v="Archivo de Titularidad Estatal"/>
        <m/>
        <s v="Archivo de Institución Científica y de Investigación"/>
        <s v="Archivo Persona/Familiar"/>
        <s v="Archivo Hospitalario"/>
        <s v="Archivo de Registros Públicos"/>
        <s v="Archivo de Catedral o Colegiata"/>
        <s v="Archivo de Asociación"/>
        <s v="Archivo Universitario "/>
        <s v="Archivo Militar"/>
        <s v="Archivo de Centro Docente"/>
        <s v="Archivo de Organismo Internacional"/>
        <s v="Archivo Empresarial"/>
        <s v="Archivo Privado "/>
        <s v="Archivo de Medios de Comunicación"/>
        <s v="Archivo de Partido Político"/>
        <s v="Archivo bancario"/>
        <s v="Archivo de Cofradía o Asociación Religiosa"/>
        <s v="Archivo General de la Nación"/>
        <s v="Organismo Autónomo"/>
        <s v="Archivo de Centro Benéfico"/>
        <s v="Archivo Empresariala"/>
      </sharedItems>
    </cacheField>
    <cacheField name="Responsable" numFmtId="0">
      <sharedItems containsBlank="1"/>
    </cacheField>
    <cacheField name="Nuevo responsable" numFmtId="0">
      <sharedItems containsBlank="1"/>
    </cacheField>
    <cacheField name="Cargo" numFmtId="0">
      <sharedItems containsBlank="1"/>
    </cacheField>
    <cacheField name="Teléfono" numFmtId="0">
      <sharedItems containsBlank="1"/>
    </cacheField>
    <cacheField name="Correo electrónico" numFmtId="0">
      <sharedItems containsBlank="1"/>
    </cacheField>
    <cacheField name="Nuevo correo electrónico" numFmtId="0">
      <sharedItems containsBlank="1"/>
    </cacheField>
    <cacheField name="Calle" numFmtId="0">
      <sharedItems containsBlank="1"/>
    </cacheField>
    <cacheField name="Colonia" numFmtId="0">
      <sharedItems containsBlank="1" containsMixedTypes="1" containsNumber="1" containsInteger="1" minValue="48570" maxValue="48570"/>
    </cacheField>
    <cacheField name="Pais" numFmtId="0">
      <sharedItems containsBlank="1"/>
    </cacheField>
    <cacheField name="Estado" numFmtId="0">
      <sharedItems containsBlank="1" count="34">
        <s v="AGUASCALIENTES"/>
        <s v="BAJA CALIFORNIA"/>
        <s v="BAJA CALIFORNIA SUR"/>
        <s v="CAMPECHE"/>
        <s v="COAHUILA DE ZARAGOZA"/>
        <s v="COLIMA"/>
        <s v="CHIAPAS"/>
        <s v="CHIHUAHUA"/>
        <s v="CIUDAD DE MÉXICO "/>
        <s v="CIUDAD DE MÉXICO"/>
        <m/>
        <s v="DURANGO"/>
        <s v="GUANAJUATO"/>
        <s v="GUERRERO"/>
        <s v="HIDALGO"/>
        <s v="JALISCO"/>
        <s v="ESTADO DE MEXICO"/>
        <s v="MICHOACAN DE OCAMPO"/>
        <s v="MORELOS"/>
        <s v="NAYARIT"/>
        <s v="NUEVO LEON"/>
        <s v="OAXACA"/>
        <s v="PUEBLA"/>
        <s v="QUERETARO DE ARTEAGA"/>
        <s v="QUINTANA ROO"/>
        <s v="SAN LUIS POTOSI"/>
        <s v="SINALOA"/>
        <s v="SONORA"/>
        <s v="TABASCO"/>
        <s v="TAMAULIPAS"/>
        <s v="TLAXCALA"/>
        <s v="VERACRUZ DE IGNACIO DE LA LLAVE"/>
        <s v="YUCATAN"/>
        <s v="ZACATECAS"/>
      </sharedItems>
    </cacheField>
    <cacheField name="Siglas Estado" numFmtId="0">
      <sharedItems containsBlank="1"/>
    </cacheField>
    <cacheField name="Municipio" numFmtId="0">
      <sharedItems containsBlank="1"/>
    </cacheField>
    <cacheField name="Codigo Postal" numFmtId="0">
      <sharedItems containsBlank="1" containsMixedTypes="1" containsNumber="1" containsInteger="1" minValue="0" maxValue="9998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700">
  <r>
    <s v="MX01001AGNA"/>
    <x v="0"/>
    <x v="0"/>
    <x v="0"/>
    <x v="0"/>
    <s v="C. Luis Gerado Cortés"/>
    <m/>
    <s v="Encargado del Archivo Notarial"/>
    <s v="Lada: 01449 Telefono: 9159229, Lada: 01449 Telefono: 9179167, Lada: 01449 Telefono: 9179168"/>
    <s v="luis.gerardo@aguascalientes.gob.mx"/>
    <m/>
    <s v="Calle Presilla No. 102 int. 15"/>
    <s v="Fracc. la Huerta"/>
    <s v="MEXICO"/>
    <x v="0"/>
    <s v="AGS."/>
    <s v="AGUASCALIENTES"/>
    <n v="20250"/>
  </r>
  <r>
    <s v="MX01001AGUAA"/>
    <x v="1"/>
    <x v="0"/>
    <x v="0"/>
    <x v="1"/>
    <s v="Mtra. Aurora Figueroa Ruíz"/>
    <m/>
    <s v="Jefa de Departamento del Archivo General."/>
    <s v="Lada: 01449 Telefono: 9107428"/>
    <s v="afigueroa@correo.uaa.mx; eldagris@hotmail.com.mx; gchavez@correo.uaa.mx"/>
    <m/>
    <s v="Avenida Universidad, Número 940. Edificio 1-A"/>
    <s v="Ciudad Universitaria"/>
    <s v="MEXICO"/>
    <x v="0"/>
    <s v="AGS."/>
    <s v="AGUASCALIENTES"/>
    <n v="20100"/>
  </r>
  <r>
    <s v="MX01001AHA"/>
    <x v="2"/>
    <x v="0"/>
    <x v="0"/>
    <x v="2"/>
    <s v="Lic. Diana Marisol Hernández Rodríguez"/>
    <m/>
    <s v="Directora General de Archivos del Estado de Durango"/>
    <s v="Lada: 01449 Telefono: 9159229, Lada: 01449 Telefono: 9179166 Extensión : 67"/>
    <s v="marisol.hernandez@aguascalientes.gob.mx"/>
    <m/>
    <s v="Presillas No. 102, interior 15"/>
    <s v="Fraccionamiento la Huerta"/>
    <s v="MEXICO"/>
    <x v="0"/>
    <s v="AGS."/>
    <s v="AGUASCALIENTES"/>
    <n v="20250"/>
  </r>
  <r>
    <s v="MX01001AHDA"/>
    <x v="3"/>
    <x v="1"/>
    <x v="1"/>
    <x v="3"/>
    <s v="Párroco Lic. Raúl Sosa Palos"/>
    <m/>
    <s v="Secretario Canciller"/>
    <s v="Lada: 01449 Telefono: 9163312"/>
    <s v="obispadoags@yahoo.com.mx"/>
    <m/>
    <s v="Venustiano Carranza número 106"/>
    <s v="Centro"/>
    <s v="MEXICO"/>
    <x v="0"/>
    <s v="AGS."/>
    <s v="AGUASCALIENTES"/>
    <n v="20000"/>
  </r>
  <r>
    <s v="MX01001AHPDP"/>
    <x v="4"/>
    <x v="1"/>
    <x v="1"/>
    <x v="4"/>
    <s v="Pbro. Raúl Romo Chávez"/>
    <m/>
    <s v="Párroco"/>
    <s v="Lada: 01449 Telefono: 9150707"/>
    <s v=""/>
    <m/>
    <s v="San Miguel numero 217"/>
    <s v="El Llanito"/>
    <s v="MEXICO"/>
    <x v="0"/>
    <s v="AGS."/>
    <s v="AGUASCALIENTES"/>
    <n v="20240"/>
  </r>
  <r>
    <s v="MX01001AHPICM"/>
    <x v="5"/>
    <x v="1"/>
    <x v="1"/>
    <x v="4"/>
    <s v="Pbro. Juan Carlos Reyes Rodríguez"/>
    <m/>
    <s v="Párroco"/>
    <s v="Lada: 01449 Telefono: 9151980"/>
    <s v=""/>
    <m/>
    <s v="Orquídeas Esq. Camelias"/>
    <s v="Las Flores"/>
    <s v="MEXICO"/>
    <x v="0"/>
    <s v="AGS."/>
    <s v="AGUASCALIENTES"/>
    <n v="20220"/>
  </r>
  <r>
    <s v="MX01001AHPNSAS"/>
    <x v="6"/>
    <x v="1"/>
    <x v="1"/>
    <x v="4"/>
    <s v="Pbro. Javier Cruz Muñoz"/>
    <m/>
    <s v="Párroco"/>
    <s v="Lada: 01449 Telefono: 9138457"/>
    <s v=""/>
    <m/>
    <s v="Paseo de la Asunción S. y Miguel Caldera"/>
    <s v="Fraccionamiento Jardines de la Asunción"/>
    <s v="MEXICO"/>
    <x v="0"/>
    <s v="AGS."/>
    <s v="AGUASCALIENTES"/>
    <n v="20270"/>
  </r>
  <r>
    <s v="MX01001AHPNSC"/>
    <x v="7"/>
    <x v="1"/>
    <x v="1"/>
    <x v="4"/>
    <s v="Artemio Ortiz Romo"/>
    <m/>
    <s v="492 92 39421 "/>
    <s v="Lada: 01449 Telefono: 9155287"/>
    <s v=""/>
    <m/>
    <s v="Monroy No. 213 (Enfrente de l Jardín San Marcos)"/>
    <s v="Col. Barrio de San Marcos"/>
    <s v="MEXICO"/>
    <x v="0"/>
    <s v="AGS."/>
    <s v="AGUASCALIENTES"/>
    <n v="20070"/>
  </r>
  <r>
    <s v="MX01001AHPNSG"/>
    <x v="8"/>
    <x v="1"/>
    <x v="1"/>
    <x v="4"/>
    <s v="Pbro. Manuel González Medrano"/>
    <m/>
    <s v="Párroco"/>
    <s v="Lada: 01449 Telefono: 9155033"/>
    <s v=""/>
    <m/>
    <s v="Guadalupe No. 213"/>
    <s v="Barrio de Guadalupe"/>
    <s v="MEXICO"/>
    <x v="0"/>
    <s v="AGS."/>
    <s v="AGUASCALIENTES"/>
    <n v="20059"/>
  </r>
  <r>
    <s v="MX01001AHPNSR"/>
    <x v="9"/>
    <x v="1"/>
    <x v="1"/>
    <x v="4"/>
    <s v="Salvador Flores Sánchez"/>
    <m/>
    <s v="Encargado"/>
    <s v="Lada: 01449 Telefono: 9750764"/>
    <s v="parroquiadelrefugio@hotmail.com"/>
    <m/>
    <s v="Heroico Colegio Militar y Conquista"/>
    <s v="Del Trabajo"/>
    <s v="MEXICO"/>
    <x v="0"/>
    <s v="AGS."/>
    <s v="AGUASCALIENTES"/>
    <n v="20180"/>
  </r>
  <r>
    <s v="MX01001AHPSCJ"/>
    <x v="10"/>
    <x v="1"/>
    <x v="1"/>
    <x v="4"/>
    <s v="C. Carlos Alberto García Zavala"/>
    <m/>
    <s v="Administrador"/>
    <s v="Lada: 01449 Telefono: 9152482"/>
    <s v=""/>
    <m/>
    <s v="5 de Mayo número 602"/>
    <s v="Centro"/>
    <s v="MEXICO"/>
    <x v="0"/>
    <s v="AGS."/>
    <s v="AGUASCALIENTES"/>
    <n v="20000"/>
  </r>
  <r>
    <s v="MX01001AHPSE"/>
    <x v="11"/>
    <x v="1"/>
    <x v="1"/>
    <x v="4"/>
    <s v="Pbro. Juan Antonio González Salce"/>
    <m/>
    <s v="Párroco"/>
    <s v="Lada: 01449 Telefono: 9159876"/>
    <s v=""/>
    <m/>
    <s v="Elíseo Trujillo No. 112"/>
    <s v="Barrio del Encino"/>
    <s v="MEXICO"/>
    <x v="0"/>
    <s v="AGS."/>
    <s v="AGUASCALIENTES"/>
    <n v="20240"/>
  </r>
  <r>
    <s v="MX01001AHPSFJ"/>
    <x v="12"/>
    <x v="1"/>
    <x v="1"/>
    <x v="4"/>
    <s v="Padre Armando Velázquez Macías"/>
    <m/>
    <s v="Encargado"/>
    <s v="Lada: 01449 Telefono: 9148884"/>
    <s v=""/>
    <m/>
    <s v="Santa Irene No. 709"/>
    <s v="Altavista"/>
    <s v="MEXICO"/>
    <x v="0"/>
    <s v="AGS."/>
    <s v="AGUASCALIENTES"/>
    <n v="20040"/>
  </r>
  <r>
    <s v="MX01001AHPSJ"/>
    <x v="13"/>
    <x v="1"/>
    <x v="1"/>
    <x v="4"/>
    <s v="Pbro. Francisco Javier Aguilar Quezada"/>
    <m/>
    <s v="Párroco"/>
    <s v="Lada: 01449 Telefono: 9156350"/>
    <s v=""/>
    <m/>
    <s v="Licenciado Primo Verdad, Número 205"/>
    <s v="Centro"/>
    <s v="MEXICO"/>
    <x v="0"/>
    <s v="AGS."/>
    <s v="AGUASCALIENTES"/>
    <n v="20000"/>
  </r>
  <r>
    <s v="MX01001AHPTAM"/>
    <x v="14"/>
    <x v="1"/>
    <x v="1"/>
    <x v="4"/>
    <s v="Pbro. Juan José González Parada"/>
    <m/>
    <s v="Párroco"/>
    <s v="Lada: 01449 Telefono: 9782454"/>
    <s v=""/>
    <m/>
    <s v="Boulevard José María Chávez No. 1101"/>
    <s v="Fraccionamiento las Américas"/>
    <s v="MEXICO"/>
    <x v="0"/>
    <s v="AGS."/>
    <s v="AGUASCALIENTES"/>
    <n v="20270"/>
  </r>
  <r>
    <s v="MX01001AHPVMM"/>
    <x v="15"/>
    <x v="1"/>
    <x v="1"/>
    <x v="4"/>
    <s v="Pbro. Eulogio Gutiérrez López"/>
    <m/>
    <s v="Párroco"/>
    <s v="Lada: 01449 Telefono: 9154158"/>
    <s v="www.diocesisaguascalientes.org"/>
    <m/>
    <s v="José María Arteaga y General Barragán número 706"/>
    <s v="Fraccionamiento Primavera"/>
    <s v="MEXICO"/>
    <x v="0"/>
    <s v="AGS."/>
    <s v="AGUASCALIENTES"/>
    <n v="20050"/>
  </r>
  <r>
    <s v="MX01001ALCA"/>
    <x v="16"/>
    <x v="0"/>
    <x v="0"/>
    <x v="2"/>
    <s v="Lic. Sergio Carrillo López"/>
    <m/>
    <s v="Encargado del Archivo Legislativo del H. Congreso del Estado de Aguascalientes"/>
    <s v="Lada: 01449 Telefono: 9103210 Extensión : 423"/>
    <s v="sergio_carrillo2010@hotmail.com"/>
    <m/>
    <s v="Plaza de la República No. 107"/>
    <s v="Zona Centro"/>
    <s v="MEXICO"/>
    <x v="0"/>
    <s v="AGS."/>
    <s v="AGUASCALIENTES"/>
    <n v="20000"/>
  </r>
  <r>
    <s v="MX01001AMA"/>
    <x v="17"/>
    <x v="0"/>
    <x v="2"/>
    <x v="5"/>
    <s v="Lic. José Manuel de la Riva Ramírez"/>
    <m/>
    <s v="Jefe del Departamento de Archivo"/>
    <s v="Lada: 01449 Telefono: 9159140, Lada: 01449 Telefono: 9187024, Lada: 01449 Telefono: 9187032"/>
    <s v="manuel.delariva@ags.gob.mx; ramezquita@ags.gob.mx"/>
    <m/>
    <s v="Juan de Montoro número 220"/>
    <s v="Centro"/>
    <s v="MEXICO"/>
    <x v="0"/>
    <s v="AGS."/>
    <s v="AGUASCALIENTES"/>
    <n v="20000"/>
  </r>
  <r>
    <s v="MX01001APJA"/>
    <x v="18"/>
    <x v="0"/>
    <x v="0"/>
    <x v="2"/>
    <s v="Lic. Ana Margarita de Luna Mora"/>
    <m/>
    <s v="Directora del Archivo del Poder Judicial del Estado de Aguascalientes"/>
    <s v="Lada: 01449 Telefono: 9103257, Lada: 01449 Telefono: 9103550 Extensión : 2302, Lada: 01449 Telefono: 9103569"/>
    <s v="mdluna@poderjudicialags.gob.mx"/>
    <m/>
    <s v="Av. Heroes Nacozari. esq. con Av. López Mateos s/n"/>
    <s v="San Luis"/>
    <s v="MEXICO"/>
    <x v="0"/>
    <s v="AGS."/>
    <s v="AGUASCALIENTES"/>
    <n v="20250"/>
  </r>
  <r>
    <s v="MX01001CDADIFEA"/>
    <x v="19"/>
    <x v="0"/>
    <x v="0"/>
    <x v="6"/>
    <s v="Lic. José Macías Lozano"/>
    <m/>
    <s v="Archivista"/>
    <s v="Lada: 01449 Telefono: 9102585"/>
    <s v="jose.maciasl@aguascalientes.gob.mx"/>
    <m/>
    <s v="Av. De los maestros esq. Av. de la convención s/n."/>
    <s v="España"/>
    <s v="MEXICO"/>
    <x v="0"/>
    <s v="AGS."/>
    <s v="AGUASCALIENTES"/>
    <n v="20210"/>
  </r>
  <r>
    <s v="MX01002AHPNSB"/>
    <x v="20"/>
    <x v="1"/>
    <x v="1"/>
    <x v="4"/>
    <s v="Pbro. Apolinar Fonseca Vizcaíno"/>
    <m/>
    <s v="Párroco"/>
    <s v="Lada: 01496 Telefono: 9673009"/>
    <s v=""/>
    <m/>
    <s v="Plaza Juárez No. 3"/>
    <s v="Centro"/>
    <s v="MEXICO"/>
    <x v="0"/>
    <s v="AGS."/>
    <s v="ASIENTOS"/>
    <n v="20710"/>
  </r>
  <r>
    <s v="MX01002AMA"/>
    <x v="21"/>
    <x v="0"/>
    <x v="2"/>
    <x v="5"/>
    <s v="C. Maribel Cruz Castorena"/>
    <m/>
    <s v="Responsable del Archivo Municipal"/>
    <s v="Lada: 01496 Telefono: 9674029, Lada: 01496 Telefono: 9674056"/>
    <s v="martha.zavala@asientos.gob.mx"/>
    <m/>
    <s v="Calle Morelos s/n anexo auditorio"/>
    <s v="Zona Centro"/>
    <s v="MEXICO"/>
    <x v="0"/>
    <s v="AGS."/>
    <s v="ASIENTOS"/>
    <n v="20712"/>
  </r>
  <r>
    <s v="MX01003AHPIC"/>
    <x v="22"/>
    <x v="1"/>
    <x v="1"/>
    <x v="4"/>
    <s v="Luis Eleasar Aguilera Villalobos"/>
    <m/>
    <s v="Párroco"/>
    <s v="Lada: 01495 Telefono: 9688419"/>
    <s v=""/>
    <m/>
    <s v="Olivares Santana No. 310"/>
    <s v="Ojo Caliente"/>
    <s v="MEXICO"/>
    <x v="0"/>
    <s v="AGS."/>
    <s v="CALVILLO"/>
    <n v="20860"/>
  </r>
  <r>
    <s v="MX01003AHPSJ"/>
    <x v="23"/>
    <x v="1"/>
    <x v="1"/>
    <x v="4"/>
    <s v="Pendiente"/>
    <m/>
    <s v="Párroco"/>
    <s v="Lada: 01449 Telefono: 9163312"/>
    <s v=""/>
    <m/>
    <s v="Obispado de Aguascalientes Galeana 201"/>
    <s v="Aguascalientes"/>
    <s v="MEXICO"/>
    <x v="0"/>
    <s v="AGS."/>
    <s v="CALVILLO"/>
    <n v="20000"/>
  </r>
  <r>
    <s v="MX01003AMC"/>
    <x v="24"/>
    <x v="0"/>
    <x v="2"/>
    <x v="5"/>
    <s v="C. Elias Loera Calvillo"/>
    <m/>
    <s v="Jefe del Departamento del Archivo Municipal"/>
    <s v="Lada: 01495 Telefono: 1079674"/>
    <s v="archivo.historico.calvillo@hotmail.com; loera-001@hotmail.com"/>
    <m/>
    <s v="Malecón del Rio Norte, s/n, a un costado del Hotel Bugambilias"/>
    <m/>
    <s v="MEXICO"/>
    <x v="0"/>
    <s v="AGS."/>
    <s v="CALVILLO"/>
    <n v="20802"/>
  </r>
  <r>
    <s v="MX01004AHPSJ"/>
    <x v="25"/>
    <x v="0"/>
    <x v="1"/>
    <x v="4"/>
    <s v="Pbro. Bernabé Lomelí Serrano"/>
    <m/>
    <s v="Párroco"/>
    <s v="Lada: 01458 Telefono: 9871015"/>
    <s v=""/>
    <m/>
    <s v="Matamoros Núm. 2"/>
    <s v="Centro"/>
    <s v="MEXICO"/>
    <x v="0"/>
    <s v="AGS."/>
    <s v="COSIO"/>
    <n v="20460"/>
  </r>
  <r>
    <s v="MX01004AMC"/>
    <x v="26"/>
    <x v="0"/>
    <x v="2"/>
    <x v="5"/>
    <s v="Prof. J. Guadalupe Cervantes Martínez"/>
    <m/>
    <s v="Secretario del Ayuntamiento."/>
    <s v="Lada: 01458 Telefono: 9870940"/>
    <s v="municipiodcosio@yahoo.com.mx"/>
    <m/>
    <s v="Plaza Juárez s/n"/>
    <s v="Zona Centro"/>
    <s v="MEXICO"/>
    <x v="0"/>
    <s v="AGS."/>
    <s v="COSIO"/>
    <n v="20460"/>
  </r>
  <r>
    <s v="MX01005AHPNPJN"/>
    <x v="27"/>
    <x v="1"/>
    <x v="1"/>
    <x v="4"/>
    <s v="Pbro. Jacob Arenas Vázquez"/>
    <s v="Párroco José Jesus Flores de Loera"/>
    <s v="Párroco"/>
    <s v="Lada: 01449 Telefono: 9650181"/>
    <s v="elnazareno_1854@hotmail.com.mx"/>
    <s v="elnazareno1854@gmail.com"/>
    <s v="Juárez s/n"/>
    <s v="Centro"/>
    <s v="MEXICO"/>
    <x v="0"/>
    <s v="AGS."/>
    <s v="JESUS MARIA"/>
    <n v="20900"/>
  </r>
  <r>
    <s v="MX01005AMJM"/>
    <x v="28"/>
    <x v="0"/>
    <x v="2"/>
    <x v="5"/>
    <s v="LAE. Rodolfo Esquivel Cañedo"/>
    <m/>
    <s v="Secretario del Ayuntamiento"/>
    <s v="Lada: 01449 Telefono: 9650088 Extensión : 1045, Lada: 01449 Telefono: 9650098 Extensión : 1044"/>
    <s v="rodolfoesquivel@jesusmaria.gob.mx"/>
    <m/>
    <s v="Carmen Briseño 300"/>
    <s v="Centro"/>
    <s v="MEXICO"/>
    <x v="0"/>
    <s v="AGS."/>
    <s v="JESUS MARIA"/>
    <n v="20900"/>
  </r>
  <r>
    <s v="MX01006AHPNSG"/>
    <x v="29"/>
    <x v="1"/>
    <x v="1"/>
    <x v="4"/>
    <s v="Pbro. Lic. Rogelio Pedroza González"/>
    <s v="Párroco Heberto Galindo Carreón"/>
    <s v="Párroco"/>
    <s v="Lada: 01465 Telefono: 9580033"/>
    <s v="gonzalezrogelio@hotmail.com.mx"/>
    <s v="p.paballeondeguadalupe@otmail.com"/>
    <s v="Manuel M. Ponce # 3"/>
    <s v="Francisco Villa"/>
    <s v="MEXICO"/>
    <x v="0"/>
    <s v="AGS."/>
    <s v="PABELLON DE ARTEAGA"/>
    <n v="20674"/>
  </r>
  <r>
    <s v="MX01006AMPA"/>
    <x v="30"/>
    <x v="0"/>
    <x v="2"/>
    <x v="5"/>
    <s v="Mtro. Ricardo Jaime Hernández"/>
    <m/>
    <s v="Secretario del Ayuntamiento"/>
    <s v="Lada: 01465 Telefono: 9555350"/>
    <s v="ricardo.jaime@municipiopabellon.ags.gob.mx"/>
    <m/>
    <s v="Av. Número 16"/>
    <s v="Vergel del Valle"/>
    <s v="MEXICO"/>
    <x v="0"/>
    <s v="AGS."/>
    <s v="PABELLON DE ARTEAGA"/>
    <n v="20660"/>
  </r>
  <r>
    <s v="MX01007AHPSA"/>
    <x v="31"/>
    <x v="1"/>
    <x v="1"/>
    <x v="4"/>
    <s v="Pbro. J. Jesús Esparza Moreno"/>
    <m/>
    <s v="Párroco"/>
    <s v="Lada: 01465 Telefono: 9510324"/>
    <s v=""/>
    <m/>
    <s v="Hombres Ilustres No. 112"/>
    <s v="Centro"/>
    <s v="MEXICO"/>
    <x v="0"/>
    <s v="AGS."/>
    <s v="RINCON DE ROMOS"/>
    <n v="20400"/>
  </r>
  <r>
    <s v="MX01007AMRR"/>
    <x v="32"/>
    <x v="0"/>
    <x v="2"/>
    <x v="5"/>
    <s v="C. Juan José Rangel"/>
    <m/>
    <s v="Encargado del Archivo Municipal de Rincón de Romos"/>
    <s v="Lada: 01465 Telefono: 9510189 Extensión : 1552"/>
    <s v="ccaa1998@hotmail.com"/>
    <m/>
    <s v="Calle Miguel Hidalgo No. 20"/>
    <s v="Centro"/>
    <s v="MEXICO"/>
    <x v="0"/>
    <s v="AGS."/>
    <s v="RINCON DE ROMOS"/>
    <n v="20400"/>
  </r>
  <r>
    <s v="MX01008AHPSJ"/>
    <x v="33"/>
    <x v="1"/>
    <x v="1"/>
    <x v="4"/>
    <s v="Pbro. J. Jesús Olvera Esparza"/>
    <m/>
    <s v="Párroco"/>
    <s v="Lada: 01465 Telefono: 9673426"/>
    <s v=""/>
    <m/>
    <s v="Francisco I. Madero s/n"/>
    <s v="Centro"/>
    <s v="MEXICO"/>
    <x v="0"/>
    <s v="AGS."/>
    <s v="SAN JOSE DE GRACIA"/>
    <n v="20500"/>
  </r>
  <r>
    <s v="MX01008AMSJG"/>
    <x v="34"/>
    <x v="0"/>
    <x v="2"/>
    <x v="5"/>
    <s v="Lic. Gerardo Rodríguez Rocha"/>
    <m/>
    <s v="Director Administrativo"/>
    <s v="Lada: 01465 Telefono: 9675091 Extensión : 1705, Lada: 01465 Telefono: 9675091 Extensión : 1706"/>
    <s v="administracion@sanjosedegracia.gob.mx"/>
    <m/>
    <s v="Juan Domínguez número 101"/>
    <s v="Centro"/>
    <s v="MEXICO"/>
    <x v="0"/>
    <s v="AGS."/>
    <s v="SAN JOSE DE GRACIA"/>
    <n v="20500"/>
  </r>
  <r>
    <s v="MX01009AMT"/>
    <x v="35"/>
    <x v="0"/>
    <x v="2"/>
    <x v="5"/>
    <s v="C. María del Refugio García Vela"/>
    <m/>
    <s v="Encargada del Archivo Municipal"/>
    <s v="Lada: 01465 Telefono: 9512029"/>
    <s v="presidencia@tepezala.gob.mx"/>
    <m/>
    <s v="Plaza Juárez número 47"/>
    <s v="Centro"/>
    <s v="MEXICO"/>
    <x v="0"/>
    <s v="AGS."/>
    <s v="TEPEZALA"/>
    <n v="20602"/>
  </r>
  <r>
    <s v="MX01010AMELL"/>
    <x v="36"/>
    <x v="0"/>
    <x v="2"/>
    <x v="5"/>
    <s v="Profra. Josefina Gallegos Vázquez"/>
    <m/>
    <s v="Encargada del Archivo Municipal"/>
    <s v="Lada: 01496 Telefono: 9673201, Lada: 01496 Telefono: 9673202"/>
    <s v="h.ayuntamiento@elllano.gob.mx; luevanogj@yahoo.com"/>
    <s v="tinajacentro@gmail.com"/>
    <s v="Calle 20 de Noviembre, número 103"/>
    <s v="Centro"/>
    <s v="MEXICO"/>
    <x v="0"/>
    <s v="AGS."/>
    <s v="EL LLANO"/>
    <n v="20330"/>
  </r>
  <r>
    <s v="MX01011AHPSFA"/>
    <x v="37"/>
    <x v="1"/>
    <x v="1"/>
    <x v="4"/>
    <s v="Pbro. Cayetano Barba González"/>
    <m/>
    <s v="Párroco"/>
    <s v="Lada: 01449 Telefono: 9163312"/>
    <s v=""/>
    <m/>
    <s v="Francisco Villa número 922"/>
    <s v="Gremial"/>
    <s v="MEXICO"/>
    <x v="0"/>
    <s v="AGS."/>
    <s v="SAN FRANCISCO DE LOS ROMO"/>
    <n v="20000"/>
  </r>
  <r>
    <s v="MX01011AMSFR"/>
    <x v="38"/>
    <x v="0"/>
    <x v="2"/>
    <x v="5"/>
    <s v="Profr. J. Guadalupe Hernández Fuentes"/>
    <m/>
    <s v="Secretario del Ayuntamiento y Director General de Gobierno"/>
    <s v="Lada: 01465 Telefono: 9670124 Extensión : 1620"/>
    <s v="gobernacion@sanfranciscodelosromo.gob.mx"/>
    <m/>
    <s v="Calle Independencia esq. con Romo Vivar s/n"/>
    <s v="Centro"/>
    <s v="MEXICO"/>
    <x v="0"/>
    <s v="AGS."/>
    <s v="SAN FRANCISCO DE LOS ROMO"/>
    <n v="20300"/>
  </r>
  <r>
    <s v="MX02001AME"/>
    <x v="39"/>
    <x v="0"/>
    <x v="2"/>
    <x v="5"/>
    <s v="Lic. Manuel Arturo Meillon García"/>
    <m/>
    <s v="Coordinador del Archivo de Ensenada"/>
    <s v="Lada: 01646 Telefono: 1757856"/>
    <s v="ahensenada@gmail.com; ameillon@ensenada.gob.mx"/>
    <m/>
    <s v="Calle Tercera entre Ruíz y Gastelum No. 470"/>
    <s v="Centro"/>
    <s v="MEXICO"/>
    <x v="1"/>
    <s v="B.C."/>
    <s v="ENSENADA"/>
    <n v="22800"/>
  </r>
  <r>
    <s v="MX02002ACBC"/>
    <x v="40"/>
    <x v="0"/>
    <x v="0"/>
    <x v="6"/>
    <s v="Lic. Carlos Alberto Leal Sariñana"/>
    <m/>
    <s v="Jefe del Archivo General del Poder Ejecutivo del Estado de Baja California"/>
    <s v="Lada: 01686 Telefono: 5581000 Extensión : 1051, Lada: 01686 Telefono: 5581000 Extensión : 1532, Lada: 01686 Telefono: 5581000 Extensión : 1844, Lada: 01686 Telefono: 5581051"/>
    <s v="cleal@baja.gob.mx"/>
    <m/>
    <s v="Edificio del Poder Legislativo, Calz. Independencia No. 994, Av, de los Heroes Sótano"/>
    <s v="Centro Cívico"/>
    <s v="MEXICO"/>
    <x v="1"/>
    <s v="B.C."/>
    <s v="MEXICALI"/>
    <n v="21000"/>
  </r>
  <r>
    <s v="MX02002AGNBC"/>
    <x v="41"/>
    <x v="0"/>
    <x v="0"/>
    <x v="0"/>
    <s v="Lic. José Ricardo Padilla Ibarra"/>
    <m/>
    <s v="Director del Archivo General de Notarías"/>
    <s v="Lada: 01686 Telefono: 5554475, Lada: 01986 Telefono: 5554490"/>
    <s v="carlosleal@gob.mx;  lgudino@gob.mx"/>
    <m/>
    <s v="Villahernosa esq. con Navolato"/>
    <s v="Guajardo"/>
    <s v="MEXICO"/>
    <x v="1"/>
    <s v="B.C."/>
    <s v="MEXICALI"/>
    <n v="21050"/>
  </r>
  <r>
    <s v="MX02002AGPJBC"/>
    <x v="42"/>
    <x v="0"/>
    <x v="0"/>
    <x v="2"/>
    <s v="Carlos Alberto Montaño Quintana"/>
    <m/>
    <s v="Jefe del Archivo General del Poder Judicial del Estado de Baja California"/>
    <s v="Lada: 01686 Telefono: 9045000 Extensión : 1790, Lada: 01686 Telefono: 9045000 Extensión : 1791"/>
    <s v="patricia.paez@pjbc.gob.mx"/>
    <m/>
    <s v="Oceano Pacífico No. 1000"/>
    <s v="Anáhuac"/>
    <s v="MEXICO"/>
    <x v="1"/>
    <s v="B.C."/>
    <s v="MEXICALI"/>
    <n v="21060"/>
  </r>
  <r>
    <s v="MX02002AHBC"/>
    <x v="43"/>
    <x v="0"/>
    <x v="0"/>
    <x v="2"/>
    <s v="Lic. Claudia Lorena Díaz Ochoa"/>
    <m/>
    <s v="Jefa del Archivo Histórico del Estado de Baja California"/>
    <s v="Lada: 01686 Telefono: 5525193"/>
    <s v="archivohistorico@baja.gob.mx; cldiaz@baja.gob.mx"/>
    <m/>
    <s v="Pedro F. Pérez y Ramírez No. 202"/>
    <s v="Centro"/>
    <s v="MEXICO"/>
    <x v="1"/>
    <s v="B.C."/>
    <s v="MEXICALI"/>
    <n v="21000"/>
  </r>
  <r>
    <s v="MX02002AHMM"/>
    <x v="44"/>
    <x v="0"/>
    <x v="2"/>
    <x v="5"/>
    <s v="Lic. Óscar Hernández Valenzuela"/>
    <m/>
    <s v="Encargado del Archivo Histórico del Municipio de Mexicali"/>
    <s v="Lada: 01686 Telefono: 5529169"/>
    <s v="oscarh195@yahoo.com.mx"/>
    <m/>
    <s v="Av. Madero y Calle Altamirano s/n"/>
    <s v="Centro Histórico"/>
    <s v="MEXICO"/>
    <x v="1"/>
    <s v="B.C."/>
    <s v="MEXICALI"/>
    <n v="21100"/>
  </r>
  <r>
    <s v="MX02002AHPIC"/>
    <x v="45"/>
    <x v="1"/>
    <x v="1"/>
    <x v="4"/>
    <s v="Pbro. Ricardo Alcalá Alba"/>
    <m/>
    <s v="Párroco"/>
    <s v="Lada: 01686 Telefono: 5544471, Lada: 01686 Telefono: 5544472"/>
    <s v="inmaculadaconcepcion_mexicalimxli@hotmail.com"/>
    <m/>
    <s v="Avenida Tapiceros y Calle &quot;I&quot; número 1680"/>
    <s v="Industrial"/>
    <s v="MEXICO"/>
    <x v="1"/>
    <s v="B.C."/>
    <s v="MEXICALI"/>
    <n v="21010"/>
  </r>
  <r>
    <s v="MX02002AHPNSLSAP"/>
    <x v="46"/>
    <x v="1"/>
    <x v="1"/>
    <x v="4"/>
    <s v="Carlos Orte Lueuno"/>
    <m/>
    <s v="Parroco"/>
    <s v="Lada: 0168 Telefono: 65538465"/>
    <s v=""/>
    <m/>
    <s v="Av. Michoacan No. 1700"/>
    <s v="Pueblo Nuevo, Mexicali Estado de Bajacalifornia"/>
    <s v="MEXICO"/>
    <x v="1"/>
    <s v="B.C."/>
    <s v="MEXICALI"/>
    <n v="21120"/>
  </r>
  <r>
    <s v="MX02002AHPSNA"/>
    <x v="47"/>
    <x v="1"/>
    <x v="1"/>
    <x v="4"/>
    <s v="José Héctor Onorio Conrado Castilla Vargas"/>
    <m/>
    <s v="Párroco"/>
    <s v="Lada: 01686 Telefono: 5541644"/>
    <s v=""/>
    <m/>
    <s v="Avenida Querétaro y Jalapa número 601"/>
    <s v="Loma Linda Mexicali Estado de Baja California"/>
    <s v="MEXICO"/>
    <x v="1"/>
    <s v="B.C."/>
    <s v="MEXICALI"/>
    <n v="21140"/>
  </r>
  <r>
    <s v="MX02003AMT"/>
    <x v="48"/>
    <x v="0"/>
    <x v="2"/>
    <x v="5"/>
    <s v="C. Beatriz Elena Ríos Morales"/>
    <s v="Lic. Magdaleno Montiel Blancas"/>
    <s v="Encargada del Archivo General"/>
    <s v="Lada: 01665 Telefono: 6549212, Lada: 01665 Telefono: 6549223"/>
    <s v="lic.alfredo.ochoa@gmail.com.mx"/>
    <s v="magdaleno.montiel.blancas@gmail.com"/>
    <s v="Ortíz Rubio 1310"/>
    <s v="Zona Centro"/>
    <s v="MEXICO"/>
    <x v="1"/>
    <s v="B.C."/>
    <s v="TECATE"/>
    <n v="21400"/>
  </r>
  <r>
    <s v="MX02004AHCIDTD"/>
    <x v="49"/>
    <x v="0"/>
    <x v="3"/>
    <x v="7"/>
    <s v="Norma Margarita Bautista Ibañez"/>
    <m/>
    <s v="Responsable de los trabajos de integración de la Memoria del Citedi"/>
    <s v="Lada: 0155 Telefono: 57296000 Extensión : 82828"/>
    <s v="norma@citedi.mx"/>
    <m/>
    <s v="Av. Instituto Politécnico Nacional 1310"/>
    <s v="Nueva Tijuana"/>
    <s v="MEXICO"/>
    <x v="1"/>
    <s v="B.C."/>
    <s v="TIJUANA"/>
    <n v="22435"/>
  </r>
  <r>
    <s v="MX02004AHMAT"/>
    <x v="50"/>
    <x v="0"/>
    <x v="2"/>
    <x v="5"/>
    <s v="Lic. Grabriel Rivera Delgado"/>
    <m/>
    <s v="Coordinador del Archivo Histórico Municipal del Ayuntamiento de Tijuana"/>
    <s v="Lada: 01664 Telefono: 6855457 Extensión : 112"/>
    <s v="tijuanaarchivohistorico@gmail.com"/>
    <m/>
    <s v="Casa de la Cultura París y Lisboa No. 5"/>
    <s v="Col. Altamira"/>
    <s v="MEXICO"/>
    <x v="1"/>
    <s v="B.C."/>
    <s v="TIJUANA"/>
    <n v="22000"/>
  </r>
  <r>
    <s v="MX02004APNSZ"/>
    <x v="51"/>
    <x v="1"/>
    <x v="1"/>
    <x v="4"/>
    <s v="Pbro. Carlos Hurtado Velázquez"/>
    <m/>
    <s v="Párroco"/>
    <s v="Lada: 01664 Telefono: 6807874"/>
    <s v=""/>
    <m/>
    <s v="Avenida Rafael Buelna 1041"/>
    <s v="Lázaro Cárdenas"/>
    <s v="MEXICO"/>
    <x v="1"/>
    <s v="B.C."/>
    <s v="TIJUANA"/>
    <n v="22510"/>
  </r>
  <r>
    <s v="MX02005AMR"/>
    <x v="52"/>
    <x v="0"/>
    <x v="2"/>
    <x v="5"/>
    <s v="Yesenia Arlet Barrasa Santiago"/>
    <m/>
    <s v="Responsable del Archivo Municipal de Rosarito"/>
    <s v="Lada: 01661 Telefono: 6127090, Lada: 01661 Telefono: 6149637"/>
    <s v="oficialiadepartesrosarito@hotmail.com"/>
    <m/>
    <s v="José Aro Aguilar No. 2000"/>
    <s v="Fracc. Villa Turistica"/>
    <s v="MEXICO"/>
    <x v="1"/>
    <s v="B.C."/>
    <s v="PLAYAS DE ROSARITO"/>
    <n v="22710"/>
  </r>
  <r>
    <s v="MX03001AHPNSL"/>
    <x v="53"/>
    <x v="1"/>
    <x v="1"/>
    <x v="4"/>
    <s v="Padre José Romero Rodríguez"/>
    <m/>
    <s v="Párroco"/>
    <s v="Lada: 01613 Telefono: 1320212"/>
    <s v=""/>
    <m/>
    <s v="Ignacio Allende entre Benito Juárez y José María Morelos Apdo. Postal 128"/>
    <s v="Centro"/>
    <s v="MEXICO"/>
    <x v="2"/>
    <s v="B.C.S"/>
    <s v="COMONDU"/>
    <n v="23600"/>
  </r>
  <r>
    <s v="MX03001AHPP"/>
    <x v="54"/>
    <x v="1"/>
    <x v="1"/>
    <x v="4"/>
    <s v="Pbro. Isaías Soto Sánchez, O.F.F"/>
    <m/>
    <s v="Párroco"/>
    <s v="Lada: 01200 Telefono: 1244406"/>
    <s v=""/>
    <m/>
    <s v="José María Morelos s/n"/>
    <s v="Centro"/>
    <s v="MEXICO"/>
    <x v="2"/>
    <s v="B.C.S"/>
    <s v="COMONDU"/>
    <n v="23820"/>
  </r>
  <r>
    <s v="MX03001AMC"/>
    <x v="55"/>
    <x v="0"/>
    <x v="2"/>
    <x v="5"/>
    <s v="Prof. Jesús Montes Alvarado"/>
    <m/>
    <s v="pendiente"/>
    <s v="Lada: 01613 Telefono: 1244594"/>
    <s v="sindicaturacomondu@hotmail.com"/>
    <m/>
    <s v="Presidencia Municipal Boulevard Agustín Olachea y Álvaro Obregón s/n,"/>
    <s v="Centro"/>
    <s v="MEXICO"/>
    <x v="2"/>
    <s v="B.C.S"/>
    <s v="COMONDU"/>
    <n v="23600"/>
  </r>
  <r>
    <s v="MX03002AHPNSG"/>
    <x v="56"/>
    <x v="1"/>
    <x v="1"/>
    <x v="4"/>
    <s v="Rogelio Arias Zaragoza"/>
    <m/>
    <s v="Párroco"/>
    <s v="Lada: 01615 Telefono: 1570292"/>
    <s v=""/>
    <m/>
    <s v="Avenida Baja California y Benito Juàrez"/>
    <s v="Centro"/>
    <s v="MEXICO"/>
    <x v="2"/>
    <s v="B.C.S"/>
    <s v="MULEGE"/>
    <n v="23940"/>
  </r>
  <r>
    <s v="MX03002AHPSAP"/>
    <x v="57"/>
    <x v="1"/>
    <x v="1"/>
    <x v="4"/>
    <s v="Pendiente"/>
    <m/>
    <s v="Pendiente"/>
    <s v="Lada: 01612 Telefono: 1253713"/>
    <s v=""/>
    <m/>
    <s v="Juárez y Teresa Castro"/>
    <s v="Centro"/>
    <s v="MEXICO"/>
    <x v="2"/>
    <s v="B.C.S"/>
    <s v="MULEGE"/>
    <n v="23200"/>
  </r>
  <r>
    <s v="MX03002AHPSB"/>
    <x v="58"/>
    <x v="1"/>
    <x v="1"/>
    <x v="4"/>
    <s v="David Manjarres Manjarres"/>
    <m/>
    <s v="Encargado-Prebístero"/>
    <s v="Lada: 01615 Telefono: 1520008"/>
    <s v=""/>
    <m/>
    <s v="Avenida Alvaro Obregón número. 20"/>
    <s v="Centro Santa Rosalía,"/>
    <s v="MEXICO"/>
    <x v="2"/>
    <s v="B.C.S"/>
    <s v="MULEGE"/>
    <n v="23920"/>
  </r>
  <r>
    <s v="MX03002AHPSI"/>
    <x v="59"/>
    <x v="1"/>
    <x v="1"/>
    <x v="4"/>
    <s v="Pendiente"/>
    <m/>
    <s v="Pendiente"/>
    <s v="Lada: 01612 Telefono: 1228272"/>
    <s v=""/>
    <m/>
    <s v="Revolución y 5 de mayo Dirección de la Diócesis de La Paz"/>
    <s v="Centro"/>
    <s v="MEXICO"/>
    <x v="2"/>
    <s v="B.C.S"/>
    <s v="MULEGE"/>
    <n v="23000"/>
  </r>
  <r>
    <s v="MX03002AMM"/>
    <x v="60"/>
    <x v="0"/>
    <x v="2"/>
    <x v="5"/>
    <s v="C. Edith Aguilar Villavicencio"/>
    <m/>
    <s v="Secretaria General del Ayuntamiento"/>
    <s v="Lada: 01615 Telefono: 1522032"/>
    <s v="evillacio.mulege@gmail.com"/>
    <m/>
    <s v="Boulevard Jacques Cousteau"/>
    <s v="Mesa Francia"/>
    <s v="MEXICO"/>
    <x v="2"/>
    <s v="B.C.S"/>
    <s v="MULEGE"/>
    <n v="23920"/>
  </r>
  <r>
    <s v="MX03003ACBCS"/>
    <x v="61"/>
    <x v="0"/>
    <x v="0"/>
    <x v="2"/>
    <s v="Lic. Javier Maldonado Álvarez"/>
    <m/>
    <s v="Oficial Mayor del H. Congreso del Estado"/>
    <s v="Lada: 01612 Telefono: 1237800 Extensión : 825, Lada: 01612 Telefono: 1237825"/>
    <s v="oemcongresobcs@hotmail.com"/>
    <m/>
    <s v="Isabel la Católica, esq. Nicolás Bravo s/n"/>
    <s v="Centro"/>
    <s v="MEXICO"/>
    <x v="2"/>
    <s v="B.C.S"/>
    <s v="LA PAZ"/>
    <n v="23000"/>
  </r>
  <r>
    <s v="MX03003AGBCS"/>
    <x v="62"/>
    <x v="0"/>
    <x v="0"/>
    <x v="2"/>
    <s v="Pendiente nombramiento"/>
    <m/>
    <m/>
    <s v="Lada: 01612 Telefono: 1224082"/>
    <s v="archivogeneraldelestado@hotmail.com"/>
    <m/>
    <s v="Antonio Navarro, esq. Melitón Albañez s/n"/>
    <s v="Los Olivos"/>
    <s v="MEXICO"/>
    <x v="2"/>
    <s v="B.C.S"/>
    <s v="LA PAZ"/>
    <n v="23040"/>
  </r>
  <r>
    <s v="MX03003AGNBCS"/>
    <x v="63"/>
    <x v="0"/>
    <x v="3"/>
    <x v="0"/>
    <s v="Lic. Manuel Salvador Díaz Núñez"/>
    <m/>
    <s v="Director del Archivo General de Notarías del Estado de Baja California Sur"/>
    <s v="Lada: 01612 Telefono: 1241761"/>
    <s v="direccionnotariasbcs@outlook.com"/>
    <m/>
    <s v="Calle Cabrilla entre Boulevard Constituyentes y delfines, Fraccc. Fidepaz"/>
    <m/>
    <s v="MEXICO"/>
    <x v="2"/>
    <s v="B.C.S"/>
    <s v="LA PAZ"/>
    <n v="23090"/>
  </r>
  <r>
    <s v="MX03003AHBENUPDCF"/>
    <x v="64"/>
    <x v="1"/>
    <x v="1"/>
    <x v="1"/>
    <s v="Profra. Edith Villavicencio Garayzar"/>
    <m/>
    <s v="Responsable del Archivo Histórico"/>
    <s v="Lada: 01612 Telefono: 1611237"/>
    <s v="difusion.benu@gmail.com; evillacio.mulege@gmail.com"/>
    <m/>
    <s v="Félix Ortega y Manuel Márquez de León"/>
    <s v="Centro"/>
    <s v="MEXICO"/>
    <x v="2"/>
    <s v="B.C.S."/>
    <s v="LA PAZ"/>
    <n v="23000"/>
  </r>
  <r>
    <s v="MX03003AHCICMIPN"/>
    <x v="65"/>
    <x v="0"/>
    <x v="1"/>
    <x v="1"/>
    <s v="Dra. Rosa Isabel Ochoa Báez"/>
    <m/>
    <s v="Maestra Decana"/>
    <s v="Lada: 01612 Telefono: 1225344, Lada: 01612 Telefono: 1225366"/>
    <s v="cicimar@ipn.mx; rochoa@ipn.mx"/>
    <m/>
    <s v="Avenida Instituto Politécnico Nacional s/n"/>
    <s v="Playa Palo de Santa Rita"/>
    <s v="MEXICO"/>
    <x v="2"/>
    <s v="B.C.S."/>
    <s v="LA PAZ"/>
    <n v="23096"/>
  </r>
  <r>
    <s v="MX03003AHDLP"/>
    <x v="66"/>
    <x v="1"/>
    <x v="1"/>
    <x v="3"/>
    <s v="Padre. Guadalupe García Ruíz"/>
    <m/>
    <s v="Responsable"/>
    <s v="Lada: 01612 Telefono: 1222596"/>
    <s v="presbiteroggr@hotmail.com"/>
    <m/>
    <s v="Revolución y 5 de mayo"/>
    <s v="Centro"/>
    <s v="MEXICO"/>
    <x v="2"/>
    <s v="B.C.S"/>
    <s v="LA PAZ"/>
    <n v="23000"/>
  </r>
  <r>
    <s v="MX03003AHPIC"/>
    <x v="67"/>
    <x v="1"/>
    <x v="1"/>
    <x v="4"/>
    <s v="Pendiente"/>
    <m/>
    <s v="Párroco"/>
    <s v="Lada: 01612 Telefono: 1222596"/>
    <s v=""/>
    <m/>
    <s v="Revolución y 5 de mayo, Diócesis de La Paz"/>
    <s v="Centro"/>
    <s v="MEXICO"/>
    <x v="2"/>
    <s v="B.C.S"/>
    <s v="LA PAZ"/>
    <n v="23000"/>
  </r>
  <r>
    <s v="MX03003AHPICM"/>
    <x v="68"/>
    <x v="1"/>
    <x v="1"/>
    <x v="4"/>
    <s v="Pbro. Daniel Martínez Ojeda"/>
    <m/>
    <s v="Párroco"/>
    <s v="Lada: 01615 Telefono: 1530092"/>
    <s v="padredaniel@liveonline.com.mx"/>
    <m/>
    <s v="Francisco I. Madero entre Marcelo Rubio y Homero"/>
    <s v="Centro"/>
    <s v="MEXICO"/>
    <x v="2"/>
    <s v="B.C.S"/>
    <s v="LA PAZ"/>
    <n v="23900"/>
  </r>
  <r>
    <s v="MX03003AHPLM"/>
    <x v="69"/>
    <x v="0"/>
    <x v="0"/>
    <x v="2"/>
    <s v="M.C. Elizabeth Acosta Mendía"/>
    <m/>
    <s v="Directora del Archivo Histórico Histórico"/>
    <s v="Lada: 01612 Telefono: 1224521, Lada: 01612 Telefono: 1250294"/>
    <s v="villavicencioedith@gmail.com"/>
    <m/>
    <s v="Calle Altamirano entre Encinas y Legaspi s/n, Unidad Cultural Jesús Castro Agundez"/>
    <s v="Centro"/>
    <s v="MEXICO"/>
    <x v="2"/>
    <s v="B.C.S"/>
    <s v="LA PAZ"/>
    <n v="23000"/>
  </r>
  <r>
    <s v="MX03003AHPNSG"/>
    <x v="70"/>
    <x v="1"/>
    <x v="1"/>
    <x v="4"/>
    <s v="Luis Alvarado Cordero"/>
    <m/>
    <s v="Párroco"/>
    <s v="Lada: 01612 Telefono: 1221518"/>
    <s v=""/>
    <m/>
    <s v="5 de Febrero y Esquina Aquiles Serdan"/>
    <s v="Centro"/>
    <s v="MEXICO"/>
    <x v="2"/>
    <s v="B.C.S"/>
    <s v="LA PAZ"/>
    <n v="23060"/>
  </r>
  <r>
    <s v="MX03003AHPNSLP"/>
    <x v="71"/>
    <x v="1"/>
    <x v="1"/>
    <x v="4"/>
    <s v="Francisco Rodríguez Ordaz"/>
    <m/>
    <s v="Párroco"/>
    <s v="Lada: 01612 Telefono: 1220208"/>
    <s v=""/>
    <m/>
    <s v="Revolución e Independencia"/>
    <s v="Centro"/>
    <s v="MEXICO"/>
    <x v="2"/>
    <s v="B.C.S"/>
    <s v="LA PAZ"/>
    <n v="23000"/>
  </r>
  <r>
    <s v="MX03003AHPSJE"/>
    <x v="72"/>
    <x v="1"/>
    <x v="1"/>
    <x v="4"/>
    <s v="Concepción Gutíerrez García"/>
    <m/>
    <s v="Párroco"/>
    <s v="Lada: 01612 Telefono: 1221225, Lada: 01612 Telefono: 1287357"/>
    <s v=""/>
    <m/>
    <s v="Aquiles Serdán y República Sin Numero"/>
    <s v="Centro"/>
    <s v="MEXICO"/>
    <x v="2"/>
    <s v="B.C.S"/>
    <s v="LA PAZ"/>
    <n v="23020"/>
  </r>
  <r>
    <s v="MX03003AHPSMP"/>
    <x v="73"/>
    <x v="1"/>
    <x v="1"/>
    <x v="4"/>
    <s v="Elías Melgano González"/>
    <m/>
    <s v="Párroco"/>
    <s v="Lada: 01612 Telefono: 1253293"/>
    <s v=""/>
    <m/>
    <s v="Chiapas y Legaria"/>
    <s v="Centro"/>
    <s v="MEXICO"/>
    <x v="2"/>
    <s v="B.C.S"/>
    <s v="LA PAZ"/>
    <n v="23000"/>
  </r>
  <r>
    <s v="MX03003AMLP"/>
    <x v="74"/>
    <x v="0"/>
    <x v="2"/>
    <x v="5"/>
    <s v="Téc. Miguel Ángel Castillo Falcón"/>
    <m/>
    <s v="Jefe del Archivo General Municipal de La Paz, Baja California Sur"/>
    <s v="Lada: 01612 Telefono: 1228784"/>
    <s v="archivosg@lapaz.gob.mx"/>
    <m/>
    <s v="Querétaro 1810, esq. Yucatán"/>
    <s v="Fracc. Las Palmas"/>
    <s v="MEXICO"/>
    <x v="2"/>
    <s v="B.C.S"/>
    <s v="LA PAZ"/>
    <n v="23070"/>
  </r>
  <r>
    <s v="MX03003APJBCS"/>
    <x v="75"/>
    <x v="0"/>
    <x v="0"/>
    <x v="2"/>
    <s v="Lic. Rusel Vega Flores"/>
    <m/>
    <s v="Jefe de Archivo del Poder Judicial del Estado de Baja California Sur"/>
    <s v="Lada: 01612 Telefono: 1238900, Lada: 01612 Telefono: 1238905"/>
    <s v="vegarusel@hotmail.com"/>
    <m/>
    <s v="Antonio Álvarez Rico, esq. Luis Donaldo Colosio s/n,, edif. del Poder Judicial"/>
    <s v="Emiliano Zapata"/>
    <s v="MEXICO"/>
    <x v="2"/>
    <s v="B.C.S"/>
    <s v="LA PAZ"/>
    <n v="23070"/>
  </r>
  <r>
    <s v="MX03008AHPSA"/>
    <x v="76"/>
    <x v="1"/>
    <x v="1"/>
    <x v="4"/>
    <s v="Fernando Espinosa Carrera"/>
    <m/>
    <s v="Párroco"/>
    <s v="Lada: 01624 Telefono: 1302013"/>
    <s v="parroquiadesantiagoapostol@prodigy.net.mx"/>
    <m/>
    <s v="Calzada Misioneros de 1930 sin número"/>
    <s v="Centro"/>
    <s v="MEXICO"/>
    <x v="2"/>
    <s v="B.C.S"/>
    <s v="LOS CABOS"/>
    <n v="23500"/>
  </r>
  <r>
    <s v="MX03008AHPSJ"/>
    <x v="77"/>
    <x v="1"/>
    <x v="1"/>
    <x v="4"/>
    <s v="Pbro. Juvencio González Aguilar"/>
    <m/>
    <s v="Párroco"/>
    <s v="Lada: 01624 Telefono: 1420064"/>
    <s v="padrejuve@hotmail.com"/>
    <m/>
    <s v="Zaragoza e Hidalgo s/n"/>
    <s v="Centro"/>
    <s v="MEXICO"/>
    <x v="2"/>
    <s v="B.C.S"/>
    <s v="LOS CABOS"/>
    <n v="23400"/>
  </r>
  <r>
    <s v="MX03008AMLC"/>
    <x v="78"/>
    <x v="0"/>
    <x v="2"/>
    <x v="5"/>
    <s v="Lic. Domingo Valentín Castro Burgoín"/>
    <m/>
    <s v="Coordinador General de la Secretaría General del Ayuntamiento"/>
    <s v="Lada: 01624 Telefono: 1420625"/>
    <s v="valentincastro58@hotmail.com"/>
    <m/>
    <s v="Presidencia Municipal Boulevard Mijares número 1403"/>
    <s v="Centro"/>
    <s v="MEXICO"/>
    <x v="2"/>
    <s v="B.C.S"/>
    <s v="LOS CABOS"/>
    <n v="23400"/>
  </r>
  <r>
    <s v="MX03009AHPNSL"/>
    <x v="79"/>
    <x v="1"/>
    <x v="1"/>
    <x v="4"/>
    <s v="Pablo Gomez Gronda Eas"/>
    <m/>
    <s v="Párroco"/>
    <s v="Lada: 01613 Telefono: 1350005"/>
    <s v=""/>
    <m/>
    <s v="Salva Tierra Numero 14"/>
    <s v="Centro"/>
    <s v="MEXICO"/>
    <x v="2"/>
    <s v="B.C.S"/>
    <s v="LORETO"/>
    <n v="23860"/>
  </r>
  <r>
    <s v="MX03009AML"/>
    <x v="80"/>
    <x v="0"/>
    <x v="2"/>
    <x v="5"/>
    <s v="Prof. Martín Castro Martínez"/>
    <m/>
    <s v="Director de Acción Cívica y Cultural"/>
    <s v="Lada: 01613 Telefono: 1350036, Lada: 01613 Telefono: 1352347"/>
    <s v="ayuntamientoloreto@hotmail.com"/>
    <m/>
    <s v="Francisco I Madero s/n entre calle Salvatierra y Magdalena de Kino"/>
    <s v="Centro"/>
    <s v="MEXICO"/>
    <x v="2"/>
    <s v="B.C.S"/>
    <s v="LORETO"/>
    <n v="23880"/>
  </r>
  <r>
    <s v="MX04001AHMC"/>
    <x v="81"/>
    <x v="0"/>
    <x v="2"/>
    <x v="5"/>
    <s v="Prof. Guadalupe Pinto Barredo"/>
    <m/>
    <m/>
    <s v="Lada: 01996 Telefono: 9610008, Lada: 01996 Telefono: 9610450"/>
    <s v="calkiniprogresa1215@hotmail.com"/>
    <m/>
    <s v="Calle 20 s/n,"/>
    <s v="Centro"/>
    <s v="MEXICO"/>
    <x v="3"/>
    <s v="CAMP."/>
    <s v="CALKINI"/>
    <n v="24900"/>
  </r>
  <r>
    <s v="MX04001AHPNSN"/>
    <x v="82"/>
    <x v="1"/>
    <x v="1"/>
    <x v="4"/>
    <s v="Bartolome Hernández de La Cruz"/>
    <m/>
    <s v="Párroco"/>
    <s v="Lada: 01996 Telefono: 4314305"/>
    <s v=""/>
    <m/>
    <s v="Calle 28 Número. 207"/>
    <s v="Centro Becal"/>
    <s v="MEXICO"/>
    <x v="3"/>
    <s v="CAMP."/>
    <s v="CALKINI"/>
    <n v="24930"/>
  </r>
  <r>
    <s v="MX04001AHPSLO"/>
    <x v="83"/>
    <x v="1"/>
    <x v="4"/>
    <x v="4"/>
    <s v="Clara del Carmen Naal Canul"/>
    <m/>
    <s v="Encargada, Secretaria de Oficina Parroquial"/>
    <s v="Lada: 01996 Telefono: 9610134"/>
    <s v="obispadotac@prodigy.net.mx"/>
    <m/>
    <s v="Calle 20 sin número"/>
    <s v="Centro"/>
    <s v="MEXICO"/>
    <x v="3"/>
    <s v="CAMP."/>
    <s v="CALKINI"/>
    <n v="24900"/>
  </r>
  <r>
    <s v="MX04002AGC"/>
    <x v="84"/>
    <x v="0"/>
    <x v="0"/>
    <x v="2"/>
    <s v="Lic. José Rafael Vega Alí"/>
    <m/>
    <s v="Director del Archivo General del Estado de Campeche"/>
    <s v="Lada: 01981 Telefono: 8160939"/>
    <s v="archivohistoricocampeche@hotmail.com"/>
    <m/>
    <s v="Calle 12 No. 159"/>
    <s v="Centro Histórico"/>
    <s v="MEXICO"/>
    <x v="3"/>
    <s v="CAMP."/>
    <s v="CAMPECHE"/>
    <n v="24000"/>
  </r>
  <r>
    <s v="MX04002AGNC"/>
    <x v="85"/>
    <x v="0"/>
    <x v="0"/>
    <x v="0"/>
    <s v="Lic. Humberto Valdez Hernández"/>
    <m/>
    <s v="Director"/>
    <s v="Lada: 01981 Telefono: 8166250"/>
    <s v="morco_aronero@hotmail.com; notaria37@prodigy.net.mx"/>
    <m/>
    <s v="59 Número 56"/>
    <s v="Centro"/>
    <s v="MEXICO"/>
    <x v="3"/>
    <s v="CAMP."/>
    <s v="CAMPECHE"/>
    <n v="24000"/>
  </r>
  <r>
    <s v="MX04002AHD"/>
    <x v="86"/>
    <x v="0"/>
    <x v="1"/>
    <x v="3"/>
    <s v="Monseñor Ramón Castro Castro"/>
    <m/>
    <s v="Obispo Titular de la Diócesis de Campeche"/>
    <s v="Lada: 01891 Telefono: 8160339, Lada: 01981 Telefono: 8162524"/>
    <s v="dcar94@prodigy.net.mx"/>
    <m/>
    <s v="Calle 53 Número 1 B entre 8 y 10"/>
    <s v="Centro"/>
    <s v="MEXICO"/>
    <x v="3"/>
    <s v="CAMP."/>
    <s v="CAMPECHE"/>
    <n v="24000"/>
  </r>
  <r>
    <s v="MX04002AHPSFE"/>
    <x v="87"/>
    <x v="1"/>
    <x v="1"/>
    <x v="4"/>
    <s v="Pbro. Marcelino May"/>
    <m/>
    <s v="Párroco"/>
    <s v="Lada: 01981 Telefono: 8162925"/>
    <s v=""/>
    <m/>
    <s v="Mariano Escobedo entre Avenida las Palmas s/n"/>
    <s v="Centro"/>
    <s v="MEXICO"/>
    <x v="3"/>
    <s v="CAMP."/>
    <s v="CAMPECHE"/>
    <n v="29010"/>
  </r>
  <r>
    <s v="MX04002AHPSR"/>
    <x v="88"/>
    <x v="1"/>
    <x v="1"/>
    <x v="4"/>
    <s v="Salava Pliego Saul"/>
    <m/>
    <s v="Párroco"/>
    <s v="Lada: 01981 Telefono: 8163303"/>
    <s v="obispadotac@prodigy.net.mx"/>
    <m/>
    <s v="Calle 10 Sin Numero"/>
    <s v="San Román"/>
    <s v="MEXICO"/>
    <x v="3"/>
    <s v="CAMP."/>
    <s v="CAMPECHE"/>
    <n v="24040"/>
  </r>
  <r>
    <s v="MX04002AHPSSIC"/>
    <x v="89"/>
    <x v="1"/>
    <x v="1"/>
    <x v="4"/>
    <s v="Pbro. Fabricio Seleno Calderon Canabal"/>
    <m/>
    <s v="Párroco"/>
    <s v="Lada: 01981 Telefono: 8163144"/>
    <s v="elmensajerocatolico@hotmail.com"/>
    <m/>
    <s v="12, 55 número 5"/>
    <s v="Centro"/>
    <s v="MEXICO"/>
    <x v="3"/>
    <s v="CAMP."/>
    <s v="CAMPECHE"/>
    <n v="24000"/>
  </r>
  <r>
    <s v="MX04002AHUC"/>
    <x v="90"/>
    <x v="0"/>
    <x v="1"/>
    <x v="1"/>
    <s v="Mtro. Ernesto Alonso Encalada Cardoso"/>
    <m/>
    <s v="Coordinador del Archivo Histórico de la Facultad de Humanidades"/>
    <s v="Lada: 01981 Telefono: 8119800, Lada: 01981 Telefono: 8166500"/>
    <s v="aracemay@uacam.mx"/>
    <m/>
    <s v="Avenida Agustín Melgar sin número Juan de La Barrera, número 200"/>
    <s v="Ciudad Universitaria"/>
    <s v="MEXICO"/>
    <x v="3"/>
    <s v="CAMP."/>
    <s v="CAMPECHE"/>
    <n v="24039"/>
  </r>
  <r>
    <s v="MX04002AMC"/>
    <x v="91"/>
    <x v="0"/>
    <x v="2"/>
    <x v="5"/>
    <s v="Lic. José Eduardo Mosqueda"/>
    <m/>
    <s v="Encargado del Archivo Municipal"/>
    <s v="Lada: 01981 Telefono: 8114053"/>
    <s v="eduardomosqueda_300@hotmail.com"/>
    <m/>
    <s v="Calle 63 s/n entre 16 y 18"/>
    <s v="Centro Histórico"/>
    <s v="MEXICO"/>
    <x v="3"/>
    <s v="CAMP."/>
    <s v="CAMPECHE"/>
    <n v="24000"/>
  </r>
  <r>
    <s v="MX04002APJC"/>
    <x v="92"/>
    <x v="0"/>
    <x v="0"/>
    <x v="2"/>
    <s v="Lic. Gloria Vilmary Pérez Escobar"/>
    <m/>
    <s v="Directora del Archivo del Poder Judicial del Estado de Campeche"/>
    <s v="Lada: 01981 Telefono: 8117757"/>
    <s v="vilmary45@hotmail.com"/>
    <m/>
    <s v="Avenida Héroes de Nacozari Esq. con Avenida Colosio S/N"/>
    <s v="Sureste San Francisco de Campeche"/>
    <s v="MEXICO"/>
    <x v="3"/>
    <s v="CAMP."/>
    <s v="CAMPECHE"/>
    <n v="24070"/>
  </r>
  <r>
    <s v="MX04002APLC"/>
    <x v="93"/>
    <x v="0"/>
    <x v="0"/>
    <x v="6"/>
    <s v="Lic. Luis Manuel González Amaya"/>
    <m/>
    <s v="Director del Archivo del Poder Legislativo del Estado de Campeche"/>
    <s v="Lada: 01981 Telefono: 8113668 Extensión : 101, Lada: 01981 Telefono: 8165027 Extensión : 101, Lada: 01981 Telefono: 8165036 Extensión : 101"/>
    <s v="luison94@hotmail.com; lupitasosahuchin@hotmail.com"/>
    <m/>
    <s v="Calle 12 No. 229 A, entre Calle 47 C y Licenciado Verdad, Barrio de San Román"/>
    <s v="Centro Histórico"/>
    <s v="MEXICO"/>
    <x v="3"/>
    <s v="CAMP."/>
    <s v="CAMPECHE"/>
    <n v="24040"/>
  </r>
  <r>
    <s v="MX04003AHPNSC"/>
    <x v="94"/>
    <x v="1"/>
    <x v="1"/>
    <x v="4"/>
    <s v="Jose Luis Vetancur Escalera"/>
    <m/>
    <s v="Párroco"/>
    <s v="Lada: 01938 Telefono: 3821382"/>
    <s v="obispadotac@prodigy.net.mx"/>
    <m/>
    <s v="Calle 31 Sin Numero"/>
    <s v="Centro"/>
    <s v="MEXICO"/>
    <x v="3"/>
    <s v="CAMP."/>
    <s v="CARMEN"/>
    <n v="24100"/>
  </r>
  <r>
    <s v="MX04003AMC"/>
    <x v="95"/>
    <x v="0"/>
    <x v="2"/>
    <x v="5"/>
    <s v="C. Santiago Saenz Rueda"/>
    <m/>
    <s v="Coordinador del Archivo Municipal de El Carmen,"/>
    <s v="Lada: 01938 Telefono: 3823266, Lada: 01938 Telefono: 3842414"/>
    <s v="rosado_1014@hotmail.com"/>
    <m/>
    <s v="Calle 22, entre 41ª y 41 B s/n."/>
    <s v="Centro"/>
    <s v="MEXICO"/>
    <x v="3"/>
    <s v="CAMP."/>
    <s v="CARMEN"/>
    <n v="24100"/>
  </r>
  <r>
    <s v="MX04004AHMCH"/>
    <x v="96"/>
    <x v="0"/>
    <x v="2"/>
    <x v="5"/>
    <s v="Lic. María Magdalena Meza Trujillo"/>
    <m/>
    <s v="Encargada del Archivo"/>
    <s v="Lada: 04598 Telefono: 21093382"/>
    <s v="marian_meza@hotmail.com"/>
    <m/>
    <s v="Miramiento Escárcega s/n,"/>
    <s v="Lazáro Cárdenas"/>
    <s v="MEXICO"/>
    <x v="3"/>
    <s v="CAMP."/>
    <s v="CHAMPOTON"/>
    <n v="24400"/>
  </r>
  <r>
    <s v="MX04004AHPNSM"/>
    <x v="97"/>
    <x v="1"/>
    <x v="1"/>
    <x v="4"/>
    <s v="Rogelio Ávila Gamboa"/>
    <m/>
    <s v="Párroco"/>
    <s v="Lada: 01982 Telefono: 8280013"/>
    <s v="obispadotac@prodigy.net.mx"/>
    <m/>
    <s v="Calle 19 sin número"/>
    <s v="Centro"/>
    <s v="MEXICO"/>
    <x v="3"/>
    <s v="CAMP."/>
    <s v="CHAMPOTON"/>
    <n v="24400"/>
  </r>
  <r>
    <s v="MX04005AHENRJSM"/>
    <x v="98"/>
    <x v="0"/>
    <x v="1"/>
    <x v="7"/>
    <s v="Mtra. Adda Alejandrina Peniche Lozano"/>
    <m/>
    <s v="Responsable"/>
    <s v="Lada: 996 Telefono: 8270122"/>
    <s v="addapeniche_22@hotmail.com"/>
    <m/>
    <s v="Calle 20 s/n"/>
    <s v="Emiliano Zapata"/>
    <s v="MEXICO"/>
    <x v="3"/>
    <s v="CAMP."/>
    <s v="HECELCHAKAN"/>
    <n v="24800"/>
  </r>
  <r>
    <s v="MX04005AHPSFA"/>
    <x v="99"/>
    <x v="1"/>
    <x v="1"/>
    <x v="4"/>
    <s v="Martín Mena Castillo"/>
    <m/>
    <s v="Párroco"/>
    <s v="Lada: 01996 Telefono: 8270009"/>
    <s v="ochoa.8a_8@hotmail.com"/>
    <m/>
    <s v="Calle 20 x 21 sin número"/>
    <s v="Barrio de San Antonio"/>
    <s v="MEXICO"/>
    <x v="3"/>
    <s v="CAMP."/>
    <s v="HECELCHAKAN"/>
    <n v="24800"/>
  </r>
  <r>
    <s v="MX04006AMH"/>
    <x v="100"/>
    <x v="0"/>
    <x v="2"/>
    <x v="5"/>
    <s v="Juan Manuel Tsec Che"/>
    <m/>
    <s v="Encargado del Archivo"/>
    <s v="Lada: 01996 Telefono: 8220086"/>
    <s v=""/>
    <m/>
    <s v="Calle 20 y la 119"/>
    <s v="Zona Centro"/>
    <s v="MEXICO"/>
    <x v="3"/>
    <s v="CAMP."/>
    <s v="HOPELCHEN"/>
    <n v="24600"/>
  </r>
  <r>
    <s v="MX04008AHPNSA"/>
    <x v="101"/>
    <x v="1"/>
    <x v="1"/>
    <x v="4"/>
    <s v="Presbitero Jaime Martínez Corona"/>
    <m/>
    <s v="Párroco"/>
    <s v="Lada: 01996 Telefono: 37710, Lada: 01996 Telefono: 4322117"/>
    <s v=""/>
    <m/>
    <s v="Domicilio Conocido"/>
    <s v="Centro"/>
    <s v="MEXICO"/>
    <x v="3"/>
    <s v="CAMP."/>
    <s v="TENABO"/>
    <n v="24700"/>
  </r>
  <r>
    <s v="MX04009AME"/>
    <x v="102"/>
    <x v="0"/>
    <x v="2"/>
    <x v="5"/>
    <s v="Lic. Gonzalo Casanova Ramírez"/>
    <m/>
    <m/>
    <s v="Lada: 01982 Telefono: 8240112, Lada: 01982 Telefono: 8240659"/>
    <s v="archivo_07@hotmail.com"/>
    <m/>
    <s v="Número 28 Entre 31 y 29"/>
    <s v="Centro"/>
    <s v="MEXICO"/>
    <x v="3"/>
    <s v="CAMP."/>
    <s v="ESCARCEGA"/>
    <n v="24350"/>
  </r>
  <r>
    <s v="MX05001AMA"/>
    <x v="103"/>
    <x v="0"/>
    <x v="2"/>
    <x v="5"/>
    <s v="C. Tomás Lerma Ortíz"/>
    <m/>
    <s v="Presidente Municipal"/>
    <s v="Lada: 01866 Telefono: 6951023, Lada: 01866 Telefono: 6951191"/>
    <s v="municipiodeabasolo@prodigy.net.mx"/>
    <m/>
    <s v="Venustiano Carranza esquina Nacional 402"/>
    <s v="Centro"/>
    <s v="MEXICO"/>
    <x v="4"/>
    <s v="COAH."/>
    <s v="ABASOLO"/>
    <n v="25540"/>
  </r>
  <r>
    <s v="MX05001APSVF"/>
    <x v="104"/>
    <x v="1"/>
    <x v="1"/>
    <x v="4"/>
    <s v="Presbitero Martín Enrique Quiñones Hernández"/>
    <m/>
    <s v="Párroco"/>
    <s v="Lada: 01866 Telefono: 6332211"/>
    <s v=""/>
    <m/>
    <s v="Apolonio M. Avilés sin número"/>
    <s v="Centro"/>
    <s v="MEXICO"/>
    <x v="4"/>
    <s v="COAH."/>
    <s v="ABASOLO"/>
    <n v="25540"/>
  </r>
  <r>
    <s v="MX05002AMA"/>
    <x v="105"/>
    <x v="0"/>
    <x v="2"/>
    <x v="5"/>
    <s v="Lic. Gabriela Amanda Arce Cabañas"/>
    <m/>
    <s v="Directora del Archivo Municipal"/>
    <s v="Lada: 01877 Telefono: 7730871 Extensión : 202, Lada: 01877 Telefono: 7730871"/>
    <s v="gabriela.arce@acuna.gob.mx"/>
    <m/>
    <s v="Boulevard Emilio Mendoza Cisneros no. 1690"/>
    <s v="Aeropuerto"/>
    <s v="MEXICO"/>
    <x v="4"/>
    <s v="COAH."/>
    <s v="ACUÑA"/>
    <n v="26200"/>
  </r>
  <r>
    <s v="MX05002APSMG"/>
    <x v="106"/>
    <x v="1"/>
    <x v="1"/>
    <x v="4"/>
    <s v="Claudia Elizabeth Ortiz Rodríguez"/>
    <m/>
    <s v="Encargada"/>
    <s v="Lada: 01877 Telefono: 7720105, Lada: 01877 Telefono: 7720860"/>
    <s v=""/>
    <m/>
    <s v="Matamoros Número 65"/>
    <s v="Centro"/>
    <s v="MEXICO"/>
    <x v="4"/>
    <s v="COAH."/>
    <s v="ACUÑA"/>
    <n v="26200"/>
  </r>
  <r>
    <s v="MX05003AMA"/>
    <x v="107"/>
    <x v="0"/>
    <x v="2"/>
    <x v="5"/>
    <s v="Profr. Federico Ramos Olvera"/>
    <m/>
    <s v="Responsable del Archivo Municipal"/>
    <s v="Lada: 01862 Telefono: 6210064"/>
    <s v="raroleo59@hotmail.com"/>
    <m/>
    <s v="Guerrero Número 601 Norte"/>
    <s v="Centro"/>
    <s v="MEXICO"/>
    <x v="4"/>
    <s v="COAH."/>
    <s v="ALLENDE"/>
    <n v="26530"/>
  </r>
  <r>
    <s v="MX05003APSJM"/>
    <x v="108"/>
    <x v="1"/>
    <x v="1"/>
    <x v="4"/>
    <s v="Jorge Luis Sezati Flores"/>
    <m/>
    <s v="Párroco"/>
    <s v="Lada: 01862 Telefono: 6211327"/>
    <s v=""/>
    <m/>
    <s v="Calle 5 de febrero 105 Poniente"/>
    <s v="Centro"/>
    <s v="MEXICO"/>
    <x v="4"/>
    <s v="COAH."/>
    <s v="ALLENDE"/>
    <n v="26530"/>
  </r>
  <r>
    <s v="MX05004APSIL"/>
    <x v="109"/>
    <x v="1"/>
    <x v="1"/>
    <x v="4"/>
    <s v="Presbitero Roberto Cumberlaid"/>
    <m/>
    <s v="Párroco"/>
    <s v="Lada: 01844 Telefono: 4830038"/>
    <s v="sanisidro-arteaga@hotmail.com"/>
    <m/>
    <s v="Hidalgo Número. 204 Apartado Postal Número. 24"/>
    <s v="Zona Centro"/>
    <s v="MEXICO"/>
    <x v="4"/>
    <s v="COAH."/>
    <s v="ARTEAGA"/>
    <n v="25350"/>
  </r>
  <r>
    <s v="MX05004IMDA"/>
    <x v="110"/>
    <x v="0"/>
    <x v="2"/>
    <x v="5"/>
    <s v="Arq. Marío Alberto Manjarrez de León"/>
    <m/>
    <s v="Director del Archivo"/>
    <s v="Lada: 01844 Telefono: 4830033, Lada: 01844 Telefono: 4830096"/>
    <s v="archivoarteaga@prodigy.net.mx; mmojara@prodigy.net.mx"/>
    <m/>
    <s v="Miguel Hidalgo Número 6"/>
    <s v="Centro"/>
    <s v="MEXICO"/>
    <x v="4"/>
    <s v="COAH."/>
    <s v="ARTEAGA"/>
    <n v="25350"/>
  </r>
  <r>
    <s v="MX05005AMC"/>
    <x v="111"/>
    <x v="0"/>
    <x v="2"/>
    <x v="5"/>
    <s v="C. Jorge Luis Sanmiguel"/>
    <m/>
    <s v="Secretario del Ayuntamiento y Responsable del Archivo Municipal"/>
    <s v="Lada: 01873 Telefono: 7360121 Extensión : 103"/>
    <s v="ayuntamientocandela@yahoo.com.mx"/>
    <m/>
    <s v="Simón Bolivar esq. Miguel Hidalgo s/n"/>
    <s v="Centro"/>
    <s v="MEXICO"/>
    <x v="4"/>
    <s v="COAH."/>
    <s v="CANDELA"/>
    <n v="25570"/>
  </r>
  <r>
    <s v="MX05005APSCB"/>
    <x v="112"/>
    <x v="1"/>
    <x v="1"/>
    <x v="4"/>
    <s v="Pbro. José David García Rosales"/>
    <m/>
    <s v="Párroco"/>
    <s v="Lada: 01873 Telefono: 7160087, Lada: 01873 Telefono: 7360049"/>
    <s v=""/>
    <m/>
    <s v="Bolívar número 18"/>
    <s v="Centro"/>
    <s v="MEXICO"/>
    <x v="4"/>
    <s v="COAH."/>
    <s v="CANDELA"/>
    <n v="25570"/>
  </r>
  <r>
    <s v="MX05006AMC"/>
    <x v="113"/>
    <x v="0"/>
    <x v="2"/>
    <x v="5"/>
    <s v="C. Manuel Hoyos de Castaños"/>
    <m/>
    <s v="Encargado del archivo"/>
    <s v="Lada: 01869 Telefono: 6970364, Lada: 01869 Telefono: 6971030"/>
    <s v="mauro_znaya@hotmail.com"/>
    <m/>
    <s v="Hidalgo Norte 100"/>
    <s v="Centro"/>
    <s v="MEXICO"/>
    <x v="4"/>
    <s v="COAH."/>
    <s v="CASTAÑOS"/>
    <n v="25870"/>
  </r>
  <r>
    <s v="MX05006APNSBS"/>
    <x v="114"/>
    <x v="1"/>
    <x v="1"/>
    <x v="4"/>
    <s v="Presbitero Isidro Luna Morán"/>
    <m/>
    <s v="Párroco"/>
    <s v="Lada: 01869 Telefono: 6970364"/>
    <s v=""/>
    <m/>
    <s v="Cuauhtémoc e Hidalgo"/>
    <s v="Centro"/>
    <s v="MEXICO"/>
    <x v="4"/>
    <s v="COAH."/>
    <s v="CASTAÑOS"/>
    <n v="2587"/>
  </r>
  <r>
    <s v="MX05007AMCC"/>
    <x v="115"/>
    <x v="0"/>
    <x v="2"/>
    <x v="5"/>
    <s v="Prof. Miguel Angel García Hernández"/>
    <m/>
    <s v="Responsable del Archivo Municipal"/>
    <s v="Lada: 01869 Telefono: 6961224"/>
    <s v="mangel_58@hotmail.com"/>
    <m/>
    <s v="Carranza 100"/>
    <s v="Centro"/>
    <s v="MEXICO"/>
    <x v="4"/>
    <s v="COAH."/>
    <s v="CUATROCIENEGAS"/>
    <n v="27640"/>
  </r>
  <r>
    <s v="MX05007APSJ"/>
    <x v="116"/>
    <x v="1"/>
    <x v="1"/>
    <x v="4"/>
    <s v="Cesar Cordoba Castillo"/>
    <m/>
    <s v="Párroco"/>
    <s v="Lada: 01869 Telefono: 6960029"/>
    <s v=""/>
    <m/>
    <s v="Hidalgo y Pdte. Carranza sin número"/>
    <s v="Centro"/>
    <s v="MEXICO"/>
    <x v="4"/>
    <s v="COAH."/>
    <s v="CUATROCIENEGAS"/>
    <n v="27640"/>
  </r>
  <r>
    <s v="MX05008AME"/>
    <x v="117"/>
    <x v="0"/>
    <x v="2"/>
    <x v="5"/>
    <s v="C. Jorge Maldonado Ibarra"/>
    <m/>
    <s v="Presidente Municipal"/>
    <s v="Lada: 01866 Telefono: 6952044"/>
    <s v="pme85019@prodigy.net.mx"/>
    <m/>
    <s v="Obregón sin número"/>
    <s v="Ejido primero de Mayo"/>
    <s v="MEXICO"/>
    <x v="4"/>
    <s v="COAH."/>
    <s v="ESCOBEDO"/>
    <n v="25490"/>
  </r>
  <r>
    <s v="MX05008APSIL"/>
    <x v="109"/>
    <x v="1"/>
    <x v="1"/>
    <x v="4"/>
    <s v="Juan José Villa"/>
    <m/>
    <s v="Cuiasi-Parróco"/>
    <m/>
    <s v="ofmsanisidro@gmail.com"/>
    <m/>
    <s v="Venustiano Carranza y J. Mina"/>
    <s v="Centro"/>
    <s v="MEXICO"/>
    <x v="4"/>
    <s v="COAH."/>
    <s v="ESCOBEDO"/>
    <n v="25490"/>
  </r>
  <r>
    <s v="MX05009AMFIM"/>
    <x v="118"/>
    <x v="0"/>
    <x v="2"/>
    <x v="5"/>
    <s v="C. María Estefana Mendoza García"/>
    <m/>
    <s v="Directora del Archivo"/>
    <s v="Lada: 01872 Telefono: 7625200, Lada: 01872 Telefono: 7731971"/>
    <s v="presidente_sim@hotmail.com"/>
    <m/>
    <s v="Av. Plutarco Elias Calle s/n"/>
    <s v="Nuevo Linares del Sur"/>
    <s v="MEXICO"/>
    <x v="4"/>
    <s v="COAH."/>
    <s v="FRANCISCO I. MADERO"/>
    <n v="27900"/>
  </r>
  <r>
    <s v="MX05009APSCJ"/>
    <x v="119"/>
    <x v="1"/>
    <x v="1"/>
    <x v="4"/>
    <s v="Presbitero Víctor Manuel Monreal Santacruz"/>
    <m/>
    <s v="Párroco"/>
    <s v="Lada: 01872 Telefono: 7732005"/>
    <s v=""/>
    <m/>
    <s v="Hidalgo número. 135 Oriente"/>
    <s v="Centro"/>
    <s v="MEXICO"/>
    <x v="4"/>
    <s v="COAH."/>
    <s v="FRANCISCO I. MADERO"/>
    <n v="27900"/>
  </r>
  <r>
    <s v="MX05010AMCF"/>
    <x v="120"/>
    <x v="0"/>
    <x v="2"/>
    <x v="5"/>
    <s v="Dr. José Wilivaldo Pérez Aguilar"/>
    <m/>
    <s v="Director de Desarrollo Humano, salud y Archivo Municipal"/>
    <s v="Lada: 01866 Telefono: 6490010"/>
    <s v="prety062@gmail.com"/>
    <m/>
    <s v="Progreso esquina con Cuauhtémoc No. 102"/>
    <s v="Centro"/>
    <s v="MEXICO"/>
    <x v="4"/>
    <s v="COAH."/>
    <s v="FRONTERA"/>
    <n v="25600"/>
  </r>
  <r>
    <s v="MX05010APSCJ"/>
    <x v="121"/>
    <x v="1"/>
    <x v="1"/>
    <x v="4"/>
    <s v="Presbitero Gerardo Martínez Martínez"/>
    <m/>
    <s v="Párroco"/>
    <s v="Lada: 01866 Telefono: 6350199"/>
    <s v=""/>
    <m/>
    <s v="5 de mayo sin número, Apartado Postal 10"/>
    <s v="Centro"/>
    <s v="MEXICO"/>
    <x v="4"/>
    <s v="COAH."/>
    <s v="FRONTERA"/>
    <n v="25600"/>
  </r>
  <r>
    <s v="MX05011AMGC"/>
    <x v="122"/>
    <x v="0"/>
    <x v="2"/>
    <x v="5"/>
    <s v="Lic. José Angel Ciller Puente"/>
    <m/>
    <s v="Secretario del Ayuntamiento"/>
    <s v="Lada: 01842 Telefono: 4250382, Lada: 01842 Telefono: 6264076"/>
    <s v="presidencia@guerrerocoah.gob.mx"/>
    <m/>
    <s v="Hidalgo y Venustiano Carranza"/>
    <s v="Centro"/>
    <s v="MEXICO"/>
    <x v="4"/>
    <s v="COAH."/>
    <s v="GENERAL CEPEDA"/>
    <n v="25950"/>
  </r>
  <r>
    <s v="MX05011APSFA"/>
    <x v="123"/>
    <x v="1"/>
    <x v="1"/>
    <x v="4"/>
    <s v="José Alvarado Domínguez"/>
    <m/>
    <s v="Párroco"/>
    <m/>
    <s v=""/>
    <m/>
    <s v="De la Fuente Número 205"/>
    <s v="Zona Centro"/>
    <s v="MEXICO"/>
    <x v="4"/>
    <s v="COAH."/>
    <s v="GENERAL CEPEDA"/>
    <n v="25950"/>
  </r>
  <r>
    <s v="MX05012AMG"/>
    <x v="124"/>
    <x v="0"/>
    <x v="2"/>
    <x v="5"/>
    <s v="C. Enrique Cervera Rodríguez"/>
    <m/>
    <s v="Crónista del Municipio y Encargado del Archivo Municipal"/>
    <s v="Lada: 01862 Telefono: 6264061, Lada: 01862 Telefono: 6264076"/>
    <s v="presidencia@guerrerocoah.gob.mx"/>
    <m/>
    <s v="Presidencia Municipal Raúl López Sanchez Número 38"/>
    <s v="Centro"/>
    <s v="MEXICO"/>
    <x v="4"/>
    <s v="COAH."/>
    <s v="GUERRERO"/>
    <n v="26640"/>
  </r>
  <r>
    <s v="MX05012APSJB"/>
    <x v="125"/>
    <x v="1"/>
    <x v="1"/>
    <x v="4"/>
    <s v="Presbitero Carlos Aguilera"/>
    <m/>
    <s v="Párroco"/>
    <m/>
    <s v=""/>
    <m/>
    <s v="Hidalgo y Mina sin número"/>
    <s v="Centro"/>
    <s v="MEXICO"/>
    <x v="4"/>
    <s v="COAH."/>
    <s v="GUERRERO"/>
    <n v="26640"/>
  </r>
  <r>
    <s v="MX05013AMH"/>
    <x v="126"/>
    <x v="0"/>
    <x v="2"/>
    <x v="5"/>
    <s v="C. Alicia Ibarra Pérez"/>
    <m/>
    <s v="Auxiliar del Archivo Municipal"/>
    <s v="Lada: 01867 Telefono: 7362075, Lada: 01867 Telefono: 7362101"/>
    <s v="coah_hidalgo@hotmail.com"/>
    <m/>
    <s v="Laredo y Porfirio Díaz s/n junto a la Presidencia"/>
    <s v="Centro"/>
    <s v="MEXICO"/>
    <x v="4"/>
    <s v="COAH."/>
    <s v="HIDALGO"/>
    <n v="26670"/>
  </r>
  <r>
    <s v="MX05013APSIL"/>
    <x v="109"/>
    <x v="1"/>
    <x v="1"/>
    <x v="5"/>
    <s v="Presbitero Carlos Granados Rodríguez"/>
    <m/>
    <s v="Párroco"/>
    <s v="Lada: 01867 Telefono: 7624335"/>
    <s v=""/>
    <m/>
    <s v="Zaragoza No. 9 Ejido Congregación Hidalgo"/>
    <s v="Centro"/>
    <s v="MEXICO"/>
    <x v="4"/>
    <s v="COAH."/>
    <s v="HIDALGO"/>
    <n v="27468"/>
  </r>
  <r>
    <s v="MX05014AMJ"/>
    <x v="127"/>
    <x v="0"/>
    <x v="2"/>
    <x v="5"/>
    <s v="Lic. Fausto Milar Valdespino"/>
    <m/>
    <s v="Secretario General del Ayuntamiento"/>
    <s v="Lada: 01878 Telefono: 7860069"/>
    <s v="fausto_milan@hotmail.com; presidenciajimenez@hotmail.com"/>
    <m/>
    <s v="Hidalgo No. 100 Esquina Cap. Leal"/>
    <s v="Centro"/>
    <s v="MEXICO"/>
    <x v="4"/>
    <s v="COAH."/>
    <s v="JIMENEZ"/>
    <n v="26400"/>
  </r>
  <r>
    <s v="MX05015APSCJ"/>
    <x v="121"/>
    <x v="1"/>
    <x v="1"/>
    <x v="4"/>
    <s v="Presbitero Humberto Badillo"/>
    <m/>
    <s v="Párroco"/>
    <s v="Lada: 01878 Telefono: 7726682"/>
    <s v=""/>
    <m/>
    <s v="Zaragoza sin número"/>
    <s v="Centro"/>
    <s v="MEXICO"/>
    <x v="4"/>
    <s v="COAH."/>
    <s v="JUAREZ"/>
    <n v="25400"/>
  </r>
  <r>
    <s v="MX05016AML"/>
    <x v="128"/>
    <x v="0"/>
    <x v="2"/>
    <x v="5"/>
    <s v="C. Anabel Moreno Rodríguez"/>
    <m/>
    <s v="Directora del Archivo Municipal"/>
    <s v="Lada: 01869 Telefono: 6941902"/>
    <s v="presidencialamadrid@hotmail.com"/>
    <m/>
    <s v="Juan Antonio de la Fuente con Zaragoza s/n"/>
    <s v="Centro"/>
    <s v="MEXICO"/>
    <x v="4"/>
    <s v="COAH."/>
    <s v="LAMADRID"/>
    <n v="27700"/>
  </r>
  <r>
    <s v="MX05016APR"/>
    <x v="129"/>
    <x v="1"/>
    <x v="1"/>
    <x v="4"/>
    <s v="Presbitero.Jesús María Guzmán Olvera"/>
    <m/>
    <s v="Párroco"/>
    <m/>
    <s v=""/>
    <m/>
    <s v="Zaragoza y J.A. de la Fuente"/>
    <s v="Centro"/>
    <s v="MEXICO"/>
    <x v="4"/>
    <s v="COAH."/>
    <s v="LAMADRID"/>
    <n v="27700"/>
  </r>
  <r>
    <s v="MX05017AMLBJG"/>
    <x v="130"/>
    <x v="0"/>
    <x v="2"/>
    <x v="5"/>
    <s v="C. María Magdalena de León López"/>
    <m/>
    <s v="Encargada"/>
    <s v="Lada: 01861 Telefono: 6135090, Lada: 01861 Telefono: 6135091"/>
    <s v="presidenciamunicipaljuarez@hotmail.com"/>
    <m/>
    <s v="Edificio de las Casa de Cultura, Juárez entre Av. las torres y Carranza"/>
    <s v="Zona Centro"/>
    <s v="MEXICO"/>
    <x v="4"/>
    <s v="COAH."/>
    <s v="MATAMOROS"/>
    <n v="25400"/>
  </r>
  <r>
    <s v="MX05017APNSR"/>
    <x v="131"/>
    <x v="1"/>
    <x v="1"/>
    <x v="4"/>
    <s v="Presbitero Antonio Ramírez García"/>
    <m/>
    <s v="Párroco"/>
    <s v="Lada: 01861 Telefono: 7620095"/>
    <s v=""/>
    <m/>
    <s v="Avenida Cuauhtémoc y calle Guerrero"/>
    <s v="Centro"/>
    <s v="MEXICO"/>
    <x v="4"/>
    <s v="COAH."/>
    <s v="MATAMOROS"/>
    <n v="27448"/>
  </r>
  <r>
    <s v="MX05018AMM"/>
    <x v="132"/>
    <x v="0"/>
    <x v="2"/>
    <x v="5"/>
    <s v="Prof. Arnoldo Bermea Balderas"/>
    <m/>
    <s v="Responsable del Archivo Municipal"/>
    <s v="Lada: 01866 Telefono: 6338836"/>
    <s v="arnoldo_bermea54@hotmail.com"/>
    <m/>
    <s v="Calle Hinojosa 208"/>
    <s v="Zona Centro"/>
    <s v="MEXICO"/>
    <x v="4"/>
    <s v="COAH."/>
    <s v="MONCLOVA"/>
    <n v="25740"/>
  </r>
  <r>
    <s v="MX05018ANV"/>
    <x v="133"/>
    <x v="1"/>
    <x v="1"/>
    <x v="8"/>
    <s v="Sra. Elva Vara de Neira"/>
    <m/>
    <s v="Responsable del Archivo"/>
    <s v="Lada: 01866 Telefono: 6320234, Lada: 01866 Telefono: 6320400"/>
    <s v=""/>
    <m/>
    <s v="Boulevard Benito Juárez número 403"/>
    <s v="Palma"/>
    <s v="MEXICO"/>
    <x v="4"/>
    <s v="COAH."/>
    <s v="MONCLOVA"/>
    <n v="25730"/>
  </r>
  <r>
    <s v="MX05018APJMSS"/>
    <x v="134"/>
    <x v="1"/>
    <x v="1"/>
    <x v="9"/>
    <s v="Prof. José María Suárez Sánchez"/>
    <m/>
    <s v="Propietario"/>
    <s v="Lada: 01866 Telefono: 6350155, Lada: 01866 Telefono: 6353546"/>
    <s v="edit_valle_de_cantamo@hotmail.com"/>
    <m/>
    <s v="Nuevo León, número 514 / Veracruz 1403 interior A."/>
    <s v="Los Pinos"/>
    <s v="MEXICO"/>
    <x v="4"/>
    <s v="COAH."/>
    <s v="MONCLOVA"/>
    <n v="25720"/>
  </r>
  <r>
    <s v="MX05018APSA"/>
    <x v="135"/>
    <x v="1"/>
    <x v="1"/>
    <x v="4"/>
    <s v="Pbro. Jesús Eduardo Nerí Frías"/>
    <m/>
    <s v="Párroco"/>
    <s v="Lada: 01866 Telefono: 6332211"/>
    <s v="santiago_mva@hotmail.com"/>
    <m/>
    <s v="Venustiano Carranza s/n"/>
    <s v="Zona Centro"/>
    <s v="MEXICO"/>
    <x v="4"/>
    <s v="COAH."/>
    <s v="MONCLOVA"/>
    <n v="25700"/>
  </r>
  <r>
    <s v="MX05019AMM"/>
    <x v="136"/>
    <x v="0"/>
    <x v="2"/>
    <x v="5"/>
    <s v="C. René González de Luna"/>
    <m/>
    <s v="Presidente Municipal"/>
    <s v="Lada: 01862 Telefono: 6240018"/>
    <s v="gobiernojoven@hotmail.com"/>
    <m/>
    <s v="Juárez número 306 Norte"/>
    <s v="Centro"/>
    <s v="MEXICO"/>
    <x v="4"/>
    <s v="COAH."/>
    <s v="MORELOS"/>
    <n v="26500"/>
  </r>
  <r>
    <s v="MX05019APSRC"/>
    <x v="137"/>
    <x v="1"/>
    <x v="1"/>
    <x v="4"/>
    <s v="Padre Jóse Luis González Sandoval"/>
    <m/>
    <s v="Párroco"/>
    <s v="Lada: 01862 Telefono: 6240243"/>
    <s v=""/>
    <m/>
    <s v="Juárez Número 304"/>
    <s v="Centro"/>
    <s v="MEXICO"/>
    <x v="4"/>
    <s v="COAH."/>
    <s v="MORELOS"/>
    <n v="26500"/>
  </r>
  <r>
    <s v="MX05020AMM"/>
    <x v="138"/>
    <x v="0"/>
    <x v="2"/>
    <x v="5"/>
    <s v="Lic. Berenice Garza Martínez"/>
    <m/>
    <s v="Directora del Archivo Municipal"/>
    <s v="Lada: 01864 Telefono: 6166968"/>
    <s v="archivomunicipalmuzquiz@hotmail.com"/>
    <m/>
    <s v="Hidalgo y 5 de mayo s/n"/>
    <s v="Centro"/>
    <s v="MEXICO"/>
    <x v="4"/>
    <s v="COAH."/>
    <s v="MUZQUIZ"/>
    <n v="26340"/>
  </r>
  <r>
    <s v="MX05020APSRL"/>
    <x v="139"/>
    <x v="1"/>
    <x v="1"/>
    <x v="4"/>
    <s v="Presbitero Ricardo Martínez Maciel"/>
    <m/>
    <s v="Párroco"/>
    <s v="Lada: 01864 Telefono: 6160291"/>
    <s v=""/>
    <m/>
    <s v="Santa Rosa 113 Oriente Apartado Postal 87"/>
    <s v="Centro"/>
    <s v="MEXICO"/>
    <x v="4"/>
    <s v="COAH."/>
    <s v="MUZQUIZ"/>
    <n v="26340"/>
  </r>
  <r>
    <s v="MX05021AMN"/>
    <x v="140"/>
    <x v="0"/>
    <x v="2"/>
    <x v="5"/>
    <s v="C. María de Lourdes Zertuche Siller"/>
    <m/>
    <s v="Encargada del archivo"/>
    <s v="Lada: 01869 Telefono: 6940544"/>
    <s v="maximiliano_secretarioparticular@hotmail.com"/>
    <m/>
    <s v="Presidencia Municipal, Hidalgo número 39"/>
    <s v="Centro"/>
    <s v="MEXICO"/>
    <x v="4"/>
    <s v="COAH."/>
    <s v="NADADORES"/>
    <n v="27550"/>
  </r>
  <r>
    <s v="MX05021APNSV"/>
    <x v="141"/>
    <x v="1"/>
    <x v="1"/>
    <x v="4"/>
    <s v="Anastacio Olivar Chávez"/>
    <m/>
    <s v="Presbítero"/>
    <s v="Lada: 01869 Telefono: 6941299"/>
    <s v=""/>
    <m/>
    <s v="Juárez sin número"/>
    <s v="Centro"/>
    <s v="MEXICO"/>
    <x v="4"/>
    <s v="COAH."/>
    <s v="NADADORES"/>
    <n v="27550"/>
  </r>
  <r>
    <s v="MX05022AMN"/>
    <x v="142"/>
    <x v="0"/>
    <x v="2"/>
    <x v="5"/>
    <s v="C. Arnoldo Guardiola González"/>
    <m/>
    <s v="Encargado del Archivo"/>
    <s v="Lada: 01862 Telefono: 6245385, Lada: 01862 Telefono: 6245465"/>
    <s v="nava@nava.gob.mx; presidencianava@prodigy.net.mx"/>
    <m/>
    <s v="Presidencia Municipal Zaragoza Número 105"/>
    <s v="Centro"/>
    <s v="MEXICO"/>
    <x v="4"/>
    <s v="COAH."/>
    <s v="NAVA"/>
    <n v="26170"/>
  </r>
  <r>
    <s v="MX05022APSAA"/>
    <x v="143"/>
    <x v="1"/>
    <x v="1"/>
    <x v="4"/>
    <s v="Presbitero José Guadalupe Rodríguez Guerrero"/>
    <m/>
    <s v="Encargado"/>
    <s v="Lada: 01862 Telefono: 6245067"/>
    <s v="joseromnm@hotmail.com"/>
    <m/>
    <s v="Zaragoza #105"/>
    <s v="Centro"/>
    <s v="MEXICO"/>
    <x v="4"/>
    <s v="COAH."/>
    <s v="NAVA"/>
    <n v="26170"/>
  </r>
  <r>
    <s v="MX05023AMO"/>
    <x v="144"/>
    <x v="0"/>
    <x v="2"/>
    <x v="5"/>
    <s v="C. Pilar Gómez Romero"/>
    <m/>
    <s v="Presidente Municipal"/>
    <s v="Lada: 01869 Telefono: 6950080, Lada: 01869 Telefono: 6950175"/>
    <s v="pmpioocampo@hotmail.com.mx"/>
    <m/>
    <s v="Zaragoza s/n entre 20 de noviembre y Francisco I. Madero"/>
    <s v="Centro"/>
    <s v="MEXICO"/>
    <x v="4"/>
    <s v="COAH."/>
    <s v="OCAMPO"/>
    <n v="27500"/>
  </r>
  <r>
    <s v="MX05023APSCS"/>
    <x v="145"/>
    <x v="1"/>
    <x v="1"/>
    <x v="4"/>
    <s v="Arturo Calzada Pérez"/>
    <m/>
    <s v="Párroco"/>
    <s v="Lada: 01869 Telefono: 6950131"/>
    <s v=""/>
    <m/>
    <s v="Juárez s/n"/>
    <s v="Centro"/>
    <s v="MEXICO"/>
    <x v="4"/>
    <s v="COAH."/>
    <s v="OCAMPO"/>
    <n v="27500"/>
  </r>
  <r>
    <s v="MX05024APSMP"/>
    <x v="146"/>
    <x v="1"/>
    <x v="1"/>
    <x v="4"/>
    <s v="Raúl Vázquez Araiza"/>
    <m/>
    <s v="Párroco"/>
    <s v="Lada: 01842 Telefono: 4220530"/>
    <s v=""/>
    <m/>
    <s v="H. Colegio Militar No. 3 Sur"/>
    <s v="Centro"/>
    <s v="MEXICO"/>
    <x v="4"/>
    <s v="COAH."/>
    <s v="PARRAS"/>
    <n v="27980"/>
  </r>
  <r>
    <s v="MX05024IMDP"/>
    <x v="147"/>
    <x v="0"/>
    <x v="2"/>
    <x v="5"/>
    <s v="Prof. Juan Manuel García Verástegui"/>
    <m/>
    <s v="Director del Archivo"/>
    <s v="Lada: 01842 Telefono: 4222170"/>
    <s v="bcardenas@hotmail.com.mx"/>
    <s v="jmgv.garcia@aol.com"/>
    <s v="Edificio de la Casa de Cultura, Allende número 202"/>
    <s v="Centro"/>
    <s v="MEXICO"/>
    <x v="4"/>
    <s v="COAH."/>
    <s v="PARRAS"/>
    <n v="27980"/>
  </r>
  <r>
    <s v="MX05025AMPN"/>
    <x v="148"/>
    <x v="0"/>
    <x v="2"/>
    <x v="5"/>
    <s v="Lic. Ángel Mario Yñiguez Ríos"/>
    <m/>
    <s v="Responsable del archivo"/>
    <s v="Lada: 01878 Telefono: 1120274"/>
    <s v="unidaddearchivo@piedrasnegras.gob.mx"/>
    <m/>
    <s v="Avenida Industrial sin número"/>
    <s v="Vista Hermosa"/>
    <s v="MEXICO"/>
    <x v="4"/>
    <s v="COAH."/>
    <s v="PIEDRAS NEGRAS"/>
    <n v="26010"/>
  </r>
  <r>
    <s v="MX05025APCR"/>
    <x v="149"/>
    <x v="1"/>
    <x v="1"/>
    <x v="4"/>
    <s v="Armando Vargas"/>
    <m/>
    <s v="Párroco"/>
    <s v="Lada: 01878 Telefono: 7831870"/>
    <s v=""/>
    <m/>
    <s v="San Luis Número 3953"/>
    <s v="Centro"/>
    <s v="MEXICO"/>
    <x v="4"/>
    <s v="COAH."/>
    <s v="PIEDRAS NEGRAS"/>
    <n v="26060"/>
  </r>
  <r>
    <s v="MX05026AMP"/>
    <x v="150"/>
    <x v="0"/>
    <x v="2"/>
    <x v="5"/>
    <s v="C. Manuel Ortegón Flores"/>
    <m/>
    <s v="Encargado del Archivo Municipal"/>
    <s v="Lada: 01861 Telefono: 6111099, Lada: 01861 Telefono: 6111159"/>
    <s v="admon2014_2017@hotmail.com; manuel19551@hotmail.com"/>
    <m/>
    <s v="Presidencia Municipal independencia norte 205"/>
    <s v="Centro"/>
    <s v="MEXICO"/>
    <x v="4"/>
    <s v="COAH."/>
    <s v="PROGRESO"/>
    <n v="25420"/>
  </r>
  <r>
    <s v="MX05026APSJ"/>
    <x v="116"/>
    <x v="1"/>
    <x v="1"/>
    <x v="4"/>
    <s v="Eduardo Javier Beles Hernández"/>
    <m/>
    <s v="Párroco"/>
    <s v="Lada: 01861 Telefono: 6111142"/>
    <s v=""/>
    <m/>
    <s v="Avenida Chapultepec sin número"/>
    <s v="Centro"/>
    <s v="MEXICO"/>
    <x v="4"/>
    <s v="COAH."/>
    <s v="PROGRESO"/>
    <n v="25420"/>
  </r>
  <r>
    <s v="MX05027AHC"/>
    <x v="151"/>
    <x v="0"/>
    <x v="0"/>
    <x v="2"/>
    <s v="Mtro. Lucas Martínez Sánchez"/>
    <m/>
    <s v="Director del Archivo General del Estado de Coahuila"/>
    <s v="Lada: 01844 Telefono: 4885349, Lada: 01844 Telefono: 4903016"/>
    <s v="agecoa@prodigy.net.mx"/>
    <m/>
    <s v="Allende esq. Manuel Acuña s/n."/>
    <s v="Centro"/>
    <s v="MEXICO"/>
    <x v="4"/>
    <s v="COAH."/>
    <s v="RAMOS ARIZPE"/>
    <n v="25900"/>
  </r>
  <r>
    <s v="MX05027AMRA"/>
    <x v="152"/>
    <x v="0"/>
    <x v="2"/>
    <x v="5"/>
    <s v="Profra. María de La Luz Acosta Farías"/>
    <m/>
    <s v="Encargadadel Archivo"/>
    <s v="Lada: 01844 Telefono: 1801000, Lada: 01844 Telefono: 8669000"/>
    <s v="rarizpe@prodigy.net.mx"/>
    <m/>
    <s v="Allende Número 281"/>
    <s v="Centro"/>
    <s v="MEXICO"/>
    <x v="4"/>
    <s v="COAH."/>
    <s v="RAMOS ARIZPE"/>
    <n v="25900"/>
  </r>
  <r>
    <s v="MX05027APSNT"/>
    <x v="153"/>
    <x v="1"/>
    <x v="1"/>
    <x v="4"/>
    <s v="Fray Moises Lomeli Jaurez"/>
    <m/>
    <s v="Párroco"/>
    <s v="Lada: 01844 Telefono: 4880065"/>
    <s v=""/>
    <m/>
    <s v="Morelos sin esquina Espinosa Mireles"/>
    <s v="Centro"/>
    <s v="MEXICO"/>
    <x v="4"/>
    <s v="COAH."/>
    <s v="RAMOS ARIZPE"/>
    <n v="25900"/>
  </r>
  <r>
    <s v="MX05028AMS"/>
    <x v="154"/>
    <x v="0"/>
    <x v="2"/>
    <x v="5"/>
    <s v="C. Arnulfo Ignacio Flores Guajardo"/>
    <m/>
    <s v="Secretario del Ayuntamiento"/>
    <s v="Lada: 01861 Telefono: 6141860"/>
    <s v="presidenciasabinas@hotmail.com"/>
    <m/>
    <s v="Madero No. 117 norte No. 105 e Independencia"/>
    <s v="Centro"/>
    <s v="MEXICO"/>
    <x v="4"/>
    <s v="COAH."/>
    <s v="SABINAS"/>
    <n v="26700"/>
  </r>
  <r>
    <s v="MX05028APNSG"/>
    <x v="155"/>
    <x v="1"/>
    <x v="1"/>
    <x v="4"/>
    <s v="Antonio Trujillo Pérez"/>
    <m/>
    <s v="Párroco"/>
    <s v="Lada: 01861 Telefono: 6120005, Lada: 01861 Telefono: 6120011"/>
    <s v=""/>
    <m/>
    <s v="Madero Oriente 110 e Independencia Apartado Postal 13"/>
    <s v="Centro"/>
    <s v="MEXICO"/>
    <x v="4"/>
    <s v="COAH."/>
    <s v="SABINAS"/>
    <n v="26700"/>
  </r>
  <r>
    <s v="MX05028APSCJ"/>
    <x v="121"/>
    <x v="1"/>
    <x v="1"/>
    <x v="4"/>
    <s v="Juan Manuel Rioja Martínez"/>
    <m/>
    <s v="Párroco"/>
    <s v="Lada: 01861 Telefono: 6140042"/>
    <s v="sagrado_co@hotmail.com"/>
    <m/>
    <s v="W1409"/>
    <s v="Del Seis"/>
    <s v="MEXICO"/>
    <x v="4"/>
    <s v="COAH."/>
    <s v="SABINAS"/>
    <n v="26880"/>
  </r>
  <r>
    <s v="MX05029AMS"/>
    <x v="156"/>
    <x v="0"/>
    <x v="2"/>
    <x v="5"/>
    <s v="C. Claudia Barrón Heredia"/>
    <m/>
    <s v="Presidenta Municipal"/>
    <s v="Lada: 01869 Telefono: 6941778"/>
    <s v="sacramento2014_2017@hotmail.com"/>
    <m/>
    <s v="Calle Morelos e Hidalgo No. 44"/>
    <s v="Centro"/>
    <s v="MEXICO"/>
    <x v="4"/>
    <s v="COAH."/>
    <s v="SACRAMENTO"/>
    <n v="27750"/>
  </r>
  <r>
    <s v="MX05029APSCJ"/>
    <x v="121"/>
    <x v="1"/>
    <x v="1"/>
    <x v="4"/>
    <s v="Pbro. Anastacio Olivar Chávez"/>
    <m/>
    <s v="Vicario"/>
    <s v="Lada: 01869 Telefono: 6941299"/>
    <s v=""/>
    <m/>
    <s v="Hidalgo sin entre Morelos y Zaragoza"/>
    <s v="Centro"/>
    <s v="MEXICO"/>
    <x v="4"/>
    <s v="COAH."/>
    <s v="SACRAMENTO"/>
    <n v="27750"/>
  </r>
  <r>
    <s v="MX05030ACC"/>
    <x v="157"/>
    <x v="0"/>
    <x v="0"/>
    <x v="2"/>
    <s v="Lic. Ma. Lourdes Angel Torres"/>
    <m/>
    <s v="Encargada del Archivo del H. Congreso del Estado de Coahuila"/>
    <s v="Lada: 01844 Telefono: 4209617"/>
    <s v="mariaangelt@live.com"/>
    <m/>
    <s v="Manuel Acuña y Boulevard Francisco Coss S/N"/>
    <s v="Centro"/>
    <s v="MEXICO"/>
    <x v="4"/>
    <s v="COAH."/>
    <s v="SALTILLO"/>
    <n v="25000"/>
  </r>
  <r>
    <s v="MX05030AGNC"/>
    <x v="158"/>
    <x v="0"/>
    <x v="0"/>
    <x v="2"/>
    <s v="Arq. Yariva Davila Tristán"/>
    <m/>
    <s v="Responsable del Area de Archivo"/>
    <s v="Lada: 01844 Telefono: 4325341"/>
    <s v="dir_notarias@hotmail.com"/>
    <m/>
    <s v="Boulevar Venustiano Carranza 8475"/>
    <m/>
    <s v="MEXICO"/>
    <x v="4"/>
    <s v="COAH."/>
    <s v="SALTILLO"/>
    <n v="25207"/>
  </r>
  <r>
    <s v="MX05030AGPGJC"/>
    <x v="159"/>
    <x v="0"/>
    <x v="0"/>
    <x v="6"/>
    <s v="Lic. Patricia González Ordáz"/>
    <m/>
    <s v="Responsable del Archivo"/>
    <s v="Lada: 01844 Telefono: 4817130, Lada: 01844 Telefono: 4817131"/>
    <s v="patygo0609@hotmail.com"/>
    <m/>
    <s v="Corona 438"/>
    <s v="Centro"/>
    <s v="MEXICO"/>
    <x v="4"/>
    <s v="COAH."/>
    <s v="SALTILLO"/>
    <n v="25280"/>
  </r>
  <r>
    <s v="MX05030AGPJC"/>
    <x v="160"/>
    <x v="0"/>
    <x v="0"/>
    <x v="2"/>
    <s v="Ing. Jesús Alejandro De la Garza Martínez"/>
    <m/>
    <s v="Director del Archivo General del Poder Judicial del Estado de Coahuila"/>
    <s v="Lada: 01844 Telefono: 4390367"/>
    <s v="alejandro4444@hotmail.com"/>
    <m/>
    <s v="Emilio Carranza Número 505 entre Múzquiz y Corona"/>
    <s v="Centro"/>
    <s v="MEXICO"/>
    <x v="4"/>
    <s v="COAH."/>
    <s v="SALTILLO"/>
    <n v="25000"/>
  </r>
  <r>
    <s v="MX05030AGUAAAN"/>
    <x v="161"/>
    <x v="0"/>
    <x v="1"/>
    <x v="1"/>
    <s v="M.C. María del Socorro Baena García"/>
    <m/>
    <s v="Encargada del Archivo General"/>
    <s v="Lada: Telefono: 8444110246 Extensión : , Lada: Telefono: 8444173022 Extensión :"/>
    <s v="cocob25@hotmail.com"/>
    <m/>
    <s v="Buenavista, domicilio conocido, Edificio de la Biblioteca Gerardo Bonato, 3er Piso."/>
    <s v="Buenavista"/>
    <s v="MEXICO"/>
    <x v="4"/>
    <s v="COAH."/>
    <s v="SALTILLO"/>
    <n v="25315"/>
  </r>
  <r>
    <s v="MX05030AGUAC"/>
    <x v="162"/>
    <x v="0"/>
    <x v="1"/>
    <x v="1"/>
    <s v="Lic. Carlos Saucedo Alcocer"/>
    <m/>
    <s v="Jefe del Archivo General de la Universidad de Coahuila"/>
    <s v="Lada: 01844 Telefono: 4124299, Lada: 01844 Telefono: 4309902, Lada: 01844 Telefono: 4381770"/>
    <s v="archivo@mail.uavc.mx"/>
    <m/>
    <s v="Almacenes Nacionales del depósito Local 21 Vito Alessio Robles # 3720"/>
    <s v="Centro"/>
    <s v="MEXICO"/>
    <x v="4"/>
    <s v="COAH."/>
    <s v="SALTILLO"/>
    <n v="25000"/>
  </r>
  <r>
    <s v="MX05030AHCCVAR"/>
    <x v="163"/>
    <x v="0"/>
    <x v="1"/>
    <x v="8"/>
    <s v="C. Esperanza Gavila Sota"/>
    <m/>
    <s v="Coordinadora de Biblioteca"/>
    <s v="Lada: 01844 Telefono: 4128458"/>
    <s v="cecuvar06@yahoo.com.mx; edsota@yahoo.com.mx"/>
    <m/>
    <s v="Hidalgo y Aldama S/N"/>
    <s v="Centro"/>
    <s v="MEXICO"/>
    <x v="4"/>
    <s v="COAH."/>
    <s v="SALTILLO"/>
    <n v="25000"/>
  </r>
  <r>
    <s v="MX05030AMS"/>
    <x v="164"/>
    <x v="0"/>
    <x v="2"/>
    <x v="5"/>
    <s v="Lic. Olivia Strozzi Galindo"/>
    <m/>
    <s v="Directora del Archivo Municipal de Saltillo"/>
    <s v="Lada: 01844 Telefono: 4140284, Lada: 01844 Telefono: 4144370"/>
    <s v="archivomunicipaldesaltillo10@yahoo.com.mx; hmoreira@saltillo.gob.mx"/>
    <m/>
    <s v="Juárez y Leona Vicario sin número"/>
    <s v="Centro."/>
    <s v="MEXICO"/>
    <x v="4"/>
    <s v="COAH."/>
    <s v="SALTILLO"/>
    <n v="25000"/>
  </r>
  <r>
    <s v="MX05030APSCS"/>
    <x v="165"/>
    <x v="1"/>
    <x v="1"/>
    <x v="4"/>
    <s v="Pbro. Manuel Fernando Pachino Llaca"/>
    <m/>
    <s v="Párroco de Catedral"/>
    <s v="Lada: 84441 Telefono: 01252"/>
    <s v=""/>
    <m/>
    <s v="Bravo Norte número 208 esquina Castelar"/>
    <s v="Centro"/>
    <s v="MEXICO"/>
    <x v="4"/>
    <s v="COAH."/>
    <s v="SALTILLO"/>
    <n v="25000"/>
  </r>
  <r>
    <s v="MX05031AMSB"/>
    <x v="166"/>
    <x v="0"/>
    <x v="2"/>
    <x v="5"/>
    <s v="C. Rosa María Hipolito Moreno"/>
    <m/>
    <s v="Regidora de Educación y Cultura"/>
    <s v="Lada: 01869 Telefono: 6943127"/>
    <s v="rosy_hipolitom@hotmail.com"/>
    <m/>
    <s v="Hidalgo 119, Norte"/>
    <s v="Centro"/>
    <s v="MEXICO"/>
    <x v="4"/>
    <s v="COAH."/>
    <s v="SAN BUENAVENTURA"/>
    <n v="25500"/>
  </r>
  <r>
    <s v="MX05031APSB"/>
    <x v="167"/>
    <x v="1"/>
    <x v="1"/>
    <x v="4"/>
    <s v="Pbro. Lic. Antonio Rodriguez Carranza"/>
    <m/>
    <s v="Párroco"/>
    <s v="Lada: 01869 Telefono: 6940059, Lada: 01869 Telefono: 6940639"/>
    <s v=""/>
    <m/>
    <s v="Juárez número 110 Norte"/>
    <s v="Centro"/>
    <s v="MEXICO"/>
    <x v="4"/>
    <s v="COAH."/>
    <s v="SAN BUENAVENTURA"/>
    <n v="25500"/>
  </r>
  <r>
    <s v="MX05032AMSJS"/>
    <x v="168"/>
    <x v="0"/>
    <x v="2"/>
    <x v="5"/>
    <s v="Dra. Gabriela Delgado Martínez"/>
    <m/>
    <s v="Coordinadora de la Casa de la Cultura"/>
    <s v="Lada: 01861 Telefono: 6141860"/>
    <s v="gabicult.gd@gmail.com"/>
    <m/>
    <s v="Presidente Juárez s/n"/>
    <s v="Centro"/>
    <s v="MEXICO"/>
    <x v="4"/>
    <s v="COAH."/>
    <s v="SAN JUAN DE SABINAS"/>
    <n v="28850"/>
  </r>
  <r>
    <s v="MX05033APSPA"/>
    <x v="169"/>
    <x v="1"/>
    <x v="1"/>
    <x v="4"/>
    <s v="Pbro. Javier Bernal Hernández"/>
    <m/>
    <s v="Párroco"/>
    <s v="Lada: 01872 Telefono: 7720015, Lada: 01872 Telefono: 7720239"/>
    <s v=""/>
    <m/>
    <s v="Casa Parroquial: Manuel Acuña Número 20"/>
    <s v="Centro"/>
    <s v="MEXICO"/>
    <x v="4"/>
    <s v="COAH."/>
    <s v="SAN PEDRO"/>
    <n v="27800"/>
  </r>
  <r>
    <s v="MX05033IMDSP"/>
    <x v="170"/>
    <x v="0"/>
    <x v="2"/>
    <x v="5"/>
    <s v="C. Ana Torres Pacheco"/>
    <m/>
    <s v="Responsable del Archivo"/>
    <s v="Lada: 01872 Telefono: 7720017, Lada: 01872 Telefono: 7726000"/>
    <s v="atorres7190@hotmail.com.mx; fomecsanpedro@yahoo.com.mx; planeacion_sanpedro@yahoo.com.mx"/>
    <m/>
    <s v="Presidencia Municipal Avenida Juárez Altos y Francisco I. Madero"/>
    <s v="Centro"/>
    <s v="MEXICO"/>
    <x v="4"/>
    <s v="COAH."/>
    <s v="SAN PEDRO"/>
    <n v="27800"/>
  </r>
  <r>
    <s v="MX05034AMSM"/>
    <x v="171"/>
    <x v="0"/>
    <x v="2"/>
    <x v="5"/>
    <s v="C. Cristina Melendez Acosta"/>
    <m/>
    <s v="Encargada del Archivo Municipal"/>
    <s v="Lada: 01872 Telefono: 7752281"/>
    <s v="archivopmsm@gmail.com; crisymelendez19@gmail.com"/>
    <m/>
    <s v="Avenida 5 de mayo s/n entre Zaragoza y Obregón"/>
    <s v="Centro"/>
    <s v="MEXICO"/>
    <x v="4"/>
    <s v="COAH."/>
    <s v="SIERRA MOJADA"/>
    <n v="27600"/>
  </r>
  <r>
    <s v="MX05034APNSR"/>
    <x v="131"/>
    <x v="1"/>
    <x v="1"/>
    <x v="4"/>
    <s v="Pbro. José Guadalupe Estrada Díaz"/>
    <m/>
    <s v="Párroco"/>
    <s v="Lada: 01872 Telefono: 7615188, Lada: 01872 Telefono: 7752023, Lada: 01872 Telefono: 7752051"/>
    <s v=""/>
    <m/>
    <s v="5a entre Morelos"/>
    <s v="Centro"/>
    <s v="MEXICO"/>
    <x v="4"/>
    <s v="COAH."/>
    <s v="SIERRA MOJADA"/>
    <n v="27600"/>
  </r>
  <r>
    <s v="MX05035AHHIT"/>
    <x v="172"/>
    <x v="1"/>
    <x v="1"/>
    <x v="6"/>
    <s v="C.P. Gloria Elsa Betancourt"/>
    <m/>
    <s v="Jefa del Departamento de Estadísticas Médicas y Archivo"/>
    <s v="Lada: 01871 Telefono: 7130571"/>
    <s v="gelsa_bere@hotmail.com"/>
    <m/>
    <s v="Bravo y Calle 17"/>
    <s v="Centro"/>
    <s v="MEXICO"/>
    <x v="4"/>
    <s v="COAH."/>
    <s v="TORREON"/>
    <n v="27000"/>
  </r>
  <r>
    <s v="MX05035AMEG"/>
    <x v="173"/>
    <x v="0"/>
    <x v="2"/>
    <x v="5"/>
    <s v="C. Lucas Martínez Sánchez"/>
    <m/>
    <s v="Director"/>
    <s v="Lada: 01781 Telefono: 7160913, Lada: 01781 Telefono: 7165053"/>
    <s v="agecoah@prodigy.net.mx"/>
    <m/>
    <s v="Manuel Acuña esquina Allende"/>
    <s v="Centro"/>
    <s v="MEXICO"/>
    <x v="4"/>
    <s v="COAH."/>
    <s v="TORREON"/>
    <n v="25900"/>
  </r>
  <r>
    <s v="MX05035APCSMG"/>
    <x v="174"/>
    <x v="1"/>
    <x v="1"/>
    <x v="4"/>
    <s v="Miguel Angel Portugal Aguilar"/>
    <m/>
    <s v="Párroco"/>
    <s v="Lada: 01871 Telefono: 7124181"/>
    <s v=""/>
    <m/>
    <s v="Avenida Juárez Número 1570 Poniente. entre R. Arizpe y J.A. de la Fuente"/>
    <s v="Centro"/>
    <s v="MEXICO"/>
    <x v="4"/>
    <s v="COAH."/>
    <s v="TORREON"/>
    <n v="27000"/>
  </r>
  <r>
    <s v="MX05036AMV"/>
    <x v="175"/>
    <x v="0"/>
    <x v="2"/>
    <x v="5"/>
    <s v="C. Trinidad Mejía Requejo"/>
    <m/>
    <s v="Encargada del Archivo"/>
    <s v="Lada: 01671 Telefono: 7640209, Lada: 01671 Telefono: 7640211"/>
    <s v="viesca_coahuila@hotmail.com"/>
    <m/>
    <s v="Independencia sin número"/>
    <s v="Centro"/>
    <s v="MEXICO"/>
    <x v="4"/>
    <s v="COAH."/>
    <s v="VIESCA"/>
    <n v="27480"/>
  </r>
  <r>
    <s v="MX05036APSA"/>
    <x v="135"/>
    <x v="1"/>
    <x v="1"/>
    <x v="4"/>
    <s v="Armando Altamira Briones"/>
    <m/>
    <s v="Párroco"/>
    <s v="Lada: 01671 Telefono: 7640221"/>
    <s v=""/>
    <m/>
    <s v="Domi9cilio Conocido"/>
    <s v="Centro"/>
    <s v="MEXICO"/>
    <x v="4"/>
    <s v="COAH."/>
    <s v="VIESCA"/>
    <n v="27480"/>
  </r>
  <r>
    <s v="MX05037AMVU"/>
    <x v="176"/>
    <x v="0"/>
    <x v="2"/>
    <x v="5"/>
    <s v="C Gabriel Elizondo Valdés"/>
    <m/>
    <s v="Presidente Municipal"/>
    <s v="Lada: 01862 Telefono: 6230059, Lada: 01862 Telefono: 6230160"/>
    <s v="mvillaun@comuni-k.com"/>
    <m/>
    <s v="Hidalgo y Cuauhtémoc s/n"/>
    <s v="Zona Centro"/>
    <s v="MEXICO"/>
    <x v="4"/>
    <s v="COAH."/>
    <s v="VILLA UNION"/>
    <n v="26600"/>
  </r>
  <r>
    <s v="MX05037APSDNJP"/>
    <x v="177"/>
    <x v="1"/>
    <x v="1"/>
    <x v="4"/>
    <s v="Pbro. José Oviedo Imperial"/>
    <m/>
    <s v="Párroco"/>
    <m/>
    <s v=""/>
    <m/>
    <s v="Hidalgo sin número"/>
    <s v="Centro"/>
    <s v="MEXICO"/>
    <x v="4"/>
    <s v="COAH."/>
    <s v="VILLA UNION"/>
    <n v="26200"/>
  </r>
  <r>
    <s v="MX05038AMZ"/>
    <x v="178"/>
    <x v="0"/>
    <x v="2"/>
    <x v="5"/>
    <s v="Urista Davalos Urista Davalos"/>
    <m/>
    <s v="Director de Arte, Cultura, Tradiciones y Turismo"/>
    <s v="Lada: 01862 Telefono: 6260061 Extensión : 102"/>
    <s v="mzzacoah@hotmail.com.mx"/>
    <m/>
    <s v="Allende 104"/>
    <s v="Zona Centro"/>
    <s v="MEXICO"/>
    <x v="4"/>
    <s v="COAH."/>
    <s v="ZARAGOZA"/>
    <n v="26450"/>
  </r>
  <r>
    <s v="MX05038APSFR"/>
    <x v="179"/>
    <x v="1"/>
    <x v="1"/>
    <x v="4"/>
    <s v="Pbro. Juan Andrés Dávila de León"/>
    <m/>
    <s v="Párroco"/>
    <s v="Lada: 01862 Telefono: 6260058"/>
    <s v="rruiz@diocesispn.org; sanfernandoparr@prodigy.net.mx"/>
    <m/>
    <s v="Aldama número 103 oriente"/>
    <s v="Centro"/>
    <s v="MEXICO"/>
    <x v="4"/>
    <s v="COAH."/>
    <s v="ZARAGOZA"/>
    <n v="26450"/>
  </r>
  <r>
    <s v="MX06001AHPNSG"/>
    <x v="180"/>
    <x v="1"/>
    <x v="1"/>
    <x v="4"/>
    <s v="Pbro. Carlos Santana Covarrubias"/>
    <m/>
    <s v="Párroco"/>
    <s v="Lada: 01313 Telefono: 3220602"/>
    <s v=""/>
    <m/>
    <s v="Nayarit, Número 44"/>
    <s v="Centro"/>
    <s v="MEXICO"/>
    <x v="5"/>
    <s v="COL."/>
    <s v="ARMERIA"/>
    <n v="28300"/>
  </r>
  <r>
    <s v="MX06001AMA"/>
    <x v="181"/>
    <x v="0"/>
    <x v="2"/>
    <x v="5"/>
    <s v="C. Laura Ramos Álvarez"/>
    <m/>
    <s v="Oficial del Registro Cívil"/>
    <s v="Lada: 01313 Telefono: 3221670"/>
    <s v="secretaria_ayuntamiento@prodigy.net.mx"/>
    <m/>
    <s v="Avenida Manuel Álvarez, número 61"/>
    <s v="Centro"/>
    <s v="MEXICO"/>
    <x v="5"/>
    <s v="COL."/>
    <s v="ARMERIA"/>
    <n v="28300"/>
  </r>
  <r>
    <s v="MX06002AGHSS"/>
    <x v="182"/>
    <x v="0"/>
    <x v="0"/>
    <x v="10"/>
    <s v="Lic. Humberto Muñíz Mercado"/>
    <m/>
    <s v="Sub Director y Coordinador General del Archivo"/>
    <s v="Lada: 01312 Telefono: 3129401"/>
    <s v="archivo.h@hotmail.com"/>
    <m/>
    <s v="Calzada Galván Sur Número 450"/>
    <s v="Centro"/>
    <s v="MEXICO"/>
    <x v="5"/>
    <s v="COL."/>
    <s v="COLIMA"/>
    <n v="28000"/>
  </r>
  <r>
    <s v="MX06002AGNC"/>
    <x v="183"/>
    <x v="0"/>
    <x v="0"/>
    <x v="0"/>
    <s v="José Alberto Peregrina García"/>
    <m/>
    <s v="Director General"/>
    <s v="Lada: 01312 Telefono: 3131814, Lada: 01312 Telefono: 3139290"/>
    <s v="pega79@hotmail.com"/>
    <m/>
    <s v="Calzada Pedro A. Galván, esq. con Aldama Palacio Legislativo y de Justicia"/>
    <s v="Centro"/>
    <s v="MEXICO"/>
    <x v="5"/>
    <s v="COL."/>
    <s v="COLIMA"/>
    <n v="28000"/>
  </r>
  <r>
    <s v="MX06002AHC"/>
    <x v="184"/>
    <x v="0"/>
    <x v="0"/>
    <x v="2"/>
    <s v="Mtra. Claudia Velázquez García"/>
    <m/>
    <s v="Directora del Archivo Histórico del Estado de Colima"/>
    <s v="Lada: 01312 Telefono: 3139993"/>
    <s v="claudia_velazquez@ucol.mx"/>
    <m/>
    <s v="Juárez y Díaz Mirón s/n"/>
    <s v="Centro"/>
    <s v="MEXICO"/>
    <x v="5"/>
    <s v="COL."/>
    <s v="COLIMA"/>
    <n v="28000"/>
  </r>
  <r>
    <s v="MX06002AHDC"/>
    <x v="185"/>
    <x v="1"/>
    <x v="1"/>
    <x v="3"/>
    <s v="Jorge Armando Castillo Elizondo"/>
    <m/>
    <s v="Secretario Auxiliar"/>
    <s v="Lada: 01312 Telefono: 3124344"/>
    <s v="obispado@diocesisdecolima.org"/>
    <m/>
    <s v="Hidalgo, Número 135"/>
    <s v="Centro"/>
    <s v="MEXICO"/>
    <x v="5"/>
    <s v="COL."/>
    <s v="COLIMA"/>
    <n v="28000"/>
  </r>
  <r>
    <s v="MX06002AHMC"/>
    <x v="186"/>
    <x v="0"/>
    <x v="2"/>
    <x v="5"/>
    <s v="Mtra. Rosa María Alvarado Torres"/>
    <m/>
    <s v="Director del Archivo Histórico del Municipial de Colima"/>
    <s v="Lada: 01312 Telefono: 3122857, Lada: 01312 Telefono: 3141288"/>
    <s v="archivodecolima@gmail.com"/>
    <m/>
    <s v="Independencia, Número 79,"/>
    <s v="Centro"/>
    <s v="MEXICO"/>
    <x v="5"/>
    <s v="COL."/>
    <s v="COLIMA"/>
    <n v="28000"/>
  </r>
  <r>
    <s v="MX06002AHPNSM"/>
    <x v="187"/>
    <x v="1"/>
    <x v="1"/>
    <x v="4"/>
    <s v="J.Jesús Michel y Sordis"/>
    <m/>
    <s v="Párroco"/>
    <s v="Lada: 01312 Telefono: 3121346"/>
    <s v=""/>
    <m/>
    <s v="Madero, Número 284"/>
    <s v="Centro"/>
    <s v="MEXICO"/>
    <x v="5"/>
    <s v="COL."/>
    <s v="COLIMA"/>
    <n v="28000"/>
  </r>
  <r>
    <s v="MX06002AHPNSPS"/>
    <x v="188"/>
    <x v="1"/>
    <x v="1"/>
    <x v="4"/>
    <s v="Eduardo Vásquez Tiscareño"/>
    <m/>
    <s v="Párroco"/>
    <s v="Lada: 01312 Telefono: 3123252"/>
    <s v=""/>
    <m/>
    <s v="Belisario Domínguez, Número 336"/>
    <s v="Centro"/>
    <s v="MEXICO"/>
    <x v="5"/>
    <s v="COL."/>
    <s v="COLIMA"/>
    <n v="28000"/>
  </r>
  <r>
    <s v="MX06002AHPNSS"/>
    <x v="189"/>
    <x v="1"/>
    <x v="1"/>
    <x v="4"/>
    <s v="Pbro. J. Guadalupe Negrete Naranjo"/>
    <m/>
    <s v="Párroco"/>
    <s v="Lada: 01312 Telefono: 3120332"/>
    <s v=""/>
    <m/>
    <s v="Doctor Miguel Galindo Número 146"/>
    <s v="Centro"/>
    <s v="MEXICO"/>
    <x v="5"/>
    <s v="COL."/>
    <s v="COLIMA"/>
    <n v="28000"/>
  </r>
  <r>
    <s v="MX06002AHPSFJ"/>
    <x v="190"/>
    <x v="1"/>
    <x v="1"/>
    <x v="4"/>
    <s v="Prbo. Lic. Oscar Llamas Sánchez"/>
    <m/>
    <s v="Párroco"/>
    <s v="Lada: 01312 Telefono: 3120222"/>
    <s v=""/>
    <m/>
    <s v="Constitución Número 70 Apartado Postal 143"/>
    <s v="Centro"/>
    <s v="MEXICO"/>
    <x v="5"/>
    <s v="COL."/>
    <s v="COLIMA"/>
    <n v="28000"/>
  </r>
  <r>
    <s v="MX06002AHPSJ"/>
    <x v="191"/>
    <x v="1"/>
    <x v="1"/>
    <x v="4"/>
    <s v="Pbro. Antonio Zamora Leal"/>
    <m/>
    <s v="Párroco"/>
    <s v="Lada: 01312 Telefono: 3123054"/>
    <s v=""/>
    <m/>
    <s v="Centenario número 25"/>
    <s v="Centro"/>
    <s v="MEXICO"/>
    <x v="5"/>
    <s v="COL."/>
    <s v="COLIMA"/>
    <n v="28000"/>
  </r>
  <r>
    <s v="MX06002AHRCEC"/>
    <x v="192"/>
    <x v="0"/>
    <x v="0"/>
    <x v="11"/>
    <s v="C. Rosa María Osorío Tintos"/>
    <m/>
    <s v="Encargada del Archivo Histórico del Registro Civil del Estado de Colima"/>
    <s v="Lada: 01312 Telefono: 3126446, Lada: 01312 Telefono: 3137730"/>
    <s v="rossy_mania@hotmail.com"/>
    <m/>
    <s v="Gabino Barreda número 261"/>
    <s v="Centro"/>
    <s v="MEXICO"/>
    <x v="5"/>
    <s v="COL."/>
    <s v="COLIMA"/>
    <n v="28000"/>
  </r>
  <r>
    <s v="MX06002AHUAC"/>
    <x v="193"/>
    <x v="0"/>
    <x v="1"/>
    <x v="1"/>
    <s v="Lic. Rogelio Quizano Sandoval"/>
    <m/>
    <s v="Director del Archivo Histórico"/>
    <s v="Lada: Telefono: 3123161000 Extensión :"/>
    <s v="hemeroteca@ucol.mx"/>
    <m/>
    <s v="Avenida 20 de Noviembre, número 234 esquina con Revolución"/>
    <s v="Centro"/>
    <s v="MEXICO"/>
    <x v="5"/>
    <s v="COL."/>
    <s v="COLIMA"/>
    <n v="28000"/>
  </r>
  <r>
    <s v="MX06002APJC"/>
    <x v="194"/>
    <x v="0"/>
    <x v="0"/>
    <x v="2"/>
    <s v="Lic. Manuel Vázquez Cruz"/>
    <m/>
    <s v="Encargado del Archivo del Poder Judicial del Estado de Colima"/>
    <s v="Lada: 01312 Telefono: 3131301 Extensión : 266"/>
    <s v="mavc0963@hotmail.com"/>
    <m/>
    <s v="Galván y Aldama s/n"/>
    <s v="Centro"/>
    <s v="MEXICO"/>
    <x v="5"/>
    <s v="COL."/>
    <s v="COLIMA"/>
    <n v="28000"/>
  </r>
  <r>
    <s v="MX06002APLC"/>
    <x v="195"/>
    <x v="0"/>
    <x v="0"/>
    <x v="6"/>
    <s v="Mtro. Jorge Luis Llerenas Orozco"/>
    <m/>
    <s v="Director de Servicios Documentarios del H. Congreso del Estado de Colima"/>
    <s v="Lada: 01312 Telefono: 3139188"/>
    <s v="archivolegislativos@hotmail.com; guerranoe1@hotmail.com"/>
    <m/>
    <s v="Maclovio Herrera no. 189"/>
    <s v="Jardines de la Corregidora"/>
    <s v="MEXICO"/>
    <x v="5"/>
    <s v="COL."/>
    <s v="COLIMA"/>
    <n v="28000"/>
  </r>
  <r>
    <s v="MX06003AHPSMAES"/>
    <x v="196"/>
    <x v="1"/>
    <x v="1"/>
    <x v="4"/>
    <s v="Manuel Alvarez Gaspar"/>
    <m/>
    <s v="Párroco"/>
    <s v="Lada: 01312 Telefono: 3155300"/>
    <s v="samiguelparroquia@hotmail.com"/>
    <m/>
    <s v="Venustiano Carranza Número 49"/>
    <s v="Centro"/>
    <s v="MEXICO"/>
    <x v="5"/>
    <s v="COL."/>
    <s v="COMALA"/>
    <n v="28450"/>
  </r>
  <r>
    <s v="MX06003AMC"/>
    <x v="197"/>
    <x v="0"/>
    <x v="2"/>
    <x v="5"/>
    <s v="Lic. Carlos Servando Aguirre Velásquez"/>
    <m/>
    <s v="Secretario del Ayuntamiento"/>
    <s v="Lada: 01312 Telefono: 3156015"/>
    <s v="ayucom@prodigy.net.mx; csav1981@hotmail.com; felazaro@comala.gob.mx"/>
    <m/>
    <s v="Leona Vicario, número 1"/>
    <s v="Centro"/>
    <s v="MEXICO"/>
    <x v="5"/>
    <s v="COL."/>
    <s v="COMALA"/>
    <n v="28450"/>
  </r>
  <r>
    <s v="MX06004AHPSP"/>
    <x v="198"/>
    <x v="1"/>
    <x v="1"/>
    <x v="4"/>
    <s v="Pedro Ruelas Zamora"/>
    <m/>
    <s v="Párroco"/>
    <s v="Lada: 01312 Telefono: 3230250"/>
    <s v=""/>
    <m/>
    <s v="Reforma número 105"/>
    <s v="Centro"/>
    <s v="MEXICO"/>
    <x v="5"/>
    <s v="COL."/>
    <s v="COQUIMATLAN"/>
    <n v="28400"/>
  </r>
  <r>
    <s v="MX06004AMC"/>
    <x v="199"/>
    <x v="0"/>
    <x v="2"/>
    <x v="5"/>
    <s v="Lic. Alejandro Michel Ramos"/>
    <m/>
    <s v="Secretario del Ayuntamiento"/>
    <s v="Lada: 01312 Telefono: 3230333"/>
    <s v="almichel82@hotmail.com; ayuncoquimatlan@yahoo.com.mx"/>
    <m/>
    <s v="Reforma y Jesús Alcaraz sin número"/>
    <s v="Centro"/>
    <s v="MEXICO"/>
    <x v="5"/>
    <s v="COL."/>
    <s v="COQUIMATLAN"/>
    <n v="28400"/>
  </r>
  <r>
    <s v="MX06005AHMC"/>
    <x v="200"/>
    <x v="0"/>
    <x v="2"/>
    <x v="5"/>
    <s v="C. Eduardo Rafael Núñez Cervantes"/>
    <m/>
    <s v="Responsable del Archivo Histórico Municipal de Cuauhtémoc"/>
    <s v="Lada: 01312 Telefono: 3281101"/>
    <s v="archivo_historicocuauhtemoc@hotmail.com"/>
    <m/>
    <s v="Francisco I. Madero s/n,"/>
    <s v="Centro"/>
    <s v="MEXICO"/>
    <x v="5"/>
    <s v="COL."/>
    <s v="CUAUHTEMOC"/>
    <n v="28500"/>
  </r>
  <r>
    <s v="MX06005AHPNSM"/>
    <x v="201"/>
    <x v="1"/>
    <x v="1"/>
    <x v="4"/>
    <s v="Prob. Moises Aguilar Cardenas"/>
    <m/>
    <s v="Párroco"/>
    <s v="Lada: 01312 Telefono: 3950002"/>
    <s v=""/>
    <m/>
    <s v="Jorge Septién, Número 19"/>
    <s v="Cuauhtémoc"/>
    <s v="MEXICO"/>
    <x v="5"/>
    <s v="COL."/>
    <s v="CUAUHTEMOC"/>
    <n v="28510"/>
  </r>
  <r>
    <s v="MX06005AHPSJSA"/>
    <x v="202"/>
    <x v="1"/>
    <x v="1"/>
    <x v="4"/>
    <s v="Pbro. Francisco Javier Terríquez Gómez"/>
    <m/>
    <s v="Párroco"/>
    <s v="Lada: 01312 Telefono: 3280226"/>
    <s v=""/>
    <m/>
    <s v="Libertad número 11"/>
    <s v="Centro"/>
    <s v="MEXICO"/>
    <x v="5"/>
    <s v="COL."/>
    <s v="CUAUHTEMOC"/>
    <n v="28500"/>
  </r>
  <r>
    <s v="MX06006AHPSR"/>
    <x v="203"/>
    <x v="1"/>
    <x v="1"/>
    <x v="4"/>
    <s v="Domingo Castellanos Iñiguez"/>
    <m/>
    <s v="Párroco"/>
    <s v="Lada: 01313 Telefono: 3249039"/>
    <s v=""/>
    <m/>
    <s v="México # 2"/>
    <s v="Centro"/>
    <s v="MEXICO"/>
    <x v="5"/>
    <s v="COL."/>
    <s v="IXTLAHUACAN"/>
    <n v="87000"/>
  </r>
  <r>
    <s v="MX06006AMI"/>
    <x v="204"/>
    <x v="0"/>
    <x v="2"/>
    <x v="5"/>
    <s v="C. José Luis Jiménez Eudave"/>
    <m/>
    <s v="Sin responsable"/>
    <s v="Lada: 01313 Telefono: 3249260"/>
    <s v="joseluis130170@hotmail.com"/>
    <m/>
    <s v="Morelos, Número 1,"/>
    <s v="Centro"/>
    <s v="MEXICO"/>
    <x v="5"/>
    <s v="COL."/>
    <s v="IXTLAHUACAN"/>
    <n v="28700"/>
  </r>
  <r>
    <s v="MX06007AHPNSG"/>
    <x v="205"/>
    <x v="1"/>
    <x v="1"/>
    <x v="4"/>
    <s v="Ricardo Figueroa Bejarano"/>
    <m/>
    <s v="Párroco"/>
    <s v="Lada: 01314 Telefono: 3320078"/>
    <s v=""/>
    <m/>
    <s v="Bocanegra, Número 102, Apartado Postal 56"/>
    <s v="Centro"/>
    <s v="MEXICO"/>
    <x v="5"/>
    <s v="COL."/>
    <s v="MANZANILLO"/>
    <n v="28200"/>
  </r>
  <r>
    <s v="MX06007AMM"/>
    <x v="206"/>
    <x v="0"/>
    <x v="2"/>
    <x v="5"/>
    <s v="C. Horacio Archundia Guevara"/>
    <m/>
    <s v="Director del Archivo Municipal de Manzanillo"/>
    <s v="Lada: 01314 Telefono: 3325091"/>
    <s v="argueho@hotmail.com"/>
    <m/>
    <s v="Avenida Juárez número 100"/>
    <s v="Centro"/>
    <s v="MEXICO"/>
    <x v="5"/>
    <s v="COL."/>
    <s v="MANZANILLO"/>
    <n v="28200"/>
  </r>
  <r>
    <s v="MX06008AHPIC"/>
    <x v="207"/>
    <x v="1"/>
    <x v="1"/>
    <x v="4"/>
    <s v="Benjamin Martínez Zamora"/>
    <m/>
    <s v="Párroco"/>
    <s v="Lada: 01314 Telefono: 3360290"/>
    <s v="notaria_parroquial_1890@hotmail.com"/>
    <m/>
    <s v="Constitución, Número 5"/>
    <s v="Centro"/>
    <s v="MEXICO"/>
    <x v="5"/>
    <s v="COL."/>
    <s v="MINATITLAN"/>
    <n v="28750"/>
  </r>
  <r>
    <s v="MX06008AMM"/>
    <x v="208"/>
    <x v="0"/>
    <x v="2"/>
    <x v="5"/>
    <s v="Lic, Prospero Hernandez Ponce"/>
    <m/>
    <s v="Secretario del Ayuntamiento"/>
    <s v="Lada: 01314 Telefono: 3360091"/>
    <s v=""/>
    <m/>
    <s v="Portal Zaragoza, Número 3"/>
    <s v="Zona Centro"/>
    <s v="MEXICO"/>
    <x v="5"/>
    <s v="COL."/>
    <s v="MINATITLAN"/>
    <n v="28750"/>
  </r>
  <r>
    <s v="MX06009AGHMT"/>
    <x v="209"/>
    <x v="0"/>
    <x v="0"/>
    <x v="2"/>
    <s v="José Salazar Aviña"/>
    <m/>
    <s v="Cronista Municipal"/>
    <s v="Lada: 01312 Telefono: 3129401"/>
    <s v="archivo.h@hotmail.com"/>
    <m/>
    <s v="Medellin, número 280"/>
    <s v="Centro"/>
    <s v="MEXICO"/>
    <x v="5"/>
    <s v="COL."/>
    <s v="TECOMAN"/>
    <n v="28140"/>
  </r>
  <r>
    <s v="MX06009AHPSS"/>
    <x v="210"/>
    <x v="1"/>
    <x v="1"/>
    <x v="4"/>
    <s v="Pbro. Javier Armando Espínoza Cárdenas"/>
    <m/>
    <s v="Párroco"/>
    <s v="Lada: 01313 Telefono: 3240148"/>
    <s v="parroquia_santosantiagotecoman@live.com"/>
    <m/>
    <s v="2 de Abril número 1"/>
    <s v="Centro"/>
    <s v="MEXICO"/>
    <x v="5"/>
    <s v="COL."/>
    <s v="TECOMAN"/>
    <n v="28100"/>
  </r>
  <r>
    <s v="MX06010AHMVA"/>
    <x v="211"/>
    <x v="0"/>
    <x v="2"/>
    <x v="5"/>
    <s v="José Luis Silva Moreno"/>
    <m/>
    <s v="Director del Archivo"/>
    <s v="Lada: 01312 Telefono: 3110001, Lada: 01312 Telefono: 3110002, Lada: 01312 Telefono: 3110968"/>
    <s v="bgomez@villadealvarez.gob.mx; mpio_va@hotmail.com"/>
    <m/>
    <s v="Matamoros, Número 38"/>
    <s v="Centro"/>
    <s v="MEXICO"/>
    <x v="5"/>
    <s v="COL."/>
    <s v="VILLA DE ALVAREZ"/>
    <n v="28970"/>
  </r>
  <r>
    <s v="MX06010AHPSFA"/>
    <x v="212"/>
    <x v="1"/>
    <x v="1"/>
    <x v="4"/>
    <s v="Javier Avalor Cardenas"/>
    <m/>
    <s v="Párroco"/>
    <s v="Lada: 01312 Telefono: 3110824"/>
    <s v=""/>
    <m/>
    <s v="Independencia , Número 19"/>
    <s v="Centro"/>
    <s v="MEXICO"/>
    <x v="5"/>
    <s v="COL."/>
    <s v="VILLA DE ALVAREZ"/>
    <n v="28970"/>
  </r>
  <r>
    <s v="MX07019AMCD"/>
    <x v="213"/>
    <x v="0"/>
    <x v="2"/>
    <x v="5"/>
    <s v="Antropólogo Omar Alor Jacovo"/>
    <m/>
    <s v="Encargado del Archivo Municipal"/>
    <s v="Lada: 01963 Telefono: 6320502 Extensión : 130"/>
    <s v=""/>
    <m/>
    <s v="Plaza Central sin número"/>
    <s v="Zona Centro"/>
    <s v="MEXICO"/>
    <x v="6"/>
    <s v="CHIS."/>
    <s v="COMITAN DE DOMINGUEZ"/>
    <n v="30000"/>
  </r>
  <r>
    <s v="MX07023AMSJCH"/>
    <x v="214"/>
    <x v="0"/>
    <x v="2"/>
    <x v="5"/>
    <s v="C. Domingo López González"/>
    <m/>
    <s v="Presidente Municipal"/>
    <m/>
    <s v=""/>
    <m/>
    <s v="Domicilio Conocido Presidencia Municipal"/>
    <s v="Centro"/>
    <s v="MEXICO"/>
    <x v="6"/>
    <s v="CHIS."/>
    <s v="CHAMULA"/>
    <n v="29320"/>
  </r>
  <r>
    <s v="MX07028AMCH"/>
    <x v="215"/>
    <x v="0"/>
    <x v="2"/>
    <x v="5"/>
    <s v="C.Gerardo López Vásquez"/>
    <m/>
    <s v="Secretario Municipal"/>
    <s v="Lada: 01961 Telefono: 6110606"/>
    <s v="presidencia_chiapilla@hotmail.com"/>
    <m/>
    <s v="Presidencia Municipal Belisario Domínguez sin número"/>
    <s v="Barrio Centro"/>
    <s v="MEXICO"/>
    <x v="6"/>
    <s v="CHIS."/>
    <s v="CHIAPILLA"/>
    <n v="29390"/>
  </r>
  <r>
    <s v="MX07031AHPCH"/>
    <x v="216"/>
    <x v="1"/>
    <x v="1"/>
    <x v="4"/>
    <s v="Carlos Javier Camarena Labadie"/>
    <m/>
    <s v="Párroco"/>
    <s v="Lada: 01919 Telefono: 6710193"/>
    <s v="diocesisancristobal@prodigy.net.mx"/>
    <m/>
    <s v="Av. Central"/>
    <s v="Centro"/>
    <s v="MEXICO"/>
    <x v="6"/>
    <s v="CHIS."/>
    <s v="CHILON"/>
    <n v="6940"/>
  </r>
  <r>
    <s v="MX07041AMLI"/>
    <x v="217"/>
    <x v="0"/>
    <x v="2"/>
    <x v="5"/>
    <s v="C. Armando Aguilar Jímenez"/>
    <m/>
    <s v="Presidente Municipal"/>
    <s v="Lada: 01963 Telefono: 1010032"/>
    <s v="shaday_41@hotmail.com"/>
    <m/>
    <s v="Presidencia Municipal Av.enida Central sin número"/>
    <s v="Centro"/>
    <s v="MEXICO"/>
    <x v="6"/>
    <s v="CHIS."/>
    <s v="LA INDEPENDENCIA"/>
    <n v="30170"/>
  </r>
  <r>
    <s v="MX07049AML"/>
    <x v="218"/>
    <x v="0"/>
    <x v="2"/>
    <x v="5"/>
    <s v="Lic. Emeterio Díaz Ruíz"/>
    <m/>
    <s v="Secretario del Ayuntamiento"/>
    <s v="Lada: 01967 Telefono: 1100110"/>
    <s v="ayuntamiento_larainzar@hotmail.com"/>
    <m/>
    <s v="Palacio Municipal Constitución sin número"/>
    <s v="Centro"/>
    <s v="MEXICO"/>
    <x v="6"/>
    <s v="CHIS."/>
    <s v="LARRAINZAR"/>
    <n v="29860"/>
  </r>
  <r>
    <s v="MX07052AMLM"/>
    <x v="219"/>
    <x v="0"/>
    <x v="2"/>
    <x v="5"/>
    <s v="C. Rafael Guillen Domínguez"/>
    <m/>
    <s v="Presidente Municipal"/>
    <s v="Lada: 01963 Telefono: 6360068"/>
    <s v=""/>
    <m/>
    <s v="Palacio Municipal primera avenida oriente sur número 3"/>
    <s v="Centro"/>
    <s v="MEXICO"/>
    <x v="6"/>
    <s v="CHIS."/>
    <s v="LAS MARGARITAS"/>
    <n v="30187"/>
  </r>
  <r>
    <s v="MX07076AHPNSM"/>
    <x v="220"/>
    <x v="1"/>
    <x v="1"/>
    <x v="4"/>
    <m/>
    <m/>
    <s v="Párroco"/>
    <s v="Lada: 01919 Telefono: 6714083"/>
    <s v="diocesisancristobal@prodigy.net.mx"/>
    <m/>
    <s v="Casa Parroquial"/>
    <s v="Centro"/>
    <s v="MEXICO"/>
    <x v="6"/>
    <s v="CHIS."/>
    <s v="SABANILLA"/>
    <n v="29800"/>
  </r>
  <r>
    <s v="MX07077AHPSF"/>
    <x v="221"/>
    <x v="1"/>
    <x v="1"/>
    <x v="4"/>
    <s v="Juan Esteban Roche"/>
    <m/>
    <s v="Párroco"/>
    <s v="Lada: 01916 Telefono: 3680066"/>
    <s v="diocesisancristobal@prodigy.net.mx"/>
    <m/>
    <s v="Hidalgo número 9"/>
    <s v="Centro"/>
    <s v="MEXICO"/>
    <x v="6"/>
    <s v="CHIS."/>
    <s v="SALTO DE AGUA"/>
    <n v="29904"/>
  </r>
  <r>
    <s v="MX07078AHCSCLC"/>
    <x v="222"/>
    <x v="1"/>
    <x v="1"/>
    <x v="12"/>
    <s v="Presbitero Eugenio Álvarez Figueroa"/>
    <m/>
    <s v="Párroco"/>
    <s v="Lada: 01967 Telefono: 6780395"/>
    <s v="sagrariocatedralfclc@hotmail.com"/>
    <m/>
    <s v="Plaza 31 de Marzo número 3"/>
    <s v="Centro"/>
    <s v="MEXICO"/>
    <x v="6"/>
    <s v="CHIS."/>
    <s v="SAN CRISTOBAL DE LAS CASAS"/>
    <n v="29200"/>
  </r>
  <r>
    <s v="MX07078AHDSCLC"/>
    <x v="223"/>
    <x v="1"/>
    <x v="1"/>
    <x v="3"/>
    <s v="Pablo Ilibarre Pascual"/>
    <m/>
    <s v="Director"/>
    <s v="Lada: 01967 Telefono: 6780053, Lada: 01967 Telefono: 6786625"/>
    <s v="diocesisancristobal@prodigy.net.mx; pairipas@yahoo.com.mx"/>
    <m/>
    <s v="5 de febrero y 20 de noviembre número 1"/>
    <s v="Centro, San Cristóbal de las Casas, Chiapas"/>
    <s v="MEXICO"/>
    <x v="6"/>
    <s v="CHIS."/>
    <s v="SAN CRISTOBAL DE LAS CASAS"/>
    <n v="29200"/>
  </r>
  <r>
    <s v="MX07078AJRA"/>
    <x v="224"/>
    <x v="0"/>
    <x v="0"/>
    <x v="2"/>
    <s v="C. Sergio Pablo Mendoza García"/>
    <m/>
    <s v="Responsable"/>
    <s v="Lada: 01967 Telefono: 6315453"/>
    <s v=""/>
    <m/>
    <s v="5 de febrero y 5 de mayo"/>
    <s v="La Merced"/>
    <s v="MEXICO"/>
    <x v="6"/>
    <s v="CHIS."/>
    <s v="SAN CRISTOBAL DE LAS CASAS"/>
    <n v="29240"/>
  </r>
  <r>
    <s v="MX07078AMSCC"/>
    <x v="225"/>
    <x v="0"/>
    <x v="2"/>
    <x v="5"/>
    <s v="Licenciada Maria Enedina Domingez Díaz"/>
    <m/>
    <s v="Jefa del Archivo Municipal."/>
    <s v="Lada: 01967 Telefono: 6780660, Lada: 01967 Telefono: 6780715"/>
    <s v="maryfernita@hotmail.com"/>
    <m/>
    <s v="Plaza 31 Marzo sin número"/>
    <s v="Centro Histórico"/>
    <s v="MEXICO"/>
    <x v="6"/>
    <s v="CHIS."/>
    <s v="SAN CRISTOBAL DE LAS CASAS"/>
    <n v="29000"/>
  </r>
  <r>
    <s v="MX07089AHMT"/>
    <x v="226"/>
    <x v="0"/>
    <x v="2"/>
    <x v="5"/>
    <s v="Licenciado José Galdamez Rivera"/>
    <m/>
    <s v="Director del Archivo Histórico y Municipal"/>
    <s v="Lada: 01962 Telefono: 6252526, Lada: 01962 Telefono: 6262803"/>
    <s v="josegaldamesrivera@hotmail.com; presidencia@tapachula.gob.mx"/>
    <m/>
    <s v="Octava Norte y 5 Poniente Altos 4"/>
    <s v="Zona Centro"/>
    <s v="MEXICO"/>
    <x v="6"/>
    <s v="CHIS."/>
    <s v="TAPACHULA"/>
    <n v="30700"/>
  </r>
  <r>
    <s v="MX07089AJRS"/>
    <x v="227"/>
    <x v="0"/>
    <x v="0"/>
    <x v="2"/>
    <s v="Lic. Leobardo Martínez Siv."/>
    <m/>
    <s v="Responsable del Archivo"/>
    <s v="Lada: 01962 Telefono: 6287550"/>
    <s v="lewis_siv@live.com.mx"/>
    <m/>
    <s v="5 Norte numero 125 23 y 25 Oriente"/>
    <s v="Zona Centro"/>
    <s v="MEXICO"/>
    <x v="6"/>
    <s v="CHIS."/>
    <s v="TAPACHULA"/>
    <n v="30700"/>
  </r>
  <r>
    <s v="MX07096AHPSMA"/>
    <x v="228"/>
    <x v="1"/>
    <x v="1"/>
    <x v="4"/>
    <s v="Heriberto Cruz Vera"/>
    <m/>
    <s v="Párroco"/>
    <s v="Lada: 01919 Telefono: 6714086"/>
    <s v="diocesisancristobal@prodigy.net.mx"/>
    <m/>
    <s v="Avenida. Central"/>
    <s v="San Felipe"/>
    <s v="MEXICO"/>
    <x v="6"/>
    <s v="CHIS."/>
    <s v="TILA"/>
    <n v="29910"/>
  </r>
  <r>
    <s v="MX07099AMLT"/>
    <x v="229"/>
    <x v="0"/>
    <x v="2"/>
    <x v="5"/>
    <s v="C. P Jorge Manuel Pulido López"/>
    <m/>
    <s v="Encargado"/>
    <s v="Lada: 01963 Telefono: 6362024"/>
    <s v="latrinitaria@homail.com"/>
    <m/>
    <s v="Palacio Municipal sin número"/>
    <s v="Centro"/>
    <s v="MEXICO"/>
    <x v="6"/>
    <s v="CHIS."/>
    <s v="LA TRINITARIA"/>
    <n v="30170"/>
  </r>
  <r>
    <s v="MX07100AHPSMA"/>
    <x v="230"/>
    <x v="1"/>
    <x v="1"/>
    <x v="4"/>
    <m/>
    <m/>
    <s v="Párroco"/>
    <s v="Lada: 01919 Telefono: 6714086"/>
    <s v="diocesisancristobal@prodigy.net.mx"/>
    <m/>
    <s v="Casa Parroquial"/>
    <s v="Centro"/>
    <s v="MEXICO"/>
    <x v="6"/>
    <s v="CHIS."/>
    <s v="TUMBALA"/>
    <n v="29920"/>
  </r>
  <r>
    <s v="MX07101AGHCH"/>
    <x v="231"/>
    <x v="0"/>
    <x v="0"/>
    <x v="2"/>
    <s v="Lic. Patricia Elizabeth García Jonapa"/>
    <m/>
    <s v="Jefa del Departamento del Archivo General e Histórico del Estado de Chiapas"/>
    <s v="Lada: 01961 Telefono: 6124366"/>
    <s v="pati_jonapa@hotmail.com"/>
    <m/>
    <s v="Centro Cultural de Chiapas"/>
    <s v="Centro"/>
    <s v="MEXICO"/>
    <x v="6"/>
    <s v="CHIS."/>
    <s v="TUXTLA GUTIERREZ"/>
    <n v="29000"/>
  </r>
  <r>
    <s v="MX07101AGNCH"/>
    <x v="232"/>
    <x v="0"/>
    <x v="0"/>
    <x v="2"/>
    <s v="Lic. Ovidio Alejandro Suasnávar Arrollo"/>
    <m/>
    <s v="Director del Archivo General y Notarias del Estado de Chiapas"/>
    <s v="Lada: 01961 Telefono: 6124350"/>
    <s v="notchiapas@prodigy.net.mx"/>
    <m/>
    <s v="Av. Central y 13 Oriente, Centro Cultural de Chiapas"/>
    <s v="Centro"/>
    <s v="MEXICO"/>
    <x v="6"/>
    <s v="CHIS."/>
    <s v="TUXTLA GUTIERREZ"/>
    <n v="29000"/>
  </r>
  <r>
    <s v="MX07101AHCCH"/>
    <x v="233"/>
    <x v="0"/>
    <x v="0"/>
    <x v="2"/>
    <s v="Lic. Martha Edith Vital Vera"/>
    <s v="Hugo Alberto Ruiz Flores"/>
    <s v="Directora del Instituto de Investigaciones Legislativas del H. Congreso del Estado"/>
    <s v="Lada: 01961 Telefono: 6129079, 6000728"/>
    <s v="institutodeinvestigaciones@congresochiapas.gob.mx; martha.vital@congresochiapas.gob.mx"/>
    <s v="ahistorico.congreso@homail.com   ruis_1028@hotmail.com"/>
    <s v="Edificio Plaza, 1er. Piso"/>
    <s v="Centro"/>
    <s v="MEXICO"/>
    <x v="6"/>
    <s v="CHIS."/>
    <s v="TUXTLA GUTIERREZ"/>
    <n v="29000"/>
  </r>
  <r>
    <s v="MX07101AHENRM"/>
    <x v="234"/>
    <x v="2"/>
    <x v="0"/>
    <x v="7"/>
    <s v="Horacio Meléndez López,"/>
    <m/>
    <s v="Subdirector Académico"/>
    <s v="Telefono: 615 5767"/>
    <s v="homelo50@hotmail.com"/>
    <m/>
    <s v="Carretera a Chicoasén Km. 2"/>
    <s v="Plan de Ayala"/>
    <s v="MEXICO"/>
    <x v="6"/>
    <s v="CHIS."/>
    <s v="TUXTLA GUTIERREZ"/>
    <n v="29020"/>
  </r>
  <r>
    <s v="MX07101AHUCACH"/>
    <x v="235"/>
    <x v="0"/>
    <x v="1"/>
    <x v="1"/>
    <s v="Lic. Armando Martín Sánchez García"/>
    <m/>
    <s v="Jefe del departamento de Acervo espaciales y archivo Histórico"/>
    <s v="Lada: 01961 Telefono: 6025554, Lada: 01961 Telefono: 6028985"/>
    <s v="cuid@unicach.edu.mx; martinsan62@hotmail.com"/>
    <m/>
    <s v="Avenida Ángel Alivinicorso Kilometro 187, Tuxtla Gutiérrez Chiapas"/>
    <s v="Zona Centro"/>
    <s v="MEXICO"/>
    <x v="6"/>
    <s v="CHIS."/>
    <s v="TUXTLA GUTIERREZ"/>
    <n v="29000"/>
  </r>
  <r>
    <s v="MX07101AMTG"/>
    <x v="236"/>
    <x v="0"/>
    <x v="2"/>
    <x v="5"/>
    <s v="C. Janet Gómez Méndez"/>
    <m/>
    <s v="Jefa del Departamento del Archivo Histórico Municipal"/>
    <s v="Lada: 01961 Telefono: 6125511"/>
    <s v=""/>
    <m/>
    <s v="Priemra norte entres segunda y tercera ote"/>
    <s v="Centro"/>
    <s v="MEXICO"/>
    <x v="6"/>
    <s v="CHIS."/>
    <s v="TUXTLA GUTIERREZ"/>
    <n v="29000"/>
  </r>
  <r>
    <s v="MX07101APJCH"/>
    <x v="237"/>
    <x v="0"/>
    <x v="0"/>
    <x v="2"/>
    <s v="Lic. Juan José Solorzano Marcial"/>
    <m/>
    <s v="Director General del Archivo del Poder Judicial del Estado de Chiapas"/>
    <s v="Lada: 01961 Telefono: 6561419"/>
    <s v="juan_joses@hotmail.com"/>
    <m/>
    <s v="Octava Oriente Sur 422"/>
    <s v="Barrio Lindavista del Municipio de Berriozabal"/>
    <s v="MEXICO"/>
    <x v="6"/>
    <s v="CHIS."/>
    <s v="TUXTLA GUTIERREZ"/>
    <n v="29130"/>
  </r>
  <r>
    <s v="MX07109AHPY"/>
    <x v="238"/>
    <x v="1"/>
    <x v="1"/>
    <x v="4"/>
    <s v="Harmando Toala Mandoza"/>
    <m/>
    <s v="Párroco"/>
    <s v="Lada: 01919 Telefono: 6740443"/>
    <s v=""/>
    <m/>
    <s v="Domicilio Conocido"/>
    <s v="Centro"/>
    <s v="MEXICO"/>
    <x v="6"/>
    <s v="CHIS."/>
    <s v="YAJALON"/>
    <n v="29470"/>
  </r>
  <r>
    <s v="MX07111AHPZ"/>
    <x v="239"/>
    <x v="1"/>
    <x v="1"/>
    <x v="4"/>
    <s v="Alfonzo Jaso Flores"/>
    <m/>
    <s v="Párroco"/>
    <s v="Lada: 01967 Telefono: 6781399"/>
    <s v="dominicos@sancristobal.com.mx"/>
    <m/>
    <s v="Domicilio conocido"/>
    <s v="Centro"/>
    <s v="MEXICO"/>
    <x v="6"/>
    <s v="CHIS."/>
    <s v="ZINACANTAN"/>
    <n v="29350"/>
  </r>
  <r>
    <s v="MX08001AHPSMM"/>
    <x v="240"/>
    <x v="1"/>
    <x v="1"/>
    <x v="4"/>
    <s v="Pbro. José Fernando Nava de la Fuente"/>
    <m/>
    <s v="Encargado del Archivo"/>
    <s v="Lada: 01656 Telefono: 6642077"/>
    <s v="info@portaljuarez.com"/>
    <m/>
    <s v="Emilio Carranza sin número"/>
    <s v="Centro"/>
    <s v="MEXICO"/>
    <x v="7"/>
    <s v="CHIH."/>
    <s v="AHUMADA"/>
    <n v="32800"/>
  </r>
  <r>
    <s v="MX08001AMA"/>
    <x v="241"/>
    <x v="0"/>
    <x v="2"/>
    <x v="5"/>
    <s v="C. Rogelio Acosta Martínez"/>
    <m/>
    <s v="Presidente Municipal"/>
    <s v="Lada: 01656 Telefono: 6642160"/>
    <s v="araceli.romero.0922@gmail.com"/>
    <m/>
    <s v="Hidalgo, Número 100"/>
    <s v="Centro"/>
    <s v="MEXICO"/>
    <x v="7"/>
    <s v="CHIH."/>
    <s v="AHUMADA"/>
    <n v="32800"/>
  </r>
  <r>
    <s v="MX08002AHPSJ"/>
    <x v="242"/>
    <x v="1"/>
    <x v="1"/>
    <x v="4"/>
    <s v="Pbro. Alejandro Corte Acosta"/>
    <m/>
    <s v="Párroco"/>
    <s v="Lada: 01614 Telefono: 4510197"/>
    <s v=""/>
    <m/>
    <s v="Constitución No. 310"/>
    <s v="Centro"/>
    <s v="MEXICO"/>
    <x v="7"/>
    <s v="CHIH."/>
    <s v="ALDAMA"/>
    <n v="32900"/>
  </r>
  <r>
    <s v="MX08002AMA"/>
    <x v="243"/>
    <x v="1"/>
    <x v="2"/>
    <x v="5"/>
    <s v="Prof. Mario Béjar Hinojosa"/>
    <m/>
    <s v="Secretario Municipal"/>
    <s v="Lada: 01614 Telefono: 4510004, Lada: 01614 Telefono: 4511925"/>
    <s v="presidenciaaldama@hotmail.com"/>
    <m/>
    <s v="Juárez y Segunda No. 2"/>
    <s v="Centro"/>
    <s v="MEXICO"/>
    <x v="7"/>
    <s v="CHIH."/>
    <s v="ALDAMA"/>
    <n v="32910"/>
  </r>
  <r>
    <s v="MX08003AMA"/>
    <x v="244"/>
    <x v="0"/>
    <x v="2"/>
    <x v="5"/>
    <s v="C. Rosario Avalos Mijares"/>
    <m/>
    <s v="Secretario del Ayuntamiento"/>
    <s v="Lada: 01628 Telefono: 5460011 Extensión : 123, Lada: 01628 Telefono: 5460011 Extensión : 125, Lada: 01628 Telefono: 5460041"/>
    <s v="municipio_allende@hotmail.com"/>
    <m/>
    <s v="Palacio Municipal s/n"/>
    <s v="Conocido"/>
    <s v="MEXICO"/>
    <x v="7"/>
    <s v="CHIH."/>
    <s v="ALLENDE"/>
    <n v="33920"/>
  </r>
  <r>
    <s v="MX08004AHPSA"/>
    <x v="245"/>
    <x v="1"/>
    <x v="1"/>
    <x v="4"/>
    <s v="Pbro. Raúl Rangel Corral"/>
    <m/>
    <s v="Párroco"/>
    <s v="Lada: 01614 Telefono: 4515082"/>
    <s v=""/>
    <m/>
    <s v="Domicilio Conocido entre Juárez sin número"/>
    <s v="Aquilés Serdán"/>
    <s v="MEXICO"/>
    <x v="7"/>
    <s v="CHIH."/>
    <s v="AQUILES SERDAN"/>
    <n v="31650"/>
  </r>
  <r>
    <s v="MX08004AMAS"/>
    <x v="246"/>
    <x v="0"/>
    <x v="2"/>
    <x v="5"/>
    <s v="C. Yolanda García Enríquez"/>
    <m/>
    <s v="Secretaria del Ayuntamiento"/>
    <s v="Lada: 01614 Telefono: 4515178"/>
    <s v="yola_pma123@hotmail.com"/>
    <m/>
    <s v="Juárez s/n"/>
    <s v="Centro"/>
    <s v="MEXICO"/>
    <x v="7"/>
    <s v="CHIH."/>
    <s v="AQUILES SERDAN"/>
    <n v="31650"/>
  </r>
  <r>
    <s v="MX08005AMA"/>
    <x v="247"/>
    <x v="0"/>
    <x v="2"/>
    <x v="5"/>
    <s v="C. María Aurora Saucedo Pérez"/>
    <m/>
    <s v="Directora de Desarrollo Social"/>
    <s v="Lada: 01636 Telefono: 6920588 Extensión : 117, Lada: 01636 Telefono: 6990691"/>
    <s v="msp_bory20@hotmail.com"/>
    <m/>
    <s v="Av. Trigo y Mezquite s/n"/>
    <s v="Centro"/>
    <s v="MEXICO"/>
    <x v="7"/>
    <s v="CHIH."/>
    <s v="ASCENSION"/>
    <n v="31820"/>
  </r>
  <r>
    <s v="MX08006AHPNM"/>
    <x v="248"/>
    <x v="1"/>
    <x v="1"/>
    <x v="4"/>
    <s v="Pbro. Gerardo Gallegos Estrada"/>
    <m/>
    <s v="Párroco"/>
    <s v="Lada: 01659 Telefono: 5870034"/>
    <s v="jerdygalletas@msn.com"/>
    <m/>
    <s v="Ignacio Zaragoza sin número"/>
    <s v="Centro"/>
    <s v="MEXICO"/>
    <x v="7"/>
    <s v="CHIH."/>
    <s v="BACHINIVA"/>
    <n v="31660"/>
  </r>
  <r>
    <s v="MX08006AMB"/>
    <x v="249"/>
    <x v="0"/>
    <x v="2"/>
    <x v="5"/>
    <s v="C. Armando Mendoza Andujo"/>
    <m/>
    <s v="Presidente Municipal"/>
    <s v="Lada: 01659 Telefono: 5870032 Extensión : 105, Lada: 01659 Telefono: 5870254 Extensión : 105"/>
    <s v="presidencia.bachiniva@outlook.com"/>
    <m/>
    <s v="Calle cuarta y Zaragoza núm. 11"/>
    <s v="Zona Centro"/>
    <s v="MEXICO"/>
    <x v="7"/>
    <s v="CHIH."/>
    <s v="BACHINIVA"/>
    <n v="31660"/>
  </r>
  <r>
    <s v="MX08007AMB"/>
    <x v="250"/>
    <x v="0"/>
    <x v="2"/>
    <x v="5"/>
    <s v="C. José María Salinas Hernández"/>
    <m/>
    <s v="Encargado del Archivo Municipal"/>
    <s v="Lada: 01649 Telefono: 5350025"/>
    <s v="pballeza2013.2014@hotmail.com"/>
    <m/>
    <s v="Calle Independencia No. 1"/>
    <s v="Centro"/>
    <s v="MEXICO"/>
    <x v="7"/>
    <s v="CHIH."/>
    <s v="BALLEZA"/>
    <n v="33560"/>
  </r>
  <r>
    <s v="MX08008AHPB"/>
    <x v="251"/>
    <x v="1"/>
    <x v="1"/>
    <x v="4"/>
    <s v="Padre Joel Cruz González"/>
    <m/>
    <s v="Párroco"/>
    <s v="Lada: 01649 Telefono: 4569047"/>
    <s v="joelbaiga@yahoo.com.mx"/>
    <m/>
    <s v="Domicilio Conocido"/>
    <s v="Barrio la Parroquia"/>
    <s v="MEXICO"/>
    <x v="7"/>
    <s v="CHIH."/>
    <s v="BATOPILAS"/>
    <n v="33400"/>
  </r>
  <r>
    <s v="MX08008AMB"/>
    <x v="252"/>
    <x v="0"/>
    <x v="2"/>
    <x v="5"/>
    <s v="Ing. Eduwiges Garcia Navarrete"/>
    <m/>
    <s v="Secretaria Municipal"/>
    <s v="Lada: 01649 Telefono: 4880060"/>
    <s v=""/>
    <m/>
    <s v="Presidencia Municipal Domicilio Conocido"/>
    <s v="Centro"/>
    <s v="MEXICO"/>
    <x v="7"/>
    <s v="CHIH."/>
    <s v="BATOPILAS"/>
    <n v="33400"/>
  </r>
  <r>
    <s v="MX08009AHPC"/>
    <x v="253"/>
    <x v="1"/>
    <x v="1"/>
    <x v="4"/>
    <s v="Pbro. Héctor Fernando Martínez Espínoza"/>
    <m/>
    <s v="Párroco"/>
    <s v="Lada: 01635 Telefono: 4560091"/>
    <s v="hecfer25@hotmail.com"/>
    <m/>
    <s v="Avenida Tarahumara número 5"/>
    <s v="Centro de Creel"/>
    <s v="MEXICO"/>
    <x v="7"/>
    <s v="CHIH."/>
    <s v="BOCOYNA"/>
    <n v="33200"/>
  </r>
  <r>
    <s v="MX08009AHPDNM"/>
    <x v="254"/>
    <x v="1"/>
    <x v="1"/>
    <x v="4"/>
    <s v="Cris Alberto Alvarado Durán"/>
    <m/>
    <s v="Párroco"/>
    <s v="Lada: 01635 Telefono: 4570035"/>
    <s v=""/>
    <m/>
    <s v="Domicilio Conocido"/>
    <s v="Centro"/>
    <s v="MEXICO"/>
    <x v="7"/>
    <s v="CHIH."/>
    <s v="BOCOYNA"/>
    <n v="33220"/>
  </r>
  <r>
    <s v="MX08009AMB"/>
    <x v="255"/>
    <x v="0"/>
    <x v="2"/>
    <x v="5"/>
    <s v="Lic. Jesús Escárcega Olivas"/>
    <m/>
    <s v="Secretario del Ayuntamiento"/>
    <s v="Lada: 01635 Telefono: 4569050, Lada: 01635 Telefono: 4569051"/>
    <s v="bocoynacc@gmail.com"/>
    <m/>
    <s v="Presidencia Municipal, Domicilio Conocido"/>
    <s v="Centro"/>
    <s v="MEXICO"/>
    <x v="7"/>
    <s v="CHIH."/>
    <s v="BOCOYNA"/>
    <n v="33201"/>
  </r>
  <r>
    <s v="MX08010AMB"/>
    <x v="256"/>
    <x v="0"/>
    <x v="2"/>
    <x v="5"/>
    <s v="Prof. Adán Salcido Lucero"/>
    <m/>
    <s v="Secretario del Ayuntamiento"/>
    <s v="Lada: 01636 Telefono: 6960120, Lada: 01636 Telefono: 6960155"/>
    <s v="presidenciabuenaventura@hotmail.com"/>
    <m/>
    <s v="Juárez y Anahuac s/n"/>
    <s v="Centro"/>
    <s v="MEXICO"/>
    <x v="7"/>
    <s v="CHIH."/>
    <s v="BUENAVENTURA"/>
    <n v="31890"/>
  </r>
  <r>
    <s v="MX08011AHPSR"/>
    <x v="257"/>
    <x v="1"/>
    <x v="1"/>
    <x v="4"/>
    <s v="Pbro. ildefonso Acosta"/>
    <m/>
    <s v="Párroco"/>
    <s v="Lada: 01648 Telefono: 4620127"/>
    <s v=""/>
    <m/>
    <s v="Comonfort y Pbro. Vicente Torrez"/>
    <s v="Centro"/>
    <s v="MEXICO"/>
    <x v="7"/>
    <s v="CHIH."/>
    <s v="CAMARGO"/>
    <n v="33700"/>
  </r>
  <r>
    <s v="MX08011AMC"/>
    <x v="258"/>
    <x v="0"/>
    <x v="2"/>
    <x v="5"/>
    <s v="C. Genaro Solís González"/>
    <m/>
    <s v="Presidente Municipal"/>
    <s v="Lada: 01648 Telefono: 4628100 Extensión : 1044"/>
    <s v=""/>
    <m/>
    <s v="Allende número 1"/>
    <s v="Centro"/>
    <s v="MEXICO"/>
    <x v="7"/>
    <s v="CHIH."/>
    <s v="CAMARGO"/>
    <n v="33700"/>
  </r>
  <r>
    <s v="MX08012AMC"/>
    <x v="259"/>
    <x v="0"/>
    <x v="2"/>
    <x v="5"/>
    <s v="C. Baldemiro Vázquez Bernal"/>
    <m/>
    <s v="Presidente Municipal"/>
    <s v="Lada: 01635 Telefono: 5882149"/>
    <s v="carichi1@hotmail.com"/>
    <m/>
    <s v="Presidencia Municipal Constitución y segunda"/>
    <s v="Centro"/>
    <s v="MEXICO"/>
    <x v="7"/>
    <s v="CHIH."/>
    <s v="CARICHI"/>
    <n v="33280"/>
  </r>
  <r>
    <s v="MX08013AMCG"/>
    <x v="260"/>
    <x v="0"/>
    <x v="2"/>
    <x v="5"/>
    <s v="C. Humberto Baca Tena"/>
    <m/>
    <s v="Presidente Municipal"/>
    <s v="Lada: 01636 Telefono: 6924072"/>
    <s v="h.bacatena@hotmail.com"/>
    <m/>
    <s v="Calle Constitución No. 100"/>
    <s v="Centro"/>
    <s v="MEXICO"/>
    <x v="7"/>
    <s v="CHIH."/>
    <s v="CASAS GRANDES"/>
    <n v="31850"/>
  </r>
  <r>
    <s v="MX08014AMC"/>
    <x v="261"/>
    <x v="0"/>
    <x v="2"/>
    <x v="5"/>
    <s v="C. Cesar Ivan Ramírez Vazquez"/>
    <m/>
    <s v="Secretario del Ayuntamiento"/>
    <s v="Lada: 01629 Telefono: 5261020"/>
    <s v="pmpalcoronado@hotmail.com"/>
    <m/>
    <s v="Coronado No. 18"/>
    <s v="Centro"/>
    <s v="MEXICO"/>
    <x v="7"/>
    <s v="CHIH."/>
    <s v="CORONADO"/>
    <n v="33990"/>
  </r>
  <r>
    <s v="MX08015AMCDS"/>
    <x v="262"/>
    <x v="0"/>
    <x v="2"/>
    <x v="5"/>
    <s v="Carlos Ramírez Navarrete"/>
    <m/>
    <s v="Oficial Mayor"/>
    <s v="Lada: 01626 Telefono: 4542000"/>
    <s v="municipiocoyame@terra.com"/>
    <m/>
    <s v="Domicilio Conocido"/>
    <s v="Centro"/>
    <s v="MEXICO"/>
    <x v="7"/>
    <s v="CHIH."/>
    <s v="COYAME DEL SOTOL"/>
    <n v="32850"/>
  </r>
  <r>
    <s v="MX08016AMLC"/>
    <x v="263"/>
    <x v="0"/>
    <x v="2"/>
    <x v="5"/>
    <s v="Prof. Benjamin Vásquez Contreras"/>
    <m/>
    <s v="Encargado de Archivo"/>
    <s v="Lada: 01648 Telefono: 4751579"/>
    <s v="mpiolacruz@hotmail.com"/>
    <m/>
    <s v="Nigramonte y Zaragoza, sin número"/>
    <s v="Centro"/>
    <s v="MEXICO"/>
    <x v="7"/>
    <s v="CHIH."/>
    <s v="LA CRUZ"/>
    <n v="30670"/>
  </r>
  <r>
    <s v="MX08017AMC"/>
    <x v="264"/>
    <x v="0"/>
    <x v="2"/>
    <x v="5"/>
    <s v="C. Martha Irene Gutiérrez Erives"/>
    <m/>
    <s v="Encargada de Archivo General"/>
    <s v="Lada: 01625 Telefono: 5819200 Extensión : 1116"/>
    <s v="martha.irene68@yahoo.com.mx"/>
    <m/>
    <s v="Allende y Agustín Melgar número 15"/>
    <s v="Centro"/>
    <s v="MEXICO"/>
    <x v="7"/>
    <s v="CHIH."/>
    <s v="CUAUHTEMOC"/>
    <n v="31500"/>
  </r>
  <r>
    <s v="MX08018AMC"/>
    <x v="265"/>
    <x v="0"/>
    <x v="2"/>
    <x v="5"/>
    <m/>
    <m/>
    <m/>
    <s v="Lada: 01625 Telefono: 5904250"/>
    <s v=""/>
    <m/>
    <s v="Domicilio Conocido"/>
    <s v="Centro"/>
    <s v="MEXICO"/>
    <x v="7"/>
    <s v="CHIH."/>
    <s v="CUSIHUIRIACHI"/>
    <n v="33240"/>
  </r>
  <r>
    <s v="MX08019ACCH"/>
    <x v="266"/>
    <x v="0"/>
    <x v="0"/>
    <x v="2"/>
    <s v="Lic. Ana Margarita Maldonado Alvidres"/>
    <m/>
    <s v="Jefa de la Biblioteca &quot;Carlos Montemayor Aceves&quot;"/>
    <s v="Lada: 01614 Telefono: 4123200 Extensión : 25055, Lada: 01614 Telefono: 4123200 Extensión : 25233"/>
    <s v="bibliotecacongreso@gmail.com"/>
    <m/>
    <s v="Palacio Legislativo, Libertad número 9"/>
    <s v="Centro"/>
    <s v="MEXICO"/>
    <x v="7"/>
    <s v="CHIH."/>
    <s v="CHIHUAHUA"/>
    <n v="31000"/>
  </r>
  <r>
    <s v="MX08019AGNCH"/>
    <x v="267"/>
    <x v="0"/>
    <x v="0"/>
    <x v="0"/>
    <s v="Lic. José Manuel Aburto Ramos"/>
    <m/>
    <s v="Director del Registro Público de la Propiedad y de Notariado"/>
    <s v="Lada: 01614 Telefono: 4293300 Extensión : 12071"/>
    <s v="jaburo@chihuahua.gob.mx"/>
    <m/>
    <s v="Av. Venustiano Carranza, número 803, edificio Héroes de la Revolución, planta baja"/>
    <s v="Centro"/>
    <s v="MEXICO"/>
    <x v="7"/>
    <s v="CHIH."/>
    <s v="CHIHUAHUA"/>
    <n v="31000"/>
  </r>
  <r>
    <s v="MX08019AHBCENECH"/>
    <x v="268"/>
    <x v="1"/>
    <x v="1"/>
    <x v="1"/>
    <s v="C. Silvia Socorro Romero Franco"/>
    <m/>
    <s v="Directora de la Escuela"/>
    <s v="Lada: 01614 Telefono: 4241121"/>
    <s v="direccionbycenech@gmail.com"/>
    <m/>
    <s v="Río Florido y Río Sacramento"/>
    <s v="Junta de los Ríos"/>
    <s v="MEXICO"/>
    <x v="7"/>
    <s v="CHIH."/>
    <s v="CHIHUAHUA"/>
    <n v="31300"/>
  </r>
  <r>
    <s v="MX08019AHCH"/>
    <x v="269"/>
    <x v="0"/>
    <x v="0"/>
    <x v="6"/>
    <s v="Mtra. Liliana Rascón Sigala"/>
    <m/>
    <s v="Jefa del Archivo y Colecciones Especiales del Instituto Chihuahuense de la Cultura"/>
    <s v="Lada: 01614 Telefono: 2144800 Extensión : 116, Lada: 01614 Telefono: 2144800 Extensión : 255, Lada: 01614 Telefono: 2144800 Extensión : 256"/>
    <s v="rascon.liliana@yahoo.com.mx"/>
    <m/>
    <s v="Av. División del Norte, esq. Universidad s/n"/>
    <s v="Altavista"/>
    <s v="MEXICO"/>
    <x v="7"/>
    <s v="CHIH."/>
    <s v="CHIHUAHUA"/>
    <n v="31200"/>
  </r>
  <r>
    <s v="MX08019AHCIDSEEC"/>
    <x v="270"/>
    <x v="2"/>
    <x v="0"/>
    <x v="7"/>
    <s v="Mtro. Ricardo Fuentes Reza"/>
    <m/>
    <s v="Director del Centro de Investigación y Docencia de los Servicios Educativos del Estado de Chihuahua"/>
    <s v="Lada: 01614 Telefono: 4113598"/>
    <s v="ricardo.fuentes@cid.edu.mx"/>
    <m/>
    <s v="Lucio Cabañas No. 27"/>
    <s v="Vista del Sol"/>
    <s v="MEXICO"/>
    <x v="7"/>
    <s v="CHIH."/>
    <s v="CHIHUAHUA"/>
    <n v="31206"/>
  </r>
  <r>
    <s v="MX08019AHDCH"/>
    <x v="271"/>
    <x v="1"/>
    <x v="1"/>
    <x v="3"/>
    <s v="Preb. Manuel Acosta Contreras"/>
    <m/>
    <s v="Presbítero y Encargado del Archivo"/>
    <s v="Lada: 01614 Telefono: 4103202, Lada: 01614 Telefono: 4103203"/>
    <s v="curia01@prodigy.net.mx; curia03@prodigy.net"/>
    <m/>
    <s v="Avenida Cuahutémoc, Número 1828"/>
    <s v="Cuauhtémoc"/>
    <s v="MEXICO"/>
    <x v="7"/>
    <s v="CHIH."/>
    <s v="CHIHUAHUA"/>
    <n v="31000"/>
  </r>
  <r>
    <s v="MX08019AHPAM"/>
    <x v="272"/>
    <x v="1"/>
    <x v="1"/>
    <x v="4"/>
    <s v="Jesús José Mata Trejo"/>
    <m/>
    <s v="Párroco"/>
    <m/>
    <s v=""/>
    <m/>
    <s v="José Martí y Nogal"/>
    <s v="Granja"/>
    <s v="MEXICO"/>
    <x v="7"/>
    <s v="CHIH."/>
    <s v="CHIHUAHUA"/>
    <n v="31100"/>
  </r>
  <r>
    <s v="MX08019AHPNSPS"/>
    <x v="273"/>
    <x v="1"/>
    <x v="1"/>
    <x v="4"/>
    <s v="Abelardo Biezco Aranda"/>
    <m/>
    <s v="Párroco"/>
    <m/>
    <s v=""/>
    <m/>
    <s v="Sinaloa y Hernán Cortes"/>
    <s v="Industrial"/>
    <s v="MEXICO"/>
    <x v="7"/>
    <s v="CHIH."/>
    <s v="CHIHUAHUA"/>
    <n v="31330"/>
  </r>
  <r>
    <s v="MX08019AHPNSR"/>
    <x v="274"/>
    <x v="1"/>
    <x v="1"/>
    <x v="4"/>
    <s v="Jesús Agustin Becerra Esparza"/>
    <m/>
    <s v="Párroco"/>
    <s v="Lada: 01614 Telefono: 4153606"/>
    <s v=""/>
    <m/>
    <s v="Santo Degollado"/>
    <s v="Obrera"/>
    <s v="MEXICO"/>
    <x v="7"/>
    <s v="CHIH."/>
    <s v="CHIHUAHUA"/>
    <n v="31350"/>
  </r>
  <r>
    <s v="MX08019AHPSCJ"/>
    <x v="275"/>
    <x v="1"/>
    <x v="1"/>
    <x v="4"/>
    <s v="Pbro. Valente Herrera Garcia"/>
    <m/>
    <s v="Párroco y Superior"/>
    <s v="Lada: 01614 Telefono: 4150942"/>
    <s v=""/>
    <m/>
    <s v="Zona de Catedral"/>
    <s v="Pácifico"/>
    <s v="MEXICO"/>
    <x v="7"/>
    <s v="CHIH."/>
    <s v="CHIHUAHUA"/>
    <n v="31030"/>
  </r>
  <r>
    <s v="MX08019AHPSFA"/>
    <x v="276"/>
    <x v="1"/>
    <x v="1"/>
    <x v="4"/>
    <s v="Pbro. Luis Leonardo Padilla Lomelí"/>
    <m/>
    <s v="Párroco"/>
    <s v="Lada: 01614 Telefono: 4143827"/>
    <s v="paco7pepe7@hotmail.com"/>
    <m/>
    <s v="General Retana y Bocanegra"/>
    <s v="San Felipe"/>
    <s v="MEXICO"/>
    <x v="7"/>
    <s v="CHIH."/>
    <s v="CHIHUAHUA"/>
    <n v="31240"/>
  </r>
  <r>
    <s v="MX08019AHPSJA"/>
    <x v="277"/>
    <x v="1"/>
    <x v="1"/>
    <x v="4"/>
    <s v="Pbro. Rosalío Acosta Gutiérrez"/>
    <m/>
    <s v="Párroco"/>
    <s v="Lada: 01614 Telefono: 4200930"/>
    <s v=""/>
    <m/>
    <s v="3era y 16 de septiembre"/>
    <s v="Villa Juárez"/>
    <s v="MEXICO"/>
    <x v="7"/>
    <s v="CHIH."/>
    <s v="CHIHUAHUA"/>
    <n v="31090"/>
  </r>
  <r>
    <s v="MX08019AHPSNA"/>
    <x v="278"/>
    <x v="1"/>
    <x v="1"/>
    <x v="4"/>
    <s v="Pbro. Cesar Octavio Araisa Carrera"/>
    <m/>
    <s v="Párroco"/>
    <s v="Lada: 01614 Telefono: 4130829"/>
    <s v=""/>
    <m/>
    <s v="Avenida Colón número 902"/>
    <s v="Santo Niño"/>
    <s v="MEXICO"/>
    <x v="7"/>
    <s v="CHIH."/>
    <s v="CHIHUAHUA"/>
    <n v="31320"/>
  </r>
  <r>
    <s v="MX08019AHUCH"/>
    <x v="279"/>
    <x v="0"/>
    <x v="1"/>
    <x v="1"/>
    <s v="Lic. Claudia Perez Aguilar"/>
    <m/>
    <s v="Jefa del Archivo Histórico Universitario"/>
    <s v="Lada: 01614 Telefono: 4391500 Extensión : 2916"/>
    <s v="clperez@uach.mx"/>
    <m/>
    <s v="Avenida Universidad s/n Campus número 1"/>
    <s v="Ciudad Universitaria"/>
    <s v="MEXICO"/>
    <x v="7"/>
    <s v="CHIH."/>
    <s v="CHIHUAHUA"/>
    <n v="31240"/>
  </r>
  <r>
    <s v="MX08019AMCH"/>
    <x v="280"/>
    <x v="0"/>
    <x v="2"/>
    <x v="5"/>
    <s v="Prof. Rubén Beltrán Acosta"/>
    <m/>
    <s v="Director del Archivo Municipal de Chihuahua, Chihuahua"/>
    <s v="Lada: 01614 Telefono: 4155285"/>
    <s v="rbeltrana@hotmail.com.mx"/>
    <s v="rbeltrana@hotmail.com"/>
    <s v="Avenida Teófilo Borunda Norte No.1617"/>
    <s v="Centro"/>
    <s v="MEXICO"/>
    <x v="7"/>
    <s v="CHIH."/>
    <s v="CHIHUAHUA"/>
    <n v="31000"/>
  </r>
  <r>
    <s v="MX08019ATSJCH"/>
    <x v="281"/>
    <x v="0"/>
    <x v="0"/>
    <x v="2"/>
    <s v="Lic. Ricardo Torres Medina"/>
    <m/>
    <s v="Jefe Archivo Histórico del Supremo Tribunal de Justicia del Estado de Chihuahua"/>
    <s v="Lada: 01614 Telefono: 4293300 Extensión : 29520, Lada: 01614 Telefono: 4293300 Extensión : 29894"/>
    <s v="joseluis.morales@stj.gob.mx; ricardo.torres@stj.gob.mx"/>
    <m/>
    <s v="Paseo Bolivar 800"/>
    <s v="Centro Histórico"/>
    <s v="MEXICO"/>
    <x v="7"/>
    <s v="CHIH."/>
    <s v="CHIHUAHUA"/>
    <n v="31000"/>
  </r>
  <r>
    <s v="MX08020AMCH"/>
    <x v="282"/>
    <x v="0"/>
    <x v="2"/>
    <x v="5"/>
    <s v="C. Lizbeth Luna Rey"/>
    <m/>
    <s v="Encargada del Registo Civil"/>
    <s v="Lada: 01635 Telefono: 4571020, Lada: 01635 Telefono: 4571021"/>
    <s v="presidenciadechinipas@prodigy.net.mx"/>
    <m/>
    <s v="Calle Ayuntamiento No. 5"/>
    <s v="Centro"/>
    <s v="MEXICO"/>
    <x v="7"/>
    <s v="CHIH."/>
    <s v="CHINIPAS"/>
    <n v="33360"/>
  </r>
  <r>
    <s v="MX08021AHPNSF"/>
    <x v="283"/>
    <x v="1"/>
    <x v="1"/>
    <x v="4"/>
    <s v="Pbro. Carlos Felipe Lozano Lara"/>
    <m/>
    <s v="Párroco"/>
    <s v="Lada: 01639 Telefono: 4745585"/>
    <s v="cristoreydelicias@yahoo.com.mx"/>
    <m/>
    <s v="Calle primera y avenida tercera oriente número 101"/>
    <s v="Centro"/>
    <s v="MEXICO"/>
    <x v="7"/>
    <s v="CHIH."/>
    <s v="DELICIAS"/>
    <n v="33000"/>
  </r>
  <r>
    <s v="MX08021AMD"/>
    <x v="284"/>
    <x v="0"/>
    <x v="2"/>
    <x v="5"/>
    <s v="Lic. Eloy Lerma Fernández"/>
    <m/>
    <s v="Secretario Municipal"/>
    <s v="Lada: 01639 Telefono: 4708601, Lada: 01939 Telefono: 4708600"/>
    <s v="secretariamunicipal@delicias.gob.mx"/>
    <m/>
    <s v="Palacio Municipal"/>
    <s v="Centro"/>
    <s v="MEXICO"/>
    <x v="7"/>
    <s v="CHIH."/>
    <s v="DELICIAS"/>
    <n v="33000"/>
  </r>
  <r>
    <s v="MX08022AMDBD"/>
    <x v="285"/>
    <x v="0"/>
    <x v="2"/>
    <x v="5"/>
    <s v="C. Saúl Carmona Quezada"/>
    <m/>
    <s v="Secretario del Ayuntamiento"/>
    <s v="Lada: 01625 Telefono: 5712013"/>
    <s v="presidencia.belisario@hotmail.com"/>
    <m/>
    <s v="Domicilio conocido"/>
    <s v="Centro"/>
    <s v="MEXICO"/>
    <x v="7"/>
    <s v="CHIH."/>
    <s v="DR. BELISARIO DOMINGUEZ"/>
    <n v="33140"/>
  </r>
  <r>
    <s v="MX08023AMG"/>
    <x v="286"/>
    <x v="0"/>
    <x v="2"/>
    <x v="5"/>
    <s v="C. Miguel C. Miguel"/>
    <m/>
    <s v="Secretario del Ayuntamiento"/>
    <s v="Lada: 01636 Telefono: 6611003"/>
    <s v="miguelcazarespolanco@hotmail.com; municipiogaleana@hotmail.com"/>
    <m/>
    <s v="Avenida Progreso No. 301"/>
    <s v="Centro"/>
    <s v="MEXICO"/>
    <x v="7"/>
    <s v="CHIH."/>
    <s v="GALEANA"/>
    <n v="31870"/>
  </r>
  <r>
    <s v="MX08024AHPSI"/>
    <x v="287"/>
    <x v="0"/>
    <x v="1"/>
    <x v="4"/>
    <s v="Pbro. Carmen Javier Hernández Lujan"/>
    <m/>
    <s v="Párroco"/>
    <s v="Lada: 01614 Telefono: 4550041"/>
    <s v=""/>
    <m/>
    <s v="Avenida Independencia, Número 12"/>
    <s v="Centro General Trías"/>
    <s v="MEXICO"/>
    <x v="7"/>
    <s v="CHIH."/>
    <s v="SANTA ISABEL"/>
    <n v="33270"/>
  </r>
  <r>
    <s v="MX08024AMSI"/>
    <x v="288"/>
    <x v="0"/>
    <x v="2"/>
    <x v="5"/>
    <s v="C. Javier Humberto Humberto González Acosta"/>
    <m/>
    <s v="Secretario del Ayuntamiento"/>
    <s v="Lada: 01614 Telefono: 4550001"/>
    <s v="presidenciasantaisabel@hotmail.com"/>
    <m/>
    <s v="Zaragoza e Independencia s/n"/>
    <s v="Centro"/>
    <s v="MEXICO"/>
    <x v="7"/>
    <s v="CHIH."/>
    <s v="SANTA ISABEL"/>
    <n v="33270"/>
  </r>
  <r>
    <s v="MX08025AHPSCJ"/>
    <x v="289"/>
    <x v="0"/>
    <x v="1"/>
    <x v="4"/>
    <s v="Pbro. Jesús José Miranda García"/>
    <m/>
    <s v="Párroco"/>
    <s v="Lada: 01652 Telefono: 5520150"/>
    <s v=""/>
    <m/>
    <s v="3a y Socorro Rivera número 101"/>
    <s v="Centro"/>
    <s v="MEXICO"/>
    <x v="7"/>
    <s v="CHIH."/>
    <s v="GOMEZ FARIAS"/>
    <n v="31900"/>
  </r>
  <r>
    <s v="MX08025AMGF"/>
    <x v="290"/>
    <x v="0"/>
    <x v="2"/>
    <x v="5"/>
    <s v="C. Julieta Rodríguez Pacheco"/>
    <m/>
    <s v="Secretaria del Ayuntamiento"/>
    <s v="Lada: 01652 Telefono: 5520056, Lada: 01652 Telefono: 5520196"/>
    <s v="presidenciagomezfarias@gmail.com"/>
    <m/>
    <s v="Libertad y Constitución s/n"/>
    <s v="Centro"/>
    <s v="MEXICO"/>
    <x v="7"/>
    <s v="CHIH."/>
    <s v="GOMEZ FARIAS"/>
    <n v="31900"/>
  </r>
  <r>
    <s v="MX08026AMGM"/>
    <x v="291"/>
    <x v="0"/>
    <x v="2"/>
    <x v="5"/>
    <s v="C. Guadalupe Morales Ribota"/>
    <m/>
    <s v="Encargada de la Biblioteca"/>
    <s v="Lada: 01625 Telefono: 5716100"/>
    <s v="presigm2013-2016@hotmail.com"/>
    <m/>
    <s v="Domicilio Conocido"/>
    <s v="Centro"/>
    <s v="MEXICO"/>
    <x v="7"/>
    <s v="CHIH."/>
    <s v="GRAN MORELOS"/>
    <n v="33260"/>
  </r>
  <r>
    <s v="MX08027AHPG"/>
    <x v="292"/>
    <x v="1"/>
    <x v="1"/>
    <x v="4"/>
    <s v="Gabriel Parga Terrazas"/>
    <m/>
    <s v="Párroco"/>
    <s v="Lada: 01649 Telefono: 5430106"/>
    <s v=""/>
    <m/>
    <s v="López Portillo, Número 7"/>
    <s v="Centro"/>
    <s v="MEXICO"/>
    <x v="7"/>
    <s v="CHIH."/>
    <s v="GUACHOCHI"/>
    <n v="33180"/>
  </r>
  <r>
    <s v="MX08027AMG"/>
    <x v="293"/>
    <x v="0"/>
    <x v="2"/>
    <x v="5"/>
    <s v="C. Jesús Enrique C. Jesús Enrique"/>
    <m/>
    <s v="Secretario del Ayuntamiento"/>
    <s v="Lada: 01649 Telefono: 5430151"/>
    <s v="presidenciamunicipalguachochi@gmail.com"/>
    <m/>
    <s v="Abraham González s/n"/>
    <s v="Centro"/>
    <s v="MEXICO"/>
    <x v="7"/>
    <s v="CHIH."/>
    <s v="GUACHOCHI"/>
    <n v="33180"/>
  </r>
  <r>
    <s v="MX08028AMG"/>
    <x v="294"/>
    <x v="0"/>
    <x v="2"/>
    <x v="5"/>
    <s v="C. Antonino Morales Escobar"/>
    <m/>
    <s v="Secretario del Ayuntamiento"/>
    <s v="Lada: 01656 Telefono: 6520080"/>
    <s v="presidenciaguadalupe@hotmail.com; tesoreriaguadalupe13.16@gmail.com"/>
    <m/>
    <s v="Avenida Hidalgo s/n"/>
    <s v="Centro"/>
    <s v="MEXICO"/>
    <x v="7"/>
    <s v="CHIH."/>
    <s v="GUADALUPE"/>
    <n v="32744"/>
  </r>
  <r>
    <s v="MX08029AHPCH"/>
    <x v="295"/>
    <x v="1"/>
    <x v="1"/>
    <x v="4"/>
    <s v="Pbro. Jesús Reyes Muñoz"/>
    <m/>
    <s v="Párroco"/>
    <s v="Lada: 01635 Telefono: 4571031"/>
    <s v="chuy_reyesm@yahoo.com.mx"/>
    <m/>
    <s v="Hidalgo, Número 14"/>
    <s v="Centro"/>
    <s v="MEXICO"/>
    <x v="7"/>
    <s v="CHIH."/>
    <s v="GUADALUPE Y CALVO"/>
    <n v="33360"/>
  </r>
  <r>
    <s v="MX08029AMGC"/>
    <x v="296"/>
    <x v="0"/>
    <x v="2"/>
    <x v="5"/>
    <s v="C. Mario Enrique García Dávalos"/>
    <m/>
    <s v="Secretario del Ayuntamiento"/>
    <s v="Lada: 01649 Telefono: 5370033, Lada: 01649 Telefono: 5370036, Lada: 01649 Telefono: 5370038"/>
    <s v="marioe57@hotmail.com; mgc1745@yahoo.com.mx"/>
    <m/>
    <s v="Plaza Donato Guerra s/n"/>
    <s v="Centro"/>
    <s v="MEXICO"/>
    <x v="7"/>
    <s v="CHIH."/>
    <s v="GUADALUPE Y CALVO"/>
    <n v="33460"/>
  </r>
  <r>
    <s v="MX08030AMG"/>
    <x v="297"/>
    <x v="0"/>
    <x v="2"/>
    <x v="5"/>
    <s v="C. José Alfredo Beldarrain"/>
    <m/>
    <s v="Secretario de Ayuntamiento"/>
    <s v="Lada: 01635 Telefono: 4574009, Lada: 01635 Telefono: 4574010, Lada: 01635 Telefono: 4574090"/>
    <s v="municipioguazapares@hotmail.com"/>
    <m/>
    <s v="Adolfo López Mateos s/n"/>
    <s v="Centro"/>
    <s v="MEXICO"/>
    <x v="7"/>
    <s v="CHIH."/>
    <s v="GUAZAPARES"/>
    <n v="33380"/>
  </r>
  <r>
    <s v="MX08031AMG"/>
    <x v="298"/>
    <x v="0"/>
    <x v="2"/>
    <x v="5"/>
    <s v="C. J. Gabriel Benjamín Almeyda Ochoa"/>
    <m/>
    <s v="Presidente Municipal"/>
    <s v="Lada: 01635 Telefono: 5860262"/>
    <s v="gloriamargarita1959@hotmail.com"/>
    <m/>
    <s v="Allende y Doctor Brondo, sin número"/>
    <s v="Centro"/>
    <s v="MEXICO"/>
    <x v="7"/>
    <s v="CHIH."/>
    <s v="GUERRERO"/>
    <n v="31680"/>
  </r>
  <r>
    <s v="MX08032AHMHP"/>
    <x v="299"/>
    <x v="0"/>
    <x v="2"/>
    <x v="5"/>
    <s v="C. Roberto Baca Ornelas"/>
    <m/>
    <s v="Director del Archivo Histórico Municipal"/>
    <s v="Lada: 01627 Telefono: 5225450"/>
    <s v="archivohistorico.parral@gmail.com"/>
    <m/>
    <s v="Ignacio Ramírez No. 2"/>
    <s v="Centro"/>
    <s v="MEXICO"/>
    <x v="7"/>
    <s v="CHIH."/>
    <s v="HIDALGO DEL PARRAL"/>
    <n v="33850"/>
  </r>
  <r>
    <s v="MX08033AMH"/>
    <x v="300"/>
    <x v="0"/>
    <x v="2"/>
    <x v="5"/>
    <s v="C. Jorge Moreno Herrera"/>
    <m/>
    <s v="Secretario del Ayuntamiento"/>
    <s v="Lada: 01649 Telefono: 5350110"/>
    <s v=""/>
    <m/>
    <s v="Domicilio Conocido"/>
    <s v="Centro"/>
    <s v="MEXICO"/>
    <x v="7"/>
    <s v="CHIH."/>
    <s v="HUEJOTITAN"/>
    <n v="38540"/>
  </r>
  <r>
    <s v="MX08034AMIZ"/>
    <x v="301"/>
    <x v="0"/>
    <x v="2"/>
    <x v="5"/>
    <s v="C. Osvaldo Márquez Quintana"/>
    <m/>
    <s v="Secretario del Ayuntamiento"/>
    <s v="Lada: 01636 Telefono: 6630040, Lada: 01636 Telefono: 6630115"/>
    <s v="presidencia.secretariogm@hotmail.com"/>
    <m/>
    <s v="5 de Mayo, No. 22"/>
    <s v="Centro"/>
    <s v="MEXICO"/>
    <x v="7"/>
    <s v="CHIH."/>
    <s v="IGNACIO ZARAGOZA"/>
    <n v="31920"/>
  </r>
  <r>
    <s v="MX08035AMJ"/>
    <x v="302"/>
    <x v="0"/>
    <x v="2"/>
    <x v="5"/>
    <s v="Esther Olguin"/>
    <m/>
    <s v="Responsable de Archivo"/>
    <s v="Lada: 01636 Telefono: 6935054"/>
    <s v="mujanchih@hotmail.com"/>
    <m/>
    <s v="Ojinaga, sin número"/>
    <s v="Centro"/>
    <s v="MEXICO"/>
    <x v="7"/>
    <s v="CHIH."/>
    <s v="JANOS"/>
    <n v="31840"/>
  </r>
  <r>
    <s v="MX08036AMJ"/>
    <x v="303"/>
    <x v="0"/>
    <x v="2"/>
    <x v="5"/>
    <s v="Alejandro Carrejo"/>
    <m/>
    <s v="Director"/>
    <s v="Lada: 01629 Telefono: 5420053, Lada: 01629 Telefono: 5420445"/>
    <s v="mpiojimenez0407@hotmail.com"/>
    <m/>
    <s v="Victoria Ojilea s/n"/>
    <s v="Centro"/>
    <s v="MEXICO"/>
    <x v="7"/>
    <s v="CHIH."/>
    <s v="JIMENEZ"/>
    <n v="33980"/>
  </r>
  <r>
    <s v="MX08037AHCNSG"/>
    <x v="304"/>
    <x v="1"/>
    <x v="1"/>
    <x v="12"/>
    <s v="Ignacio Villanueva Muñoz"/>
    <m/>
    <s v="Párroco"/>
    <s v="Lada: 01656 Telefono: 6155502"/>
    <s v="gabyavila78@hotmail.com"/>
    <m/>
    <s v="16 de Septiembre y Vicente Guerrero"/>
    <s v="Centro"/>
    <s v="MEXICO"/>
    <x v="7"/>
    <s v="CHIH."/>
    <s v="JUAREZ"/>
    <n v="32000"/>
  </r>
  <r>
    <s v="MX08037AHPCR"/>
    <x v="305"/>
    <x v="1"/>
    <x v="1"/>
    <x v="4"/>
    <s v="José del Refugio Montoya Reyes"/>
    <m/>
    <s v="Párroco"/>
    <s v="Lada: 01656 Telefono: 6150371"/>
    <s v="parro_cristorey@hotmail.com"/>
    <m/>
    <s v="Belisario Domínguez, Número 1650 y Artículo 123"/>
    <s v="Chaveña"/>
    <s v="MEXICO"/>
    <x v="7"/>
    <s v="CHIH."/>
    <s v="JUAREZ"/>
    <n v="32060"/>
  </r>
  <r>
    <s v="MX08037AHPCSES"/>
    <x v="306"/>
    <x v="1"/>
    <x v="1"/>
    <x v="4"/>
    <s v="Pbro. Jesús María Rodríguez Villanueva"/>
    <m/>
    <s v="Párroco"/>
    <s v="Lada: 01614 Telefono: 4353081"/>
    <s v="gabyavila78@hotmail.com"/>
    <m/>
    <s v="Calle 17 junio y Hermanos Barragán"/>
    <s v="2 de Octubre"/>
    <s v="MEXICO"/>
    <x v="7"/>
    <s v="CHIH."/>
    <s v="JUAREZ"/>
    <n v="31375"/>
  </r>
  <r>
    <s v="MX08037AHPDP"/>
    <x v="307"/>
    <x v="1"/>
    <x v="1"/>
    <x v="4"/>
    <s v="Francisco Herrera"/>
    <m/>
    <s v="Párroco"/>
    <s v="Lada: 01656 Telefono: 6101798"/>
    <s v="gabyavila78@hotmail.com"/>
    <m/>
    <s v="Puerto Principe, sin número"/>
    <s v="Industrial"/>
    <s v="MEXICO"/>
    <x v="7"/>
    <s v="CHIH."/>
    <s v="JUAREZ"/>
    <n v="32270"/>
  </r>
  <r>
    <s v="MX08037AHPES"/>
    <x v="308"/>
    <x v="1"/>
    <x v="1"/>
    <x v="4"/>
    <s v="Padre Arturo Jiménez Ramírez"/>
    <m/>
    <s v="Párroco"/>
    <s v="Lada: 01656 Telefono: 6141455"/>
    <s v="gabyavila78@hotmail.com"/>
    <m/>
    <s v="División del Norte Número 2757"/>
    <s v="Emiliano Zapata"/>
    <s v="MEXICO"/>
    <x v="7"/>
    <s v="CHIH."/>
    <s v="JUAREZ"/>
    <n v="32210"/>
  </r>
  <r>
    <s v="MX08037AHPNSC"/>
    <x v="309"/>
    <x v="1"/>
    <x v="1"/>
    <x v="4"/>
    <s v="Padre Francisco García Salinas"/>
    <m/>
    <s v="Párroco"/>
    <s v="Lada: 01656 Telefono: 6153590"/>
    <s v="fragarcia69@hotmail.com.mx"/>
    <m/>
    <s v="Hidalgo y Cromo Número 2900"/>
    <s v="Del Carmen"/>
    <s v="MEXICO"/>
    <x v="7"/>
    <s v="CHIH."/>
    <s v="JUAREZ"/>
    <n v="32160"/>
  </r>
  <r>
    <s v="MX08037AHPNSGS"/>
    <x v="310"/>
    <x v="0"/>
    <x v="1"/>
    <x v="4"/>
    <s v="Pbro. Gustavo Sánchez Prieto"/>
    <m/>
    <s v="Pendiente"/>
    <s v="Lada: 01614 Telefono: 4183573, Lada: 01614 Telefono: 4186196, Lada: 01656 Telefono: 6155502"/>
    <s v=""/>
    <m/>
    <s v="Matamoros número 2253"/>
    <s v="Guadalupe"/>
    <s v="MEXICO"/>
    <x v="7"/>
    <s v="CHIH."/>
    <s v="JUAREZ"/>
    <n v="31020"/>
  </r>
  <r>
    <s v="MX08037AHPNSL"/>
    <x v="311"/>
    <x v="1"/>
    <x v="1"/>
    <x v="4"/>
    <s v="Jorge Alfonso García Martin"/>
    <m/>
    <s v="Párroco"/>
    <s v="Lada: 01656 Telefono: 6155265"/>
    <s v="padreponcho_@hotmail.com.mx"/>
    <m/>
    <s v="Zihuatanejo sin número, esquina Miguel Ahumada"/>
    <s v="Hermenegildo Galeana"/>
    <s v="MEXICO"/>
    <x v="7"/>
    <s v="CHIH."/>
    <s v="JUAREZ"/>
    <n v="32230"/>
  </r>
  <r>
    <s v="MX08037AHPNSSC"/>
    <x v="312"/>
    <x v="1"/>
    <x v="1"/>
    <x v="4"/>
    <s v="Victor Merced Fernández Alvarado"/>
    <m/>
    <s v="Párroco"/>
    <s v="Lada: 01656 Telefono: 6121072, Lada: 01656 Telefono: 6124867"/>
    <s v="gabyavila78@hotmail.com"/>
    <m/>
    <s v="Venezuela, Número 506"/>
    <s v="Partido Romero"/>
    <s v="MEXICO"/>
    <x v="7"/>
    <s v="CHIH."/>
    <s v="JUAREZ"/>
    <n v="32000"/>
  </r>
  <r>
    <s v="MX08037AHPSC"/>
    <x v="313"/>
    <x v="1"/>
    <x v="1"/>
    <x v="4"/>
    <s v="Pbro. Celso Flores Castañeda"/>
    <m/>
    <s v="Párroco"/>
    <s v="Lada: 01656 Telefono: 6121113"/>
    <s v=""/>
    <m/>
    <s v="Constitución y Mejía sin número"/>
    <s v="Centro"/>
    <s v="MEXICO"/>
    <x v="7"/>
    <s v="CHIH."/>
    <s v="JUAREZ"/>
    <n v="32000"/>
  </r>
  <r>
    <s v="MX08037AHPSF"/>
    <x v="314"/>
    <x v="1"/>
    <x v="1"/>
    <x v="4"/>
    <s v="José Efraín Hernández Naveja"/>
    <m/>
    <s v="Párroco"/>
    <s v="Lada: 01656 Telefono: 6180654, Lada: 01856 Telefono: 6180643"/>
    <s v="gabyavila78@hotmail.com"/>
    <m/>
    <s v="Avenida del Charro, número 899"/>
    <s v="Raúl García"/>
    <s v="MEXICO"/>
    <x v="7"/>
    <s v="CHIH."/>
    <s v="JUAREZ"/>
    <n v="32340"/>
  </r>
  <r>
    <s v="MX08037AHPSFJ"/>
    <x v="315"/>
    <x v="1"/>
    <x v="1"/>
    <x v="4"/>
    <s v="Jose Jorge Romo Escarzaga"/>
    <m/>
    <s v="Párroco"/>
    <s v="Lada: 01656 Telefono: 6123647"/>
    <s v="eduardohayen@hotmail.com"/>
    <m/>
    <s v="Costa Rica, número 1063"/>
    <s v="Hidalgo"/>
    <s v="MEXICO"/>
    <x v="7"/>
    <s v="CHIH."/>
    <s v="JUAREZ"/>
    <n v="32300"/>
  </r>
  <r>
    <s v="MX08037AHPSMP"/>
    <x v="316"/>
    <x v="1"/>
    <x v="1"/>
    <x v="4"/>
    <s v="Daniel Sierre Cabrera"/>
    <m/>
    <s v="Párroco"/>
    <s v="Lada: 01656 Telefono: 6102742"/>
    <s v="info@portaljuarez.com; sanmartin.deporres@live.com"/>
    <m/>
    <s v="Avenida de los Aztecas, número 6575"/>
    <s v="Libertad"/>
    <s v="MEXICO"/>
    <x v="7"/>
    <s v="CHIH."/>
    <s v="JUAREZ"/>
    <n v="32290"/>
  </r>
  <r>
    <s v="MX08037AHPSPSP"/>
    <x v="317"/>
    <x v="1"/>
    <x v="1"/>
    <x v="4"/>
    <s v="Antonio Salcido García"/>
    <m/>
    <s v="Párroco"/>
    <s v="Lada: 01656 Telefono: 6146598"/>
    <s v="info@portaljuarez.com"/>
    <m/>
    <s v="Azucenas sin número"/>
    <s v="Altavista"/>
    <s v="MEXICO"/>
    <x v="7"/>
    <s v="CHIH."/>
    <s v="JUAREZ"/>
    <n v="32000"/>
  </r>
  <r>
    <s v="MX08037AHPSRL"/>
    <x v="318"/>
    <x v="1"/>
    <x v="1"/>
    <x v="4"/>
    <s v="Pbro. Alberto Castillo Bravo"/>
    <m/>
    <s v="Párroco"/>
    <s v="Lada: 01656 Telefono: 6100199"/>
    <s v="info@portaljuarez.com"/>
    <m/>
    <s v="Italia, Número 651"/>
    <s v="Santa Rosa"/>
    <s v="MEXICO"/>
    <x v="7"/>
    <s v="CHIH."/>
    <s v="JUAREZ"/>
    <n v="32250"/>
  </r>
  <r>
    <s v="MX08037AHPST"/>
    <x v="319"/>
    <x v="1"/>
    <x v="1"/>
    <x v="4"/>
    <s v="Monseñor Isidro Payan"/>
    <m/>
    <s v="Párroco"/>
    <s v="Lada: 01656 Telefono: 6132395"/>
    <s v="info@portaljuarez.com"/>
    <m/>
    <s v="Chihuahua y Paraguay número 2306"/>
    <s v="Melchor Ocampo"/>
    <s v="MEXICO"/>
    <x v="7"/>
    <s v="CHIH."/>
    <s v="JUAREZ"/>
    <n v="32380"/>
  </r>
  <r>
    <s v="MX08037AHPVE"/>
    <x v="320"/>
    <x v="1"/>
    <x v="1"/>
    <x v="4"/>
    <s v="José Ríos Galarza"/>
    <m/>
    <s v="Párroco"/>
    <s v="Lada: 01656 Telefono: 6103017"/>
    <s v="jrverbo@yahoo.com.mx"/>
    <m/>
    <s v="Antonio Lemus, Número 520"/>
    <s v="Constitución"/>
    <s v="MEXICO"/>
    <x v="7"/>
    <s v="CHIH."/>
    <s v="JUAREZ"/>
    <n v="32260"/>
  </r>
  <r>
    <s v="MX08037AMCJ"/>
    <x v="321"/>
    <x v="0"/>
    <x v="2"/>
    <x v="5"/>
    <s v="Prof. Edmundo Santillana Ramírez"/>
    <m/>
    <s v="Jefe del Archivo Histórico Municipal"/>
    <s v="Lada: 01656 Telefono: 7370000"/>
    <s v="santillanaed@hotmail.es"/>
    <m/>
    <s v="Ignacio Ramírez y Vicente Guerrero 319 sur"/>
    <s v="Partido Romero"/>
    <s v="MEXICO"/>
    <x v="7"/>
    <s v="CHIH."/>
    <s v="JUAREZ"/>
    <n v="32030"/>
  </r>
  <r>
    <s v="MX08038AHPSAP"/>
    <x v="322"/>
    <x v="1"/>
    <x v="1"/>
    <x v="4"/>
    <s v="Pbro. J. Trinidad Carrera García"/>
    <m/>
    <s v="Párroco"/>
    <s v="Lada: 01621 Telefono: 4780019"/>
    <s v=""/>
    <m/>
    <s v="Hidalgo entre Morelos y Ocampo Número 1"/>
    <s v="Centro"/>
    <s v="MEXICO"/>
    <x v="7"/>
    <s v="CHIH."/>
    <s v="JULIMES"/>
    <n v="32950"/>
  </r>
  <r>
    <s v="MX08038AMJ"/>
    <x v="323"/>
    <x v="0"/>
    <x v="2"/>
    <x v="5"/>
    <s v="Ruben Aranda Esparza"/>
    <m/>
    <s v="Secretario Municipal"/>
    <s v="Lada: 01621 Telefono: 4780040"/>
    <s v="julimes@prodigy.net"/>
    <m/>
    <s v="Hidalgo y Ocampo, Número 1"/>
    <s v="Centro"/>
    <s v="MEXICO"/>
    <x v="7"/>
    <s v="CHIH."/>
    <s v="JULIMES"/>
    <n v="32950"/>
  </r>
  <r>
    <s v="MX08039AML"/>
    <x v="324"/>
    <x v="0"/>
    <x v="2"/>
    <x v="5"/>
    <s v="Carlos Chávez Acosta"/>
    <m/>
    <s v="Secretario Municipal"/>
    <s v="Lada: 01629 Telefono: 5340082"/>
    <s v="villalopez_5@hotmail.com"/>
    <m/>
    <s v="Palacio Municipal, entre Hidalgo y Victoria sin número"/>
    <s v="Centro"/>
    <s v="MEXICO"/>
    <x v="7"/>
    <s v="CHIH."/>
    <s v="LOPEZ"/>
    <n v="33940"/>
  </r>
  <r>
    <s v="MX08040AHPSCJ"/>
    <x v="325"/>
    <x v="1"/>
    <x v="1"/>
    <x v="4"/>
    <s v="Jorge Quezada. Aguilar Quezada."/>
    <m/>
    <s v="Párroco"/>
    <s v="Lada: 01652 Telefono: 720349"/>
    <s v=""/>
    <m/>
    <s v="Primera y 5 de mayo madera chihuahua."/>
    <s v="Zona Centro"/>
    <s v="MEXICO"/>
    <x v="7"/>
    <s v="CHIH."/>
    <s v="MADERA"/>
    <n v="31940"/>
  </r>
  <r>
    <s v="MX08040AMM"/>
    <x v="326"/>
    <x v="0"/>
    <x v="2"/>
    <x v="5"/>
    <s v="C. Reyes González Ramos"/>
    <m/>
    <s v="Presidente Municipal"/>
    <s v="Lada: 01652 Telefono: 5721166"/>
    <s v="presidenciamadera@hotmail.com"/>
    <m/>
    <s v="Presidencia Municipal, Tercera y Aldama, Número 100"/>
    <s v="Centro"/>
    <s v="MEXICO"/>
    <x v="7"/>
    <s v="CHIH."/>
    <s v="MADERA"/>
    <n v="31943"/>
  </r>
  <r>
    <s v="MX08042AMMB"/>
    <x v="327"/>
    <x v="0"/>
    <x v="2"/>
    <x v="5"/>
    <s v="C.Isaías Padilla Alarcón"/>
    <m/>
    <s v="Oficial Mayor"/>
    <s v="Lada: 01626 Telefono: 4540000, Lada: 01626 Telefono: 4540029"/>
    <s v="mbenavides_presidencia@hotmail.com"/>
    <m/>
    <s v="Porvenir y Progreso s/n"/>
    <s v="Centro"/>
    <s v="MEXICO"/>
    <x v="7"/>
    <s v="CHIH."/>
    <s v="MANUEL BENAVIDES"/>
    <n v="32980"/>
  </r>
  <r>
    <s v="MX08043AMM"/>
    <x v="328"/>
    <x v="0"/>
    <x v="2"/>
    <x v="5"/>
    <s v="C. Sergio Quezada Antillón"/>
    <m/>
    <s v="Presidente Municipal"/>
    <s v="Lada: 01659 Telefono: 5770015"/>
    <s v="mpio.matachi.07-10@hotmail.com"/>
    <s v="matachi.admon_1618@hotmail.com"/>
    <s v="Presidencia Municipal, Hidalgo y Segunda sin número"/>
    <s v="Centro"/>
    <s v="MEXICO"/>
    <x v="7"/>
    <s v="CHIH."/>
    <s v="MATACHI"/>
    <n v="31990"/>
  </r>
  <r>
    <s v="MX08045AMM"/>
    <x v="329"/>
    <x v="0"/>
    <x v="2"/>
    <x v="5"/>
    <s v="Carmen Maricela Aguirre Gomez"/>
    <m/>
    <s v="En Cargada del Archivo Municipal"/>
    <s v="Lada: 01639 Telefono: 4730521, Lada: 01639 Telefono: 4730688"/>
    <s v=""/>
    <m/>
    <s v="Presidencia Municipal, Meoqui e Hidalgo, número 404"/>
    <s v="Centro"/>
    <s v="MEXICO"/>
    <x v="7"/>
    <s v="CHIH."/>
    <s v="MEOQUI"/>
    <n v="33130"/>
  </r>
  <r>
    <s v="MX08046AHPSNT"/>
    <x v="330"/>
    <x v="1"/>
    <x v="1"/>
    <x v="4"/>
    <s v="Padre Marco Antonio Estrada Rojas"/>
    <m/>
    <s v="Párroco"/>
    <s v="Lada: 01625 Telefono: 5716022"/>
    <s v=""/>
    <m/>
    <s v="Domicilio Conocido"/>
    <s v="Centro"/>
    <s v="MEXICO"/>
    <x v="7"/>
    <s v="CHIH."/>
    <s v="MORELOS"/>
    <n v="33260"/>
  </r>
  <r>
    <s v="MX08048AHMN"/>
    <x v="331"/>
    <x v="0"/>
    <x v="2"/>
    <x v="5"/>
    <s v="C. Martín Jerónimo Carrasco Duarte"/>
    <m/>
    <s v="Encargado del Archivo del Archivo Municipal de Namiquipa"/>
    <s v="Lada: Telefono: 6595780059 Extensión : , Lada: Telefono: 6595780060 Extensión : , Lada: Telefono: 6595780071 Extensión :"/>
    <s v="nami_jvm@outlook.es"/>
    <m/>
    <s v="Abasolo No. 2"/>
    <s v="Centro"/>
    <s v="MEXICO"/>
    <x v="7"/>
    <s v="CHIH."/>
    <s v="NAMIQUIPA"/>
    <n v="31975"/>
  </r>
  <r>
    <s v="MX08048AHPSA"/>
    <x v="332"/>
    <x v="1"/>
    <x v="1"/>
    <x v="4"/>
    <s v="Pbro. Joselés de Jesús Márquez Flores"/>
    <m/>
    <s v="Párroco"/>
    <s v="Lada: 01659 Telefono: 5760346"/>
    <s v=""/>
    <m/>
    <s v="Paralelo número 10"/>
    <s v="Oscar Soto Maynez"/>
    <s v="MEXICO"/>
    <x v="7"/>
    <s v="CHIH."/>
    <s v="NAMIQUIPA"/>
    <n v="31968"/>
  </r>
  <r>
    <s v="MX08048AHPSPA"/>
    <x v="333"/>
    <x v="1"/>
    <x v="1"/>
    <x v="4"/>
    <s v="Pbro. Pedro Razcón Varela"/>
    <m/>
    <s v="Párroco"/>
    <s v="Lada: 01659 Telefono: 5780032"/>
    <s v=""/>
    <m/>
    <s v="Domicilio Conocido"/>
    <s v="Centro"/>
    <s v="MEXICO"/>
    <x v="7"/>
    <s v="CHIH."/>
    <s v="NAMIQUIPA"/>
    <n v="31960"/>
  </r>
  <r>
    <s v="MX08050AHMNCG"/>
    <x v="334"/>
    <x v="0"/>
    <x v="2"/>
    <x v="7"/>
    <s v="Lic. Alejandra Carrera Campos"/>
    <m/>
    <s v="Encargada del Archivo Histórico Municipal"/>
    <m/>
    <s v=""/>
    <m/>
    <s v="Avenida Constitución, número 1100-B"/>
    <s v="Centro"/>
    <s v="MEXICO"/>
    <x v="7"/>
    <s v="CHIH."/>
    <s v="NUEVO CASAS GRANDES"/>
    <n v="31700"/>
  </r>
  <r>
    <s v="MX08052AHPJN"/>
    <x v="335"/>
    <x v="1"/>
    <x v="1"/>
    <x v="4"/>
    <s v="Carlos Barrio Reza"/>
    <m/>
    <s v="Párroco"/>
    <s v="Lada: 01626 Telefono: 4530302"/>
    <s v=""/>
    <m/>
    <s v="Avenida de la Paz, sin número"/>
    <s v="Centro"/>
    <s v="MEXICO"/>
    <x v="7"/>
    <s v="CHIH."/>
    <s v="OJINAGA"/>
    <n v="32881"/>
  </r>
  <r>
    <s v="MX08053AHPSIL"/>
    <x v="336"/>
    <x v="1"/>
    <x v="1"/>
    <x v="4"/>
    <m/>
    <m/>
    <s v="Párroco"/>
    <m/>
    <s v=""/>
    <m/>
    <s v="Casa Cural"/>
    <s v="Centro"/>
    <s v="MEXICO"/>
    <x v="7"/>
    <s v="CHIH."/>
    <s v="PRAXEDIS G. GUERRERO"/>
    <n v="32780"/>
  </r>
  <r>
    <s v="MX08055AMR"/>
    <x v="337"/>
    <x v="0"/>
    <x v="2"/>
    <x v="5"/>
    <s v="Ingeniero Esequiel Bueno Torres"/>
    <m/>
    <s v="Secretario Municipal"/>
    <s v="Lada: 01639 Telefono: 4670277"/>
    <s v="munrosales@prodigy.net.mx"/>
    <m/>
    <s v="México y Avenida Juárez, sin número"/>
    <s v="Centro"/>
    <s v="MEXICO"/>
    <x v="7"/>
    <s v="CHIH."/>
    <s v="ROSALES"/>
    <n v="33120"/>
  </r>
  <r>
    <s v="MX08056AMR"/>
    <x v="338"/>
    <x v="0"/>
    <x v="2"/>
    <x v="5"/>
    <s v="Lic. Jesús Manuel Tarin Casillas"/>
    <m/>
    <s v="Secretario del Ayuntamiento"/>
    <s v="Lada: 01200 Telefono: 1245372, Lada: 01200 Telefono: 1245373"/>
    <s v="presidenciamunicipalrosario@hotmail.com.mx"/>
    <m/>
    <s v="Presidencia Municipal, Domicilio Conocido"/>
    <s v="Centro"/>
    <s v="MEXICO"/>
    <x v="7"/>
    <s v="CHIH."/>
    <s v="ROSARIO"/>
    <n v="33530"/>
  </r>
  <r>
    <s v="MX08057AMSFB"/>
    <x v="339"/>
    <x v="0"/>
    <x v="2"/>
    <x v="5"/>
    <s v="C. Flor Isela Sáenz Sandoval"/>
    <m/>
    <s v="Secreataria del Ayuntamiento"/>
    <s v="Lada: 01635 Telefono: 5884110, Lada: 01635 Telefono: 5884112"/>
    <s v="presidenciaborja@hotmail.com"/>
    <m/>
    <s v="Calle segunda No. 9"/>
    <s v="Centro"/>
    <s v="MEXICO"/>
    <x v="7"/>
    <s v="CHIH."/>
    <s v="SAN FRANCISCO DE BORJA"/>
    <n v="33160"/>
  </r>
  <r>
    <s v="MX08058AMSFC"/>
    <x v="340"/>
    <x v="0"/>
    <x v="2"/>
    <x v="5"/>
    <s v="C. Cinthya Pérez García"/>
    <s v="C. José Luis Martínez Chavira"/>
    <s v="Titular de Transparencia"/>
    <s v=" Lada: 01648 Telefono: 4663033 Extensión : 104"/>
    <s v="boquilla-cinthya@hotmail.com.mx; sfconchos@hotmail.com.mx"/>
    <s v="mpio_sanfco_conchoss@hotmail.com"/>
    <s v="Hidalgo sin número"/>
    <s v="Centro"/>
    <s v="MEXICO"/>
    <x v="7"/>
    <s v="CHIH."/>
    <s v="SAN FRANCISCO DE CONCHOS"/>
    <n v="33680"/>
  </r>
  <r>
    <s v="MX08059AMSFO"/>
    <x v="341"/>
    <x v="0"/>
    <x v="2"/>
    <x v="5"/>
    <s v="C. Mario Montes Rodríguez"/>
    <m/>
    <s v="Oficial Mayor"/>
    <s v="Lada: 01628 Telefono: 5250105, Lada: 01628 Telefono: 5250350"/>
    <s v="municipiodesanfranciscodeloro@yahoo.com.mx"/>
    <m/>
    <s v="Guerrero s/n"/>
    <s v="Centro"/>
    <s v="MEXICO"/>
    <x v="7"/>
    <s v="CHIH."/>
    <s v="SAN FRANCISCO DEL ORO"/>
    <n v="33500"/>
  </r>
  <r>
    <s v="MX08060AMSB"/>
    <x v="342"/>
    <x v="0"/>
    <x v="2"/>
    <x v="5"/>
    <s v="Hortensia Martínez Rueda"/>
    <m/>
    <s v="Encargada del Archivo"/>
    <s v="Lada: 01628 Telefono: 5240008"/>
    <s v="akanol@hotmail.com"/>
    <m/>
    <s v="Domicilio Conocido s/n, frente al DIF Municipal"/>
    <s v="Centro"/>
    <s v="MEXICO"/>
    <x v="7"/>
    <s v="CHIH."/>
    <s v="SANTA BARBARA"/>
    <n v="33580"/>
  </r>
  <r>
    <s v="MX08061AMS"/>
    <x v="343"/>
    <x v="0"/>
    <x v="2"/>
    <x v="5"/>
    <s v="Esteban Mendoza Mendoza"/>
    <m/>
    <s v="Secretario de Ayuntamiento"/>
    <s v="Lada: 01614 Telefono: 4553097"/>
    <s v="pressatevo@yahoo.com.mx"/>
    <m/>
    <s v="Victoria sin número"/>
    <s v="Centro"/>
    <s v="MEXICO"/>
    <x v="7"/>
    <s v="CHIH."/>
    <s v="SATEVO"/>
    <n v="33150"/>
  </r>
  <r>
    <s v="MX08062AHPSME"/>
    <x v="344"/>
    <x v="1"/>
    <x v="1"/>
    <x v="4"/>
    <s v="Andrés Alonso Mata Orozco"/>
    <m/>
    <s v="Párroco"/>
    <s v="Lada: 01621 Telefono: 4750161"/>
    <s v=""/>
    <m/>
    <s v="Juárez, Número 1"/>
    <s v="Centro"/>
    <s v="MEXICO"/>
    <x v="7"/>
    <s v="CHIH."/>
    <s v="SAUCILLO"/>
    <n v="33620"/>
  </r>
  <r>
    <s v="MX08062AMS"/>
    <x v="345"/>
    <x v="0"/>
    <x v="2"/>
    <x v="5"/>
    <s v="C. Luis Uranga Molina"/>
    <m/>
    <s v="Director de Desarrollo Social"/>
    <s v="Lada: 01621 Telefono: 4750015, Lada: 01621 Telefono: 4750240"/>
    <s v="lurangacongreso@hotmail.com.mx"/>
    <m/>
    <s v="Avenida 7a número 100"/>
    <s v="Centro"/>
    <s v="MEXICO"/>
    <x v="7"/>
    <s v="CHIH."/>
    <s v="SAUCILLO"/>
    <n v="33620"/>
  </r>
  <r>
    <s v="MX08063AMT"/>
    <x v="346"/>
    <x v="0"/>
    <x v="2"/>
    <x v="5"/>
    <s v="C. José Rascón"/>
    <m/>
    <s v="Auxiliar de Oficina"/>
    <s v="Lada: 01659 Telefono: 5750090"/>
    <s v="presidenciampal_temo@hotmail.com"/>
    <s v="gentequetrabaja1618@hotmail.com"/>
    <s v="Avenida Juárez número 101"/>
    <s v="Centro"/>
    <s v="MEXICO"/>
    <x v="7"/>
    <s v="CHIH."/>
    <s v="TEMOSACHI"/>
    <n v="31980"/>
  </r>
  <r>
    <s v="MX08064AMT"/>
    <x v="347"/>
    <x v="0"/>
    <x v="2"/>
    <x v="5"/>
    <s v="C. Alejandra Chávez Ruíz"/>
    <m/>
    <s v="Secreatario del Ayuntamineto"/>
    <s v="Lada: 01649 Telefono: 5326027"/>
    <s v="presidenciaeltule@hotmail.com"/>
    <m/>
    <s v="Domicilio Conocido s/n"/>
    <s v="Centro"/>
    <s v="MEXICO"/>
    <x v="7"/>
    <s v="CHIH."/>
    <s v="EL TULE"/>
    <n v="33550"/>
  </r>
  <r>
    <s v="MX08065AMU"/>
    <x v="348"/>
    <x v="0"/>
    <x v="2"/>
    <x v="5"/>
    <s v="Rosario Mancina Villegas"/>
    <m/>
    <s v="Secretaria del Ayuntamiento"/>
    <s v="Lada: 01635 Telefono: 4566042"/>
    <s v=""/>
    <m/>
    <s v="Presidencia Municipal, Domicilio Conocido"/>
    <s v="Centro"/>
    <s v="MEXICO"/>
    <x v="7"/>
    <s v="CHIH."/>
    <s v="URIQUE"/>
    <n v="33420"/>
  </r>
  <r>
    <s v="MX08066AMU"/>
    <x v="349"/>
    <x v="0"/>
    <x v="2"/>
    <x v="5"/>
    <s v="Gloria Yanet Campos Snatana"/>
    <m/>
    <s v="Encargada de Archivo"/>
    <s v="Lada: 01635 Telefono: 4568004"/>
    <s v="presidenciauruachi@hotmail.com"/>
    <s v="pmpaluruachi-2018@hotmail.com"/>
    <s v="Domicilio Conocido Uruachi Chuhuagua"/>
    <s v="Centro"/>
    <s v="MEXICO"/>
    <x v="7"/>
    <s v="CHIH."/>
    <s v="URUACHI"/>
    <n v="30300"/>
  </r>
  <r>
    <s v="MX08067AHPNSP"/>
    <x v="350"/>
    <x v="1"/>
    <x v="1"/>
    <x v="4"/>
    <s v="Fray José Rodríguez Silva"/>
    <m/>
    <s v="Párroco"/>
    <s v="Lada: 01649 Telefono: 5343085, Lada: 01649 Telefono: 6820270"/>
    <s v="gabyavila78@hotmail.com"/>
    <m/>
    <s v="Centenario s/n"/>
    <s v="Centro"/>
    <s v="MEXICO"/>
    <x v="7"/>
    <s v="CHIH."/>
    <s v="VALLE DE ZARAGOZA"/>
    <n v="33650"/>
  </r>
  <r>
    <s v="MX09002AHCECYTMOM"/>
    <x v="351"/>
    <x v="1"/>
    <x v="3"/>
    <x v="1"/>
    <s v="C. Carlos Mora Vidal"/>
    <m/>
    <s v="Maestro Decano"/>
    <s v="Lada: 0155 Teléfono: 53553683"/>
    <s v="archivohistorico@ipn.mx; cmoravidal@gmail.com"/>
    <m/>
    <s v="Jardín y Calle 4"/>
    <s v="del Gas"/>
    <s v="MEXICO"/>
    <x v="8"/>
    <s v="CDMX"/>
    <s v="AZCAPOTZALCO"/>
    <s v="02950"/>
  </r>
  <r>
    <s v="MX09002AHPEMEX"/>
    <x v="352"/>
    <x v="0"/>
    <x v="3"/>
    <x v="6"/>
    <s v="Rosa María Batel Barbato"/>
    <m/>
    <s v="Responsable del Archivo Histórico de Petróleos Mexicanos"/>
    <s v="Lada: 0155 Teléfono: 19442500 Extensión : 13024, Lada: 0155 Teléfono: 19442500 Extensión : 13057, Lada: 0155 Teléfono: 5381996"/>
    <s v="rosa.mara.bate@pemex.com"/>
    <m/>
    <s v="Ex Refinería 18 de Marzo, Edificio E1, Av. 5 de Mayo S/N"/>
    <s v="San Lorenzo Tlaltenango"/>
    <s v="MEXICO"/>
    <x v="9"/>
    <s v="CDMX"/>
    <s v="AZCAPOTZALCO"/>
    <n v="11210"/>
  </r>
  <r>
    <s v="MX09003ADCEM"/>
    <x v="353"/>
    <x v="0"/>
    <x v="1"/>
    <x v="8"/>
    <s v="Mtra. María Elena Guerrero Gómez"/>
    <m/>
    <s v="Responsable del Acervo Documental"/>
    <s v="Lada: 0155 Teléfono: 56227490"/>
    <s v="cem@servidor.unam.mx; maelenagg57@yahoo.com"/>
    <m/>
    <s v="Circuito Mario de la Cueva s/n Centro Cultural"/>
    <s v="Ciudad Universitaria"/>
    <s v="MEXICO"/>
    <x v="9"/>
    <s v="CDMX"/>
    <s v="COYOACAN"/>
    <n v="4510"/>
  </r>
  <r>
    <s v="MX09003AHCC"/>
    <x v="354"/>
    <x v="1"/>
    <x v="3"/>
    <x v="4"/>
    <s v="C. Ana María San Vicente Charles"/>
    <m/>
    <s v="Subdirectora Técnica del Museo Nacional de la Intervenciones"/>
    <s v="Lada: 0155 Teléfono: 50223470"/>
    <s v="ana_sanvicente@inah.gob.mx; ana_sanvicente@yahoo.com"/>
    <m/>
    <s v="20 de agosto y General Anaya s/n"/>
    <s v="San Diego Churubusco"/>
    <s v="MEXICO"/>
    <x v="9"/>
    <s v="CDMX"/>
    <s v="COYOACAN"/>
    <n v="4120"/>
  </r>
  <r>
    <s v="MX09003AHCCH"/>
    <x v="355"/>
    <x v="0"/>
    <x v="1"/>
    <x v="1"/>
    <s v="David Sergio Plascencia Bogarin"/>
    <m/>
    <s v="Encargado del Archivo"/>
    <s v="Lada: 0155 Teléfono: 56226672"/>
    <s v="bogarin65@hotmail.com; www@dgcch.unam.mx"/>
    <m/>
    <s v="Avenida del Imán 5 bis, Colonia Ciudad Universitaria"/>
    <s v="Ciudad Universitaria, Antiguo Edificio de Radio Universidad"/>
    <s v="MEXICO"/>
    <x v="9"/>
    <s v="CDMX"/>
    <s v="COYOACAN"/>
    <n v="4510"/>
  </r>
  <r>
    <s v="MX09003AHCELIIF"/>
    <x v="356"/>
    <x v="0"/>
    <x v="1"/>
    <x v="1"/>
    <s v="Lic. José Luis Martínez González"/>
    <m/>
    <s v="Coordinador del Archivo"/>
    <s v="Lada: 0155 Teléfono: 56227486, Lada: 0155 Teléfono: 56227499"/>
    <s v="bibliotecafl@gmail.com"/>
    <m/>
    <s v="Circuito Mario de la Cueva sin numero Centro Cultural"/>
    <s v="Ciudad Universitaria"/>
    <s v="MEXICO"/>
    <x v="9"/>
    <s v="CDMX"/>
    <s v="COYOACAN"/>
    <n v="4510"/>
  </r>
  <r>
    <s v="MX09003AHCEMOS"/>
    <x v="357"/>
    <x v="0"/>
    <x v="1"/>
    <x v="13"/>
    <s v="Dr. Carlos Payan Velver"/>
    <m/>
    <s v="Director General"/>
    <s v="Lada: 55 Teléfono: 55469611"/>
    <s v=""/>
    <m/>
    <s v="Palla yerre y portino numero 99"/>
    <s v="Parque San Andrés"/>
    <s v="MEXICO"/>
    <x v="9"/>
    <s v="CDMX"/>
    <s v="COYOACAN"/>
    <n v="4040"/>
  </r>
  <r>
    <s v="MX09003AHCU"/>
    <x v="358"/>
    <x v="0"/>
    <x v="1"/>
    <x v="1"/>
    <s v="C. Silvia Falcón Castañeda"/>
    <m/>
    <s v="Responsable del Archivo Histórico"/>
    <s v="Lada: 0155 Teléfono: 56221590, Lada: 0155 Teléfono: 56221591, Lada: 0155 Teléfono: 56221592"/>
    <s v="sfalcon@unam.mx"/>
    <m/>
    <s v="Torre de la Rectoría Planta Principal Insurgentes 300"/>
    <s v="Ciudad Universitaria"/>
    <s v="MEXICO"/>
    <x v="9"/>
    <s v="CDMX"/>
    <s v="COYOACAN"/>
    <n v="4510"/>
  </r>
  <r>
    <s v="MX09003AHDINAMI"/>
    <x v="359"/>
    <x v="0"/>
    <x v="3"/>
    <x v="7"/>
    <s v="Lic. Marco Alfredo López Ríos"/>
    <m/>
    <s v="Director de Información Registro Nacional de Extranjeros y Archivo Migratorio"/>
    <m/>
    <s v="alrios@inami.gob.mx"/>
    <m/>
    <s v="Av. Homero 1832, 2o piso"/>
    <s v="Los Morales"/>
    <s v="MEXICO"/>
    <x v="8"/>
    <s v="CDMX"/>
    <s v="MIGUEL HIDALGO"/>
    <n v="11510"/>
  </r>
  <r>
    <s v="MX09003AHESIME"/>
    <x v="360"/>
    <x v="0"/>
    <x v="1"/>
    <x v="1"/>
    <s v="Mtro. Miguel Ángel Rodríguez Zuno"/>
    <m/>
    <s v="Maestro Decano de la ESIME-Culhuacán"/>
    <s v="Lada: 0155 Teléfono: 57296000 Extensión : 73000"/>
    <s v="mrodriguezz@ipn.mx"/>
    <m/>
    <s v="Avenida Santa Ana número 1000"/>
    <s v="San Francisco Culhuacán"/>
    <s v="MEXICO"/>
    <x v="9"/>
    <s v="CDMX"/>
    <s v="COYOACAN"/>
    <n v="4430"/>
  </r>
  <r>
    <s v="MX09003AHFKDR"/>
    <x v="361"/>
    <x v="1"/>
    <x v="1"/>
    <x v="9"/>
    <s v="Lic. Hilda Trujillo Soto"/>
    <m/>
    <s v="Responsable"/>
    <s v="Lada: 0155 Teléfono: 55545999"/>
    <s v="relacionespublicas@museofridakahlo.org.mx"/>
    <m/>
    <s v="Londres 247 esquina Allende"/>
    <s v="Carmen Coyoacán"/>
    <s v="MEXICO"/>
    <x v="8"/>
    <s v="CDMX"/>
    <s v="COYOACÁN "/>
    <s v="04100"/>
  </r>
  <r>
    <s v="MX09003AHIIE"/>
    <x v="362"/>
    <x v="3"/>
    <x v="5"/>
    <x v="14"/>
    <s v="Lic. María del Carmen Sifuentes Rodríguez"/>
    <m/>
    <m/>
    <s v="Teléfono:56 22 72 50 y 56 22 96 99 ext. 85059"/>
    <s v="mcsifuentes@hotmail.com"/>
    <m/>
    <s v="CIRCUITO MARIO DE LA CUEVA S/N  "/>
    <s v="CIUDAD UNIVERSITARIA,"/>
    <s v="MEXICO"/>
    <x v="8"/>
    <s v="CDMX"/>
    <s v="COYOACÁN "/>
    <n v="0"/>
  </r>
  <r>
    <s v="MX09003AHSM"/>
    <x v="363"/>
    <x v="0"/>
    <x v="3"/>
    <x v="15"/>
    <s v="Cap. de Fragata Sain Cont.. Emilio Bartolo Castillo"/>
    <m/>
    <s v="Director del Archivo Histórico de la Secretaría de Marina"/>
    <s v="Lada: 0155 Teléfono: 56246500 Extensión : 6311, Lada: 0155 Teléfono: 56246500 Extensión : 8539"/>
    <s v="archivogralmarina@semar.gob.mx; cotesaef.seg.nac@gmail.com"/>
    <m/>
    <s v="Eje 2 oriente tramo Heroica Escuela Naval 861"/>
    <s v="Los Cipreses"/>
    <s v="MEXICO"/>
    <x v="9"/>
    <s v="CDMX"/>
    <s v="COYOACAN"/>
    <n v="4830"/>
  </r>
  <r>
    <s v="MX09003AHTUNAM"/>
    <x v="364"/>
    <x v="0"/>
    <x v="3"/>
    <x v="1"/>
    <s v="C. Elizabeth Guadalupe Solís Reyes"/>
    <m/>
    <s v="Encargada de Proyectos Especiales"/>
    <s v="Lada: 0155 Teléfono: 56650091"/>
    <s v="direct_prensa@hotmail.com"/>
    <m/>
    <s v="Centro Cultural Universitario, edificio administrativo planta alta, Insurgentes Sur 3000"/>
    <s v="Ciudad Universitaria"/>
    <s v="MEXICO"/>
    <x v="9"/>
    <s v="CDMX"/>
    <s v="COYOACAN"/>
    <n v="4510"/>
  </r>
  <r>
    <s v="MX09003AHUNAM"/>
    <x v="365"/>
    <x v="0"/>
    <x v="1"/>
    <x v="1"/>
    <s v="Lic. Gustavo Villanueva Bazán"/>
    <m/>
    <s v="Coordinador del Archivo Histórico de la UNAM"/>
    <s v="Lada: 0155 Teléfono: 56226985, Lada: 0155 Teléfono: 56226986 Extensión : 2706"/>
    <s v="bazan@servidor.unam.mx"/>
    <m/>
    <s v="Edificio de la Unidad Bibliográfica s/n"/>
    <s v="Lado Norte del Centro Cultural Universitario"/>
    <s v="MEXICO"/>
    <x v="9"/>
    <s v="CDMX"/>
    <s v="COYOACAN"/>
    <n v="4510"/>
  </r>
  <r>
    <s v="MX09003CIDHCC"/>
    <x v="366"/>
    <x v="1"/>
    <x v="1"/>
    <x v="8"/>
    <s v="C. Jaime María Aristeo Ortega Mora"/>
    <m/>
    <s v="Coordinador del Centro de Investigación Histórica y Cultural de Coyoacán, CDMX"/>
    <s v="Lada: 0155 Teléfono: 54848371"/>
    <s v="mexica55@hotmail.com"/>
    <m/>
    <m/>
    <s v="Villa Coyoacán"/>
    <s v="MEXICO"/>
    <x v="8"/>
    <s v="CDMX"/>
    <s v="COYOACÁN "/>
    <s v="04100"/>
  </r>
  <r>
    <s v="MX09003CONACULTACIDAB"/>
    <x v="367"/>
    <x v="0"/>
    <x v="3"/>
    <x v="16"/>
    <s v="Antropóloga Marytere Zayas Hernández"/>
    <m/>
    <s v="Coordinadora del Museo Nacional de Culturas Populares del Centro de Información y Documentación Alberto Beltrán"/>
    <s v="Lada: 0155 Teléfono: 41550920 Extensión : 7925"/>
    <s v="mazayas@conaculta.gob.mx"/>
    <m/>
    <s v="Avenida Hidalgo, número 289"/>
    <s v="Del Carmen Coyoacán"/>
    <s v="MEXICO"/>
    <x v="9"/>
    <s v="CDMX"/>
    <s v="COYOACAN"/>
    <n v="4100"/>
  </r>
  <r>
    <s v="MX09003UNAMAFMT"/>
    <x v="368"/>
    <x v="0"/>
    <x v="1"/>
    <x v="1"/>
    <s v="Lic. Pedro Ángeles Jiménez"/>
    <m/>
    <s v="Coordinador del Archivo"/>
    <s v="Lada: 0155 Teléfono: 56227543"/>
    <s v="pedroa@servidor.unam.mx"/>
    <m/>
    <s v="Circuito Mario de la Cueva, s/n"/>
    <s v="Zona Cultural de Ciudad Universitaria"/>
    <s v="MEXICO"/>
    <x v="9"/>
    <s v="CDMX"/>
    <s v="COYOACAN"/>
    <n v="4510"/>
  </r>
  <r>
    <s v="MX09003UNAMAHACIIA"/>
    <x v="369"/>
    <x v="0"/>
    <x v="1"/>
    <x v="8"/>
    <s v="C. Alicia Cervantes Cruz"/>
    <m/>
    <s v="Coordinadora de Biblioteca"/>
    <s v="Lada: 0155 Teléfono: 56229517"/>
    <s v="alcacru@gmail.com; alcecru@gmail.com; comas@servidor.unam.mx"/>
    <m/>
    <s v="Circuito de la Investigación Científica s/n"/>
    <s v="Ciudad Universitaria"/>
    <s v="MEXICO"/>
    <x v="9"/>
    <s v="CDMX"/>
    <s v="COYOACAN"/>
    <n v="4510"/>
  </r>
  <r>
    <s v="MX09003UNAMAHBN"/>
    <x v="370"/>
    <x v="0"/>
    <x v="1"/>
    <x v="1"/>
    <s v="Dra. Guadalupe Curiel Defosse"/>
    <m/>
    <s v="Directora del Instituto de Investigaciones Bibliográficas, Bibliotecas y Hemerotecas"/>
    <s v="Lada: 0155 Teléfono: 56226816, Lada: 0155 Teléfono: 56650951"/>
    <s v="curielg@biblional.bibliog.unam.mx"/>
    <m/>
    <s v="Centro Cultural Universitario Delegación Coyoacán"/>
    <s v="Ciudad Universitaria"/>
    <s v="MEXICO"/>
    <x v="9"/>
    <s v="CDMX"/>
    <s v="COYOACAN"/>
    <n v="4510"/>
  </r>
  <r>
    <s v="MX09003UNAMFDRBSR"/>
    <x v="371"/>
    <x v="0"/>
    <x v="1"/>
    <x v="1"/>
    <s v="Lic. Filiberto García Solís"/>
    <m/>
    <s v="Responsable del fondo reservado"/>
    <s v="Teléfono: 56221895"/>
    <s v="filigaso@gmail.com"/>
    <m/>
    <s v="Circuito Interior Facultad de Filosofía y Letras"/>
    <s v="Ciudad Universitaria."/>
    <s v="MEXICO"/>
    <x v="9"/>
    <s v="CDMX"/>
    <s v="COYOACAN"/>
    <n v="4510"/>
  </r>
  <r>
    <s v="MX09005ABMINBSMG"/>
    <x v="372"/>
    <x v="0"/>
    <x v="1"/>
    <x v="3"/>
    <s v="Lic. Lidia Guerberof Hahn"/>
    <m/>
    <s v="Directora del Archivo"/>
    <s v="Lada: 0155 Teléfono: 55576022, Lada: 04455 Teléfono: 19486356"/>
    <s v="archivomusical@basilicadeguadalupe.org.mx; musihahn@prodigy.net.mx"/>
    <m/>
    <s v="Atrio de América número 1"/>
    <s v="Villa de Guadalupe"/>
    <s v="MEXICO"/>
    <x v="9"/>
    <s v="CDMX"/>
    <s v="GUSTAVO A. MADERO"/>
    <n v="7050"/>
  </r>
  <r>
    <s v="MX09005AHCECTGVV"/>
    <x v="373"/>
    <x v="2"/>
    <x v="3"/>
    <x v="7"/>
    <m/>
    <m/>
    <m/>
    <s v="Lada: 0155 Teléfono: 57296000"/>
    <s v=""/>
    <m/>
    <s v="Av. 510 No. 1000"/>
    <s v="Ejidos de Aragón"/>
    <s v="MEXICO"/>
    <x v="8"/>
    <s v="CDMX"/>
    <s v="GUSTAVO A. MADERO"/>
    <s v="07480"/>
  </r>
  <r>
    <s v="MX09005AHCICIPN"/>
    <x v="374"/>
    <x v="1"/>
    <x v="1"/>
    <x v="1"/>
    <s v="C. Sergio Sandoval Reyes"/>
    <m/>
    <s v="Maestro Decano"/>
    <s v="Lada: 0155 Teléfono: 57296000 Extensión : 56502"/>
    <s v="sersand@cic.ipn.mx"/>
    <m/>
    <s v="Juan de Dios Bátiz Esquina Miguel Othón de Mendizábal"/>
    <s v="Nueva Industrial Vallejo"/>
    <s v="MEXICO"/>
    <x v="8"/>
    <s v="CDMX"/>
    <s v="GUSTAVO A. MADERO"/>
    <s v="07700"/>
  </r>
  <r>
    <s v="MX09005AHENBA"/>
    <x v="375"/>
    <x v="0"/>
    <x v="1"/>
    <x v="1"/>
    <s v="Lic. Lorenza Remigio Marcial"/>
    <m/>
    <s v="Subdirectora de Servicios Bibliotecarios y Archivísticos"/>
    <s v="Lada: 0155 Teléfono: 36011097 Extensión : 16431, Lada: 0155 Teléfono: 36017084"/>
    <s v="lremigio@sep.gob.mx"/>
    <m/>
    <s v="Calzada Ticomán No. 645"/>
    <s v="Santa María Ticomán"/>
    <s v="MEXICO"/>
    <x v="9"/>
    <s v="CDMX"/>
    <s v="GUSTAVO A. MADERO"/>
    <n v="7330"/>
  </r>
  <r>
    <s v="MX09005AHESFM"/>
    <x v="376"/>
    <x v="1"/>
    <x v="1"/>
    <x v="1"/>
    <s v="C. Modesto Cárdenas García"/>
    <m/>
    <s v="Maestro Decano"/>
    <s v="Lada: 0155 Teléfono: 57296000 Extensión : 55053"/>
    <s v=""/>
    <m/>
    <s v="Edificio 9 Unidad. Profesional. Adolfo López Mateos."/>
    <s v="San Pedro Zacatenco"/>
    <s v="MEXICO"/>
    <x v="8"/>
    <s v="CDMX"/>
    <s v="GUSTAVO A. MADERO"/>
    <s v="07730"/>
  </r>
  <r>
    <s v="MX09005AHESIAUZ"/>
    <x v="377"/>
    <x v="2"/>
    <x v="3"/>
    <x v="7"/>
    <s v="Dr. Juan Manuel Navarro Pineda"/>
    <m/>
    <s v="Maestro Decano"/>
    <s v="Lada: 0155 Teléfono: 57929600 Extensión : 53083"/>
    <s v="archivohistorico@ipn.mx"/>
    <m/>
    <s v="Unidad Profesional Adolfo López Mateos, Avenida Juan de Dios Bátiz, sin número edificio 10."/>
    <s v="Zacatenco"/>
    <s v="MEXICO"/>
    <x v="8"/>
    <s v="CDMX"/>
    <s v="GUSTAVO A. MADERO"/>
    <s v="07360"/>
  </r>
  <r>
    <s v="MX09005AHESIME"/>
    <x v="378"/>
    <x v="0"/>
    <x v="1"/>
    <x v="1"/>
    <s v="Dr. Humberto Monteón González"/>
    <m/>
    <s v="Decano del Archivo Histórico de ESIME Allende 38"/>
    <s v="Lada: 0155 Teléfono: 57296000 Extensión : 64608"/>
    <s v="hmonteon@ipn.mx; humogo4@hotmail.com"/>
    <m/>
    <s v="Allende 38, entrada Belisario Domínguez número 22 Del. Cuauhtémoc"/>
    <s v="Centro"/>
    <s v="MEXICO"/>
    <x v="9"/>
    <s v="CDMX"/>
    <s v="GUSTAVO A. MADERO"/>
    <n v="6010"/>
  </r>
  <r>
    <s v="MX09005AHESIQIE"/>
    <x v="379"/>
    <x v="0"/>
    <x v="1"/>
    <x v="1"/>
    <s v="Ing. Jesús Ávila Galinzoga"/>
    <m/>
    <s v="Maestro-Decano y Responsable del Archivo"/>
    <s v="Lada: 0155 Teléfono: 57296000 Extensión : 55097"/>
    <s v="decanatoesiqie@ipn.mx; jgalizo@ipn.mx"/>
    <m/>
    <s v="Unidad Profesional Adolfo López Mateos Avenida Instituto Politécnico Nacional Edificio 8 s/n Planta Baja"/>
    <s v="Zacatenco"/>
    <s v="MEXICO"/>
    <x v="9"/>
    <s v="CDMX"/>
    <s v="GUSTAVO A. MADERO"/>
    <n v="7738"/>
  </r>
  <r>
    <s v="MX09005AHUPIITA"/>
    <x v="380"/>
    <x v="1"/>
    <x v="1"/>
    <x v="1"/>
    <s v="C. Gerardo Alejandro Valentino Orozco"/>
    <m/>
    <s v="Decano de la UPIITA"/>
    <s v="Lada: 0155 Teléfono: 57296000 Extensión : 56839"/>
    <s v="avelentino@ipn.mx"/>
    <m/>
    <s v="Instituto Politécnico Nacional No. 2580"/>
    <s v="Barrio la Laguna Ticomán"/>
    <s v="MEXICO"/>
    <x v="8"/>
    <s v="CDMX"/>
    <s v="GUSTAVO A. MADERO"/>
    <s v="07340"/>
  </r>
  <r>
    <s v="MX09005CECYTJMMIPN"/>
    <x v="381"/>
    <x v="0"/>
    <x v="1"/>
    <x v="1"/>
    <s v="Maestra Decana Nereida Berchiman Arce"/>
    <m/>
    <s v="Director"/>
    <s v="Lada: 0155 Teléfono: 57296300 Extensión : 66381"/>
    <s v="archivohistorico@ipn.mx; nberchiman@ipn.mx"/>
    <m/>
    <s v="Paseo de las Jacarandas No. 196"/>
    <s v="Santa María Insurgentes"/>
    <s v="MEXICO"/>
    <x v="8"/>
    <s v="CDMX"/>
    <s v="CUAUHTEMOC"/>
    <s v="06430"/>
  </r>
  <r>
    <s v="MX09005CITAAD"/>
    <x v="382"/>
    <x v="0"/>
    <x v="3"/>
    <x v="1"/>
    <s v="Lic. Miguel Hernández Gómez"/>
    <m/>
    <s v="Superintendente del Centro de Información Técnica y Administración de Documentos"/>
    <s v="Lada: 0155 Teléfono: 19442500 Extensión : 30201, Lada: 0155 Teléfono: 55878489"/>
    <s v="miguel.hernandez@pemex.com"/>
    <m/>
    <s v="Poniente 128 número 130 esquina vallejo y cien metros"/>
    <s v="San Bartolo Atepehuacan"/>
    <s v="MEXICO"/>
    <x v="9"/>
    <s v="CDMX"/>
    <s v="GUSTAVO A. MADERO"/>
    <n v="7720"/>
  </r>
  <r>
    <s v="MX09006AHPSMA"/>
    <x v="383"/>
    <x v="1"/>
    <x v="1"/>
    <x v="4"/>
    <s v="Efraín Trejo Martínez"/>
    <m/>
    <s v="Párroco"/>
    <s v="Lada: 0155 Teléfono: 56339663"/>
    <s v="sanmatiasixc@hotmail.com"/>
    <m/>
    <s v="Plaza Hidalgo y Avenida Juárez 4"/>
    <s v="Barrio de la Asunción"/>
    <s v="MEXICO"/>
    <x v="9"/>
    <s v="CDMX"/>
    <s v="IZTACALCO"/>
    <n v="8600"/>
  </r>
  <r>
    <s v="MX09006APPSC"/>
    <x v="384"/>
    <x v="1"/>
    <x v="1"/>
    <x v="4"/>
    <s v="Pbro. José Abel Sierra Calderón"/>
    <m/>
    <s v="Párroco"/>
    <s v="Lada: 0155 Teléfono: 56332924, Lada: 0155 Teléfono: 56338006"/>
    <s v=""/>
    <m/>
    <s v="Playa Villa del Mar número 183 y eje 5 Sur esquina con Playa Mirador"/>
    <s v="Militar Marte"/>
    <s v="MEXICO"/>
    <x v="9"/>
    <s v="CDMX"/>
    <s v="IZTACALCO"/>
    <n v="8830"/>
  </r>
  <r>
    <s v="MX09007AHFESZ"/>
    <x v="385"/>
    <x v="0"/>
    <x v="1"/>
    <x v="1"/>
    <s v="Hist. Luz Piedad Pérez Loredo Díaz"/>
    <m/>
    <s v="Cronista de la Facultad de Estudios Superiores Zaragoza"/>
    <s v="Lada: 0155 Teléfono: 56230515"/>
    <s v="lppld@puma2.zaragoza.unam.mx"/>
    <m/>
    <s v="Guelatao No. 66 esquina con Zaragoza"/>
    <s v="Ejército de Oriente"/>
    <s v="MEXICO"/>
    <x v="9"/>
    <s v="CDMX"/>
    <s v="IZTAPALAPA"/>
    <n v="9230"/>
  </r>
  <r>
    <s v="MX09007APAA"/>
    <x v="386"/>
    <x v="1"/>
    <x v="1"/>
    <x v="4"/>
    <s v="Pbro. José Guadalupe Jiménez Sánchez"/>
    <m/>
    <s v="Párroco"/>
    <s v="Lada: 0155 Teléfono: 56330337"/>
    <s v="pbro_jgjs@hotmail.com"/>
    <m/>
    <s v="Veracruz número 14"/>
    <s v="Pueblo de Aculco"/>
    <s v="MEXICO"/>
    <x v="9"/>
    <s v="CDMX"/>
    <s v="IZTAPALAPA"/>
    <n v="9410"/>
  </r>
  <r>
    <s v="MX09007APSAP"/>
    <x v="387"/>
    <x v="1"/>
    <x v="1"/>
    <x v="4"/>
    <s v="Pbro. Juan Ebodio Cid Huerta"/>
    <m/>
    <s v="Párroco"/>
    <s v="Lada: 0155 Teléfono: 85006576"/>
    <s v="antonio.pinto@axtel.net"/>
    <m/>
    <s v="Zacahuisco número 160"/>
    <s v="San Andrés Tetepilco"/>
    <s v="MEXICO"/>
    <x v="9"/>
    <s v="CDMX"/>
    <s v="IZTAPALAPA"/>
    <n v="9440"/>
  </r>
  <r>
    <s v="MX09007APSFJ"/>
    <x v="388"/>
    <x v="1"/>
    <x v="1"/>
    <x v="4"/>
    <s v="Pbro. Porfirio Ríos Mora"/>
    <m/>
    <s v="Párroco"/>
    <s v="Lada: 0155 Teléfono: 55770068, Lada: 0155 Teléfono: 56137878"/>
    <s v=""/>
    <m/>
    <s v="Miguel Alonso Romero esquina Rafael Curiel"/>
    <s v="Constitución de 1917"/>
    <s v="MEXICO"/>
    <x v="9"/>
    <s v="CDMX"/>
    <s v="IZTAPALAPA"/>
    <n v="9260"/>
  </r>
  <r>
    <s v="MX09007APSI"/>
    <x v="389"/>
    <x v="1"/>
    <x v="1"/>
    <x v="4"/>
    <s v="Pbro. Manuel Vargas Andrade"/>
    <m/>
    <s v="Párroco"/>
    <s v="Lada: 0155 Teléfono: 55814583"/>
    <s v=""/>
    <m/>
    <s v="Sur 127 número 118"/>
    <s v="Santa Isabel"/>
    <s v="MEXICO"/>
    <x v="9"/>
    <s v="CDMX"/>
    <s v="IZTAPALAPA"/>
    <n v="9810"/>
  </r>
  <r>
    <s v="MX09007MX00000AHINE"/>
    <x v="390"/>
    <x v="2"/>
    <x v="3"/>
    <x v="7"/>
    <s v="Lic. Cecilia Azuara Arai"/>
    <m/>
    <s v="Titular de la Unidad de Técnica Transparencia y Protección de Datos Personales"/>
    <s v="Lada: 0155 Teléfono: 56284200"/>
    <s v="cecilia.azuara@ine.mx"/>
    <m/>
    <s v="Avenida Tláhuac 5502"/>
    <s v="Colonia Granjas Estrella, Del.. Iztapalapa"/>
    <s v="MEXICO"/>
    <x v="8"/>
    <s v="CDMX"/>
    <s v="IZTAPALAPA"/>
    <s v="09880"/>
  </r>
  <r>
    <s v="MX09007UAMAHCDMJPD"/>
    <x v="391"/>
    <x v="0"/>
    <x v="3"/>
    <x v="1"/>
    <s v="Dr. Federico Lazarín Miranda"/>
    <m/>
    <s v="Coordinador del Archivo"/>
    <s v="Lada: 0155 Teléfono: 58044786"/>
    <s v="flm@xahum.uam.mx"/>
    <m/>
    <s v="Rafael Talixco 186 edificio F cubículo 102 piso 1o Línea Histórica Posgrado Humanidades"/>
    <s v="Vicentina"/>
    <s v="MEXICO"/>
    <x v="9"/>
    <s v="CDMX"/>
    <s v="IZTAPALAPA"/>
    <n v="9340"/>
  </r>
  <r>
    <s v="MX09007UAMAHCMSV"/>
    <x v="392"/>
    <x v="0"/>
    <x v="3"/>
    <x v="1"/>
    <s v="Federico Lazaran Miranda"/>
    <m/>
    <s v="Coordinador del Archivo ."/>
    <s v="Lada: 55 Teléfono: 58044600"/>
    <s v="flm@xanum.com.mx"/>
    <m/>
    <s v="Avenida San Rafael Axisco numero 186"/>
    <s v="Vicentina Iztapalapa"/>
    <s v="MEXICO"/>
    <x v="9"/>
    <s v="CDMX"/>
    <s v="IZTAPALAPA"/>
    <n v="9340"/>
  </r>
  <r>
    <s v="MX09008AHCM"/>
    <x v="393"/>
    <x v="0"/>
    <x v="1"/>
    <x v="8"/>
    <s v="Dr. Javier Garciadiego Dantán"/>
    <m/>
    <s v="Presidente del Colegio de México"/>
    <s v="Lada: 0155 Teléfono: 54493000 Extensión : 3001"/>
    <s v="jagarcia@colmex.mx"/>
    <m/>
    <s v="Camino al Ajusco 20"/>
    <s v="Pedregal de Santa Teresa Delegación Tlalpan"/>
    <s v="MEXICO"/>
    <x v="9"/>
    <s v="CDMX"/>
    <s v="LA MAGDALENA CONTRERAS"/>
    <n v="10740"/>
  </r>
  <r>
    <s v="MX09009AHCICSUMA"/>
    <x v="394"/>
    <x v="1"/>
    <x v="4"/>
    <x v="1"/>
    <m/>
    <m/>
    <m/>
    <m/>
    <s v=""/>
    <m/>
    <m/>
    <m/>
    <s v="MEXICO"/>
    <x v="8"/>
    <s v="CDMX"/>
    <m/>
    <n v="0"/>
  </r>
  <r>
    <s v="MX09009APAM"/>
    <x v="395"/>
    <x v="1"/>
    <x v="1"/>
    <x v="4"/>
    <s v="Pbro. Sergio Jorge García Llanos"/>
    <m/>
    <s v="Párroco"/>
    <s v="Lada: 0155 Teléfono: 58440024"/>
    <s v="colibricolibri9696@hotmail.com"/>
    <m/>
    <s v="Avenida México esquina con Jalisco, sin número."/>
    <s v="Pueblo Villa Milpa Alta."/>
    <s v="MEXICO"/>
    <x v="9"/>
    <s v="CDMX"/>
    <s v="MILPA ALTA"/>
    <n v="12000"/>
  </r>
  <r>
    <s v="MX09009APSAPT"/>
    <x v="396"/>
    <x v="1"/>
    <x v="1"/>
    <x v="4"/>
    <s v="Pbro. Francisco Ceja Cervantes"/>
    <m/>
    <s v="Párroco"/>
    <s v="Lada: 0155 Teléfono: 58470347"/>
    <s v=""/>
    <m/>
    <s v="Avenida 5 de Mayo, número 26"/>
    <s v="Pueblo de San Antonio Tecomitl"/>
    <s v="MEXICO"/>
    <x v="9"/>
    <s v="CDMX"/>
    <s v="MILPA ALTA"/>
    <n v="12100"/>
  </r>
  <r>
    <s v="MX09010AHCECTLC"/>
    <x v="397"/>
    <x v="2"/>
    <x v="4"/>
    <x v="7"/>
    <s v="QF. Jorge Lara Anaya"/>
    <m/>
    <s v="Maestro Decano del CECyT 4"/>
    <s v="Lada: 0155 Teléfono: 57929600 Extensión : 67367"/>
    <s v="archivohistorico@ipn.mx; jlara@ipn.mx"/>
    <m/>
    <s v="Av. Constituyentes 813 Pte."/>
    <s v="Belem de las Flores"/>
    <s v="MEXICO"/>
    <x v="8"/>
    <s v="CDMX"/>
    <s v="ALVARO OBREGON"/>
    <n v="1110"/>
  </r>
  <r>
    <s v="MX09010AHCNDH"/>
    <x v="398"/>
    <x v="0"/>
    <x v="3"/>
    <x v="17"/>
    <s v="Dra. Blanca Gaytán Mirus"/>
    <m/>
    <s v="Directora del Archivo Histórico de la Comisión Nacional de los Derechos Humanos"/>
    <s v="Lada: 0155 Teléfono: 55633970, Lada: 0155 Teléfono: 56818125 Extensión : 6820, Lada: 0155 Teléfono: 56818125 Extensión : 6821"/>
    <s v="pmgaytan@cndh.org.mx"/>
    <m/>
    <s v="Sasso Ferrato número 66"/>
    <s v="Alfonso XIII"/>
    <s v="MEXICO"/>
    <x v="9"/>
    <s v="CDMX"/>
    <s v="ALVARO OBREGON"/>
    <n v="9880"/>
  </r>
  <r>
    <s v="MX09010AHNF"/>
    <x v="399"/>
    <x v="0"/>
    <x v="3"/>
    <x v="18"/>
    <s v="C. Oscar Otilio Córdova López"/>
    <m/>
    <s v="Coordinador General de Archivos"/>
    <s v="Lada: 0155 Teléfono: 53256158, Lada: 0155 Teléfono: 55420966"/>
    <s v="ocordova@nafin.gob.mx"/>
    <m/>
    <s v="Insurgentes Sur 1971 Torre IV Piso 7"/>
    <s v="Guadalupe Inn"/>
    <s v="MEXICO"/>
    <x v="9"/>
    <s v="CDMX"/>
    <s v="ALVARO OBREGON"/>
    <n v="1020"/>
  </r>
  <r>
    <s v="MX09010AHUI"/>
    <x v="400"/>
    <x v="1"/>
    <x v="1"/>
    <x v="1"/>
    <s v="Mtra. Teresa Matabuena Peláez"/>
    <m/>
    <s v="Coordinadora de Acervos Históricos de la Biblioteca de la Universidad Iberoamericana"/>
    <s v="Lada: 0155 Teléfono: 59504000 Extensión : 4670, Lada: 0155 Teléfono: 59504197"/>
    <s v="teresa.matabuena@uia.mx"/>
    <m/>
    <s v="Prolongación Paseo de la Reforma número 880"/>
    <s v="Lomas de Santa Fe"/>
    <s v="MEXICO"/>
    <x v="9"/>
    <s v="CDMX"/>
    <s v="ALVARO OBREGON"/>
    <n v="1219"/>
  </r>
  <r>
    <s v="MX09010AJCV"/>
    <x v="401"/>
    <x v="1"/>
    <x v="1"/>
    <x v="9"/>
    <m/>
    <m/>
    <m/>
    <m/>
    <s v=""/>
    <m/>
    <m/>
    <m/>
    <s v="MEXICO"/>
    <x v="9"/>
    <s v="CDMX"/>
    <s v="ALVARO OBREGON"/>
    <n v="0"/>
  </r>
  <r>
    <s v="MX09010AMGM"/>
    <x v="402"/>
    <x v="1"/>
    <x v="1"/>
    <x v="9"/>
    <s v="C. María Angélica Oliver Pesqueira"/>
    <m/>
    <s v="Directora del Archivo"/>
    <s v="Lada: 0155 Teléfono: 56284000 Extensión : 1440"/>
    <s v="ccmgm@itam.mx"/>
    <m/>
    <s v="Río Hondo No. 1"/>
    <s v="Progreso Tizapán"/>
    <s v="MEXICO"/>
    <x v="9"/>
    <s v="CDMX"/>
    <s v="ALVARO OBREGON"/>
    <n v="1080"/>
  </r>
  <r>
    <s v="MX09010CEHMC"/>
    <x v="403"/>
    <x v="1"/>
    <x v="1"/>
    <x v="13"/>
    <s v="Dr. Manuel Ramos Medina"/>
    <m/>
    <s v="Director del Centro de Estudios de Historia de México CARSO"/>
    <s v="Lada: 0155 Teléfono: 53265171"/>
    <s v="cehmcond@prodigy.net.mx"/>
    <m/>
    <s v="Plaza Federico Gamboa #1"/>
    <s v="Chimalistac, San Ángel"/>
    <s v="MEXICO"/>
    <x v="9"/>
    <s v="CDMX"/>
    <s v="ALVARO OBREGON"/>
    <n v="1070"/>
  </r>
  <r>
    <s v="MX09011APSPA"/>
    <x v="404"/>
    <x v="1"/>
    <x v="1"/>
    <x v="4"/>
    <s v="Pbro. Herminio Jaime Ávila Sánchez"/>
    <m/>
    <s v="Párroco"/>
    <s v="Lada: 0155 Teléfono: 5420129, Lada: 0155 Teléfono: 58420129"/>
    <s v=""/>
    <m/>
    <s v="Severino Ceniceros s/n y Plaza Principal"/>
    <s v="Pueblo de San Pedro"/>
    <s v="MEXICO"/>
    <x v="9"/>
    <s v="CDMX"/>
    <s v="TLAHUAC"/>
    <n v="13000"/>
  </r>
  <r>
    <s v="MX09012AHFCE"/>
    <x v="405"/>
    <x v="1"/>
    <x v="1"/>
    <x v="13"/>
    <s v="Lic. Octavio Díaz Aldrep"/>
    <m/>
    <s v="Jefa del Archivo Central"/>
    <s v="Lada: 0155 Teléfono: 52274672 Extensión : 6301, Lada: 0155 Teléfono: 52274672 Extensión : 6310"/>
    <s v="archivofce@fondode culturaeconomica.com"/>
    <m/>
    <s v="Carretera Picacho Ajusco No. 227"/>
    <s v="Bosques del Pedregal"/>
    <s v="MEXICO"/>
    <x v="9"/>
    <s v="CDMX"/>
    <s v="TLALPAN"/>
    <n v="14738"/>
  </r>
  <r>
    <s v="MX09012AHUAM"/>
    <x v="406"/>
    <x v="0"/>
    <x v="1"/>
    <x v="1"/>
    <s v="Lic. Kamila Knap Roubal"/>
    <m/>
    <s v="Jefa del Centro de Información Histórica"/>
    <s v="Lada: 0155 Teléfono: 54834090"/>
    <s v="kamila@correo.uam.mx"/>
    <m/>
    <s v="Prolongación Canal de Miramontes, número 3855 1er piso"/>
    <s v="Centro de Información y Documentación Histórica Rectoría General Edificio C Ex hacienda San Juan de Dios. Edificio C Rectoría General Universidad Metropolitana"/>
    <s v="MEXICO"/>
    <x v="9"/>
    <s v="CDMX"/>
    <s v="TLALPAN"/>
    <n v="14383"/>
  </r>
  <r>
    <s v="MX09012APSAA"/>
    <x v="407"/>
    <x v="1"/>
    <x v="1"/>
    <x v="4"/>
    <s v="Presbítero Fernando Méndez Cortes"/>
    <m/>
    <s v="Párroco"/>
    <s v="Lada: Teléfono: 5558492962 Extensión :"/>
    <s v=""/>
    <m/>
    <s v="Morelos número 104, esquina Palma"/>
    <s v="San Andrés Totoltepec"/>
    <s v="MEXICO"/>
    <x v="9"/>
    <s v="CDMX"/>
    <s v="TLALPAN"/>
    <n v="14400"/>
  </r>
  <r>
    <s v="MX09012APSPVM"/>
    <x v="408"/>
    <x v="1"/>
    <x v="1"/>
    <x v="4"/>
    <s v="Pbro. José Margarito Jesús Ramos Muñoz"/>
    <m/>
    <s v="Párroco"/>
    <s v="Lada: 0155 Teléfono: 5733753"/>
    <s v="jm_ramos@prodigy.net.mx"/>
    <m/>
    <s v="Enseñanza sin número esquina Laurel"/>
    <s v="Pueblo San Pedro Mártir"/>
    <s v="MEXICO"/>
    <x v="9"/>
    <s v="CDMX"/>
    <s v="TLALPAN"/>
    <n v="14650"/>
  </r>
  <r>
    <s v="MX09012APSTA"/>
    <x v="409"/>
    <x v="1"/>
    <x v="1"/>
    <x v="4"/>
    <s v="Pbro. Jean Pierre Bandoweshe Layole"/>
    <m/>
    <s v="Párroco"/>
    <s v="Lada: Teléfono: 5558461717 Extensión :"/>
    <s v=""/>
    <m/>
    <s v="Jardín central sin número, esquina Fray Bartolomé,"/>
    <s v="Santo Tomas Ajusco"/>
    <s v="MEXICO"/>
    <x v="9"/>
    <s v="CDMX"/>
    <s v="TLALPAN"/>
    <n v="14710"/>
  </r>
  <r>
    <s v="MX09012INCAR"/>
    <x v="410"/>
    <x v="1"/>
    <x v="1"/>
    <x v="8"/>
    <s v="Lic. Ana Laura Falcón"/>
    <m/>
    <s v="Coordinadora de archivos."/>
    <s v="Lada: 0155 Teléfono: 55732911 Extensión : 1133"/>
    <s v="laura.falcon@cardiologia.org.mx"/>
    <m/>
    <s v="Juan Badiano número 1"/>
    <s v="Sección XVI"/>
    <s v="MEXICO"/>
    <x v="9"/>
    <s v="CDMX"/>
    <s v="TLALPAN"/>
    <n v="14080"/>
  </r>
  <r>
    <s v="MX09012IPNESCAUTTAHMG"/>
    <x v="411"/>
    <x v="0"/>
    <x v="3"/>
    <x v="1"/>
    <s v="C.P.C. Guadalupe Salinas Castillo"/>
    <m/>
    <s v="Decana de ESCA Unidad Tepepan"/>
    <s v="Lada: 0155 Teléfono: 57296000 Extensión : 73553"/>
    <s v="gsalinascastillo@hotmail.com"/>
    <m/>
    <s v="Periférico Sur No. 4863"/>
    <s v="Ampliación Tepepan"/>
    <s v="MEXICO"/>
    <x v="9"/>
    <s v="CDMX"/>
    <s v="TLALPAN"/>
    <n v="16020"/>
  </r>
  <r>
    <s v="MX09013AHPSGMA"/>
    <x v="412"/>
    <x v="1"/>
    <x v="1"/>
    <x v="4"/>
    <s v="Pbro. Antonino Zepeda Salazar"/>
    <m/>
    <s v="Párroco"/>
    <s v="Teléfono: 58432039"/>
    <s v="parroquiasangregoriom@hotmail.com"/>
    <m/>
    <s v="Avenida México y Cuauhtémoc número. 1"/>
    <s v="San Gregorio Atlapulco"/>
    <s v="MEXICO"/>
    <x v="9"/>
    <s v="CDMX"/>
    <s v="XOCHIMILCO"/>
    <n v="16600"/>
  </r>
  <r>
    <s v="MX09013APNSD"/>
    <x v="413"/>
    <x v="1"/>
    <x v="1"/>
    <x v="4"/>
    <s v="Pbro. Juan García Parra"/>
    <m/>
    <s v="Párroco"/>
    <s v="Lada: 0155 Teléfono: 56763440"/>
    <s v=""/>
    <m/>
    <s v="Camino a Nativitas y 5 de Mayo sin número,"/>
    <s v="Barrio Xaltocan"/>
    <s v="MEXICO"/>
    <x v="9"/>
    <s v="CDMX"/>
    <s v="XOCHIMILCO"/>
    <n v="16090"/>
  </r>
  <r>
    <s v="MX09013APSAT"/>
    <x v="414"/>
    <x v="1"/>
    <x v="1"/>
    <x v="4"/>
    <s v="Pbro. Jesús Casas Romero"/>
    <m/>
    <s v="Párroco"/>
    <s v="Lada: Teléfono: 5556530658 Extensión :"/>
    <s v=""/>
    <m/>
    <s v="Avenida Cuauhtémoc 23, esquina Trabajo Sócrates, sin número"/>
    <s v="Santiago Tepalcatlalpan"/>
    <s v="MEXICO"/>
    <x v="9"/>
    <s v="CDMX"/>
    <s v="XOCHIMILCO"/>
    <n v="16200"/>
  </r>
  <r>
    <s v="MX09013APSBS"/>
    <x v="415"/>
    <x v="1"/>
    <x v="1"/>
    <x v="4"/>
    <s v="Padre Salvador González Morales"/>
    <m/>
    <s v="Párroco"/>
    <s v="Teléfono: 56760148, Teléfono: 56768646"/>
    <s v="parroquiasanbernardinodesiena174@gmail.com"/>
    <m/>
    <s v="Avenida Nuevo León 24 Bis"/>
    <s v="Barrio Santa Crucita de Xochimilco D.F"/>
    <s v="MEXICO"/>
    <x v="9"/>
    <s v="CDMX"/>
    <s v="XOCHIMILCO"/>
    <n v="16070"/>
  </r>
  <r>
    <s v="MX09013APSC"/>
    <x v="416"/>
    <x v="1"/>
    <x v="1"/>
    <x v="4"/>
    <s v="Pbro. Gabriel Campos Trinidad"/>
    <m/>
    <s v="Párroco"/>
    <s v="Lada: 0155 Teléfono: 21570084"/>
    <s v="santacruzacalpixca@prodigy.net.mx; sca@prodigy.net.mx"/>
    <m/>
    <s v="Plaza Lázaro Cárdenas sin número"/>
    <s v="Pueblo de Santa Cruz Acalpixca"/>
    <s v="MEXICO"/>
    <x v="9"/>
    <s v="CDMX"/>
    <s v="XOCHIMILCO"/>
    <n v="65000"/>
  </r>
  <r>
    <s v="MX09013APSCT"/>
    <x v="417"/>
    <x v="1"/>
    <x v="1"/>
    <x v="4"/>
    <s v="Pbro. Eusebio Ambrosio Florean"/>
    <m/>
    <s v="Párroco"/>
    <s v="Lada: Teléfono: 5555480275 Extensión :"/>
    <s v="parroquiasantacecilia@hotmail.com"/>
    <m/>
    <s v="Aguas potables número 4"/>
    <s v="Pueblo de Santa Cecilia Tepetlapa"/>
    <s v="MEXICO"/>
    <x v="9"/>
    <s v="CDMX"/>
    <s v="XOCHIMILCO"/>
    <n v="16880"/>
  </r>
  <r>
    <s v="MX09013APSMN"/>
    <x v="418"/>
    <x v="1"/>
    <x v="1"/>
    <x v="4"/>
    <s v="Enrique Franco Arreola"/>
    <m/>
    <s v="Párroco"/>
    <s v="Lada: 0155 Teléfono: 21573785"/>
    <s v=""/>
    <m/>
    <s v="Plaza de Desiderio Peña, sin número"/>
    <s v="Pueblo de Natividad"/>
    <s v="MEXICO"/>
    <x v="9"/>
    <s v="CDMX"/>
    <s v="XOCHIMILCO"/>
    <n v="15450"/>
  </r>
  <r>
    <s v="MX09013APSPA"/>
    <x v="419"/>
    <x v="1"/>
    <x v="1"/>
    <x v="4"/>
    <s v="Pbro. Gregorio Martínez Margally"/>
    <m/>
    <s v="Párroco"/>
    <s v="Lada: Teléfono: 5558442290 Extensión :"/>
    <s v=""/>
    <m/>
    <s v="Quetzalcóatl número 3, esquina con Morelos"/>
    <s v="Pueblo de San Pedro Actopan"/>
    <s v="MEXICO"/>
    <x v="9"/>
    <s v="CDMX"/>
    <s v="XOCHIMILCO"/>
    <n v="12200"/>
  </r>
  <r>
    <s v="MX09014ACN"/>
    <x v="420"/>
    <x v="0"/>
    <x v="3"/>
    <x v="8"/>
    <s v="Lic. Dora Eugenia Moreno Brizuela"/>
    <m/>
    <s v="Directora de Acervos de la Cineteca"/>
    <s v="Lada: 0155 Teléfono: 41511200, Lada: 0155 Teléfono: 41551205"/>
    <s v="dora@cinetecanacional.net"/>
    <m/>
    <s v="Av. México Coyoacán Número 389"/>
    <s v="Xoco"/>
    <s v="MEXICO"/>
    <x v="9"/>
    <s v="CDMX"/>
    <s v="BENITO JUAREZ"/>
    <n v="3330"/>
  </r>
  <r>
    <s v="MX09014AFEVD"/>
    <x v="421"/>
    <x v="1"/>
    <x v="1"/>
    <x v="13"/>
    <s v="Enrique Valero y Dávila"/>
    <m/>
    <s v="Director del Archivo Enrique Valero Dávila y Sucesores"/>
    <s v="Lada: 0155 Teléfono: 56810657, Teléfono: 56870141 Extensión : 16"/>
    <s v="evalero@ptv.com.mx"/>
    <m/>
    <s v="Jesús Urquiaga, número 28"/>
    <s v="Del Valle"/>
    <s v="MEXICO"/>
    <x v="9"/>
    <s v="CDMX"/>
    <s v="BENITO JUAREZ"/>
    <n v="3100"/>
  </r>
  <r>
    <s v="MX09014AHASF"/>
    <x v="422"/>
    <x v="0"/>
    <x v="3"/>
    <x v="7"/>
    <s v="Lic. Paola Angelina Soto Montero"/>
    <m/>
    <s v="Subdirectora de Administración de Documentos"/>
    <s v="Lada: 0155 Teléfono: 52001500 Extensión : 10252"/>
    <s v="pasoto@asf.gob.mx"/>
    <m/>
    <s v="Coyoacán 1501"/>
    <s v="del Valle"/>
    <s v="MEXICO"/>
    <x v="8"/>
    <s v="CDMX"/>
    <s v="BENITO JUAREZ"/>
    <n v="3100"/>
  </r>
  <r>
    <s v="MX09014AHDEB"/>
    <x v="423"/>
    <x v="1"/>
    <x v="1"/>
    <x v="1"/>
    <s v="Lic. Alejandra Vázquez Andrade"/>
    <m/>
    <s v="Encargada del Archivo Histórico"/>
    <s v="Lada: 0155 Teléfono: 52356503"/>
    <s v="alejandrovazquez@prodigy.net.mx; ale_vaz_2000@yahoo.com.mx"/>
    <m/>
    <s v="Calle Mitla, número 10"/>
    <s v="Narvarte"/>
    <s v="MEXICO"/>
    <x v="9"/>
    <s v="CDMX"/>
    <s v="BENITO JUAREZ"/>
    <n v="3020"/>
  </r>
  <r>
    <s v="MX09014AHFICA"/>
    <x v="424"/>
    <x v="4"/>
    <x v="1"/>
    <x v="19"/>
    <s v="Dra. Ana María Ruiz Vilá"/>
    <m/>
    <m/>
    <s v="Teléfono: 52729991 Ext: 2019"/>
    <s v="ana.ruiz@ica.mx"/>
    <m/>
    <s v="Avenida Del Parque 91"/>
    <s v="Nápoles "/>
    <s v="México "/>
    <x v="8"/>
    <s v="CDMX"/>
    <s v="Benito Juárez "/>
    <n v="3810"/>
  </r>
  <r>
    <s v="MX09014AHFRE"/>
    <x v="425"/>
    <x v="0"/>
    <x v="3"/>
    <x v="20"/>
    <s v="Lic. Heriberto Acuña Palacios"/>
    <m/>
    <m/>
    <s v="Lada: 0155 Teléfono: 41551088"/>
    <s v="hacuna@radioeducacion.edu.mx"/>
    <m/>
    <s v="Ángel Urraza número 622"/>
    <s v="Del Valle"/>
    <s v="MEXICO"/>
    <x v="9"/>
    <s v="CDMX"/>
    <s v="BENITO JUAREZ"/>
    <n v="3100"/>
  </r>
  <r>
    <m/>
    <x v="426"/>
    <x v="2"/>
    <x v="4"/>
    <x v="7"/>
    <m/>
    <m/>
    <m/>
    <m/>
    <m/>
    <m/>
    <m/>
    <m/>
    <m/>
    <x v="10"/>
    <m/>
    <m/>
    <m/>
  </r>
  <r>
    <s v="MX09014AHPAN"/>
    <x v="427"/>
    <x v="1"/>
    <x v="1"/>
    <x v="21"/>
    <s v="J. Guadalupe González Montoya"/>
    <m/>
    <s v="Encargada del Archivo"/>
    <s v="Lada: 0155 Teléfono: 55596300 Extensión : 169"/>
    <s v="sescorcia@fundacion.pan.org.mx"/>
    <m/>
    <s v="Ángel Urraza número 812"/>
    <s v="Del Valle"/>
    <s v="MEXICO"/>
    <x v="9"/>
    <s v="CDMX"/>
    <s v="BENITO JUAREZ"/>
    <n v="3100"/>
  </r>
  <r>
    <s v="MX09014AHPGJDF"/>
    <x v="428"/>
    <x v="0"/>
    <x v="0"/>
    <x v="2"/>
    <s v="M.R.I. Olga Cecilia Pérez Valdez"/>
    <m/>
    <s v="Subdirectora de Archivo y Correspondencia Archivo Histórico de la Procuraduría General de Justicia del CIUDAD DE MÉXICO"/>
    <s v="Lada: 0155 Teléfono: 52009269 Extensión : 9269"/>
    <s v="cecilia_perez@pgjdf.gob.mx"/>
    <m/>
    <s v="Coyoacán número 1635"/>
    <s v="Del Valle"/>
    <s v="MEXICO"/>
    <x v="9"/>
    <s v="CDMX"/>
    <s v="BENITO JUAREZ"/>
    <n v="3100"/>
  </r>
  <r>
    <s v="MX09014APEFM"/>
    <x v="429"/>
    <x v="1"/>
    <x v="1"/>
    <x v="9"/>
    <s v="C. Daniel Flores Magón"/>
    <m/>
    <s v="Director del Archivo"/>
    <s v="Lada: 0155 Teléfono: 56823099"/>
    <s v="diego.flores.magon@gmail.com"/>
    <m/>
    <s v="Tlacotalpan 137 B"/>
    <s v="Roma Sur"/>
    <s v="MEXICO"/>
    <x v="9"/>
    <s v="CDMX"/>
    <s v="BENITO JUAREZ"/>
    <n v="6760"/>
  </r>
  <r>
    <s v="MX09015ABOCM"/>
    <x v="430"/>
    <x v="1"/>
    <x v="1"/>
    <x v="13"/>
    <s v="Mtro. Carlos Esteva Loyola"/>
    <m/>
    <s v="Director de la Biblioteca"/>
    <s v="Lada: 0155 Teléfono: 52114579"/>
    <s v="orquestaclasicademexico@prodigy.net"/>
    <m/>
    <s v="Veracruz número 63"/>
    <s v="Condesa"/>
    <s v="MEXICO"/>
    <x v="9"/>
    <s v="CDMX"/>
    <s v="CUAUHTEMOC"/>
    <n v="6140"/>
  </r>
  <r>
    <s v="MX09015ACCM"/>
    <x v="431"/>
    <x v="1"/>
    <x v="1"/>
    <x v="12"/>
    <s v="Padre José Saucedo González"/>
    <m/>
    <s v="Responsable"/>
    <s v="Lada: 0155 Teléfono: 55100440"/>
    <s v=""/>
    <m/>
    <s v="Plaza de la Constitución y Seminario sin número"/>
    <s v="Centro Histórico"/>
    <s v="MEXICO"/>
    <x v="9"/>
    <s v="CDMX"/>
    <s v="CUAUHTEMOC"/>
    <n v="6060"/>
  </r>
  <r>
    <s v="MX09015ADAP"/>
    <x v="432"/>
    <x v="0"/>
    <x v="3"/>
    <x v="1"/>
    <s v="C. Enrique Segura y Pola"/>
    <m/>
    <s v="Encargado del Archivo"/>
    <s v="Lada: 0155 Teléfono: 55298327"/>
    <s v="pansegura@hotmail.com; pansegura@prodigy.net.mx"/>
    <m/>
    <s v="Galileo 16 4 Piso"/>
    <s v="Polanco Chapultepec"/>
    <s v="MEXICO"/>
    <x v="9"/>
    <s v="CDMX"/>
    <s v="CUAUHTEMOC"/>
    <n v="11560"/>
  </r>
  <r>
    <s v="MX09015AHA"/>
    <x v="433"/>
    <x v="0"/>
    <x v="3"/>
    <x v="2"/>
    <s v="Lic. Eduardo Padilla Ascencio"/>
    <m/>
    <s v="Gerente de Coordinación Interinstitucional de la Subdirección General de Planeación"/>
    <s v="Lada: 0155 Teléfono: 51744000 Extensión : 2111"/>
    <s v="eduardo.padilla@conagua.gob.mx"/>
    <m/>
    <s v="Av. Insurgentes Sur 2416, piso 4 ala Sur"/>
    <s v="Copilco El Bajo"/>
    <s v="MEXICO"/>
    <x v="9"/>
    <s v="CDMX"/>
    <s v="CUAUHTEMOC"/>
    <n v="4340"/>
  </r>
  <r>
    <s v="MX09015AHAEM"/>
    <x v="434"/>
    <x v="1"/>
    <x v="1"/>
    <x v="13"/>
    <s v="Mtra. Juventina Herrera Dublan"/>
    <m/>
    <s v="Directora de la Biblioteca y Archivo"/>
    <s v="Lada: 0155 Teléfono: 55117700"/>
    <s v="bibliotecaaem@gmail.com"/>
    <m/>
    <s v="Hamburgo No. 6"/>
    <s v="Juárez"/>
    <s v="MEXICO"/>
    <x v="9"/>
    <s v="CDMX"/>
    <s v="CUAUHTEMOC"/>
    <n v="6600"/>
  </r>
  <r>
    <s v="MX09015AHAM"/>
    <x v="435"/>
    <x v="1"/>
    <x v="1"/>
    <x v="3"/>
    <s v="Dr. Pbro. Marco Antonio Pérez Iturbe"/>
    <m/>
    <s v="Coordinador del Archivo Histórico del Arzobispado de México"/>
    <s v="Lada: 0155 Teléfono: 52083200, Lada: 0155 Teléfono: 52086351"/>
    <s v="iturbe_maestria@hotmail.com"/>
    <m/>
    <s v="Durango Número 90 ,1er piso"/>
    <s v="Roma"/>
    <s v="MEXICO"/>
    <x v="9"/>
    <s v="CDMX"/>
    <s v="CUAUHTEMOC"/>
    <n v="6700"/>
  </r>
  <r>
    <s v="MX09015AHASC"/>
    <x v="436"/>
    <x v="0"/>
    <x v="3"/>
    <x v="1"/>
    <s v="Dr. José Daniel Manzano Águila"/>
    <m/>
    <s v="Director de la Escuela de Artes Plásticas"/>
    <s v="Lada: 0155 Teléfono: 55220630"/>
    <s v="manzanoaguila@yahoo.com.mx"/>
    <m/>
    <s v="Av. Constitución 600"/>
    <s v="Barrio la Concha Xochimilco"/>
    <s v="MEXICO"/>
    <x v="9"/>
    <s v="CDMX"/>
    <s v="CUAUHTEMOC"/>
    <n v="16210"/>
  </r>
  <r>
    <s v="MX09015AHB"/>
    <x v="437"/>
    <x v="1"/>
    <x v="1"/>
    <x v="22"/>
    <s v="Fernando Corona Torres"/>
    <m/>
    <s v="Coordinador del Archivo Histórico"/>
    <s v="Lada: 55 Teléfono: 12264840"/>
    <s v="fernando.coronatorres@banamex.com"/>
    <m/>
    <s v="Isabel la Católica número. 40-Mezzanine"/>
    <s v="Centro Histórico"/>
    <s v="MEXICO"/>
    <x v="9"/>
    <s v="CDMX"/>
    <s v="CUAUHTEMOC"/>
    <n v="6000"/>
  </r>
  <r>
    <s v="MX09015AHBNOSP"/>
    <x v="438"/>
    <x v="0"/>
    <x v="3"/>
    <x v="2"/>
    <s v="C. Miguel Garnica Jiménez"/>
    <m/>
    <s v="Titular del Archivo Histórico de Banobras"/>
    <s v="Lada: 0155 Teléfono: 52701200 Extensión : 3103"/>
    <s v="miguel.garnica@banobras.gob.mx"/>
    <m/>
    <s v="Avenida Javier Barros Sierra No. 515"/>
    <s v="Lomas de Santa fe"/>
    <s v="MEXICO"/>
    <x v="9"/>
    <s v="CDMX"/>
    <s v="CUAUHTEMOC"/>
    <n v="1219"/>
  </r>
  <r>
    <s v="MX09015AHCMM"/>
    <x v="439"/>
    <x v="1"/>
    <x v="3"/>
    <x v="2"/>
    <s v="Ing. Silvia Cuevas Sánchez"/>
    <m/>
    <s v="Jefe de Proyecto"/>
    <s v="Lada: 0155 Teléfono: 55117700 Extensión : 4525"/>
    <s v="scuevas@cmm.gob.mx"/>
    <m/>
    <s v="Apartado No. 13"/>
    <s v="Centro"/>
    <s v="MEXICO"/>
    <x v="9"/>
    <s v="CDMX"/>
    <s v="CUAUHTEMOC"/>
    <n v="6020"/>
  </r>
  <r>
    <s v="MX09015AHCV"/>
    <x v="440"/>
    <x v="1"/>
    <x v="1"/>
    <x v="16"/>
    <s v="Dra. Ana Rita Valero de García Lascurain"/>
    <m/>
    <s v="Directora del Archivo"/>
    <s v="Lada: 0155 Teléfono: 55127609, 55124267, 55125055 Extensión : 124"/>
    <s v="anarita.valero@vizcainas.mx eugenia.almaraz@vizcainas.mx"/>
    <m/>
    <s v="Vizcaínas No. 21"/>
    <s v="Centro Histórico"/>
    <s v="MEXICO"/>
    <x v="9"/>
    <s v="CDMX"/>
    <s v="CUAUHTEMOC"/>
    <n v="6080"/>
  </r>
  <r>
    <s v="MX09015AHEBC"/>
    <x v="441"/>
    <x v="1"/>
    <x v="1"/>
    <x v="1"/>
    <s v="Mtra. Teresa Cecilia Sandoval Macías"/>
    <m/>
    <s v="Directora del Archivo Histórico"/>
    <s v="Lada: 0155 Teléfono: 91492000 Extensión : 2791"/>
    <s v="tc.sandoval@ebc.edu.mx"/>
    <m/>
    <s v="Marsella No. 44"/>
    <s v="Juárez"/>
    <s v="MEXICO"/>
    <x v="9"/>
    <s v="CDMX"/>
    <s v="CUAUHTEMOC"/>
    <n v="6600"/>
  </r>
  <r>
    <s v="MX09015AHFBRC"/>
    <x v="442"/>
    <x v="1"/>
    <x v="1"/>
    <x v="8"/>
    <s v="C. Paola Ortega Garibay"/>
    <m/>
    <s v="Responsable de Biblioteca y Archivo Fotográfico"/>
    <s v="Lada: 0155 Teléfono: 55182267 Extensión : 235"/>
    <s v="mvelazquez@franzmayer.org.mx"/>
    <m/>
    <s v="Hidalgo número 45"/>
    <s v="Guerrero"/>
    <s v="MEXICO"/>
    <x v="9"/>
    <s v="CDMX"/>
    <s v="CUAUHTEMOC"/>
    <n v="6300"/>
  </r>
  <r>
    <s v="MX09015AHFIM"/>
    <x v="443"/>
    <x v="0"/>
    <x v="3"/>
    <x v="8"/>
    <s v="Lic. Carlos Mújica Suárez"/>
    <m/>
    <s v="Subdirector del Recinto de la Dirección General de Promoción Cultural y Acervo Patrimonial"/>
    <s v="Lada: 0155 Teléfono: 36881360, Lada: 0155 Teléfono: 36881371"/>
    <s v="carlos_mujica@hacienda.gob.mx"/>
    <m/>
    <s v="Tercer Patio Mariano, P.B., Palacio Nacional"/>
    <s v="Centro"/>
    <s v="MEXICO"/>
    <x v="9"/>
    <s v="CDMX"/>
    <s v="CUAUHTEMOC"/>
    <n v="6000"/>
  </r>
  <r>
    <s v="MX09015AHFM"/>
    <x v="444"/>
    <x v="1"/>
    <x v="1"/>
    <x v="13"/>
    <s v="Lic. Margarita Olmedo Badía"/>
    <m/>
    <s v="Presidenta"/>
    <s v="Lada: 0155 Teléfono: 19460420 Extensión : 438"/>
    <s v="recepcion@fundacionmerced.org.mx"/>
    <m/>
    <s v="Cedro numero 214"/>
    <s v="Santa María la Rivera"/>
    <s v="MEXICO"/>
    <x v="9"/>
    <s v="CDMX"/>
    <s v="CUAUHTEMOC"/>
    <n v="6400"/>
  </r>
  <r>
    <s v="MX09015AHGDF"/>
    <x v="445"/>
    <x v="0"/>
    <x v="3"/>
    <x v="2"/>
    <s v="Dr. Carlos Enrique Ruíz Abreu"/>
    <m/>
    <s v="Director del Archivo Histórico del Gobierno del CIUDAD DE MÉXICO"/>
    <s v="Lada: 0155 Teléfono: 55108582"/>
    <s v="archivohistorico01@yahoo.com.mx"/>
    <m/>
    <s v="República de Chile numero 8 esquina con Donceles"/>
    <s v="Centro"/>
    <s v="MEXICO"/>
    <x v="9"/>
    <s v="CDMX"/>
    <s v="CUAUHTEMOC"/>
    <n v="6010"/>
  </r>
  <r>
    <s v="MX09015AHGE"/>
    <x v="446"/>
    <x v="0"/>
    <x v="3"/>
    <x v="2"/>
    <s v="Mtro. David Alejandro Olvera Ayes"/>
    <m/>
    <s v="Director General del Acervo Histórico y Diplomático de la Secretaría de Relaciones Exteriores"/>
    <s v="Lada: 0155 Teléfono: 36865000 Extensión : 4709, Lada: 0155 Teléfono: 36865026"/>
    <s v="fcastro@sre.gob.mx"/>
    <m/>
    <s v="Ricardo Flores Magón No. 2, Edif. Triangular, Nivel 2 ala B"/>
    <s v="Guerrero"/>
    <s v="MEXICO"/>
    <x v="9"/>
    <s v="CDMX"/>
    <s v="CUAUHTEMOC"/>
    <n v="6300"/>
  </r>
  <r>
    <s v="MX09015AHGLASG"/>
    <x v="447"/>
    <x v="1"/>
    <x v="1"/>
    <x v="8"/>
    <s v="Licenciado Sergio Villa Godoy"/>
    <m/>
    <s v="Director General de la Asociación General. y Licenciado Aarón Sáenz Garza"/>
    <s v="Lada: 0155 Teléfono: 91777739"/>
    <s v=""/>
    <m/>
    <s v="Paseo de los Tamarindos número 60, cuarto piso"/>
    <s v="Bosques de las Lomas"/>
    <s v="MEXICO"/>
    <x v="9"/>
    <s v="CDMX"/>
    <s v="CUAUHTEMOC"/>
    <n v="5120"/>
  </r>
  <r>
    <s v="MX09015AHMLCS"/>
    <x v="448"/>
    <x v="0"/>
    <x v="3"/>
    <x v="2"/>
    <s v="Lic. Edgar Moisés Partida Esparza"/>
    <m/>
    <s v="Director General del Archivo Histórico y Memoria Legislativa de la Cámara de Senadores"/>
    <s v="Lada: 0155 Teléfono: 57224800"/>
    <s v="moises.partida@senado.gob.mx"/>
    <m/>
    <s v="Allende 23 segundo piso"/>
    <s v="Centro Histórico"/>
    <s v="MEXICO"/>
    <x v="9"/>
    <s v="CDMX"/>
    <s v="CUAUHTEMOC"/>
    <n v="6010"/>
  </r>
  <r>
    <s v="MX09015AHNDF"/>
    <x v="449"/>
    <x v="0"/>
    <x v="3"/>
    <x v="0"/>
    <s v="Lic. Fernanda Gómez Perea"/>
    <m/>
    <s v="Jefa de Unidad Departamental y Acervo Histórico de Notarías de la Ciudad de México"/>
    <s v="Lada: 0155 Teléfono: 55182858 Extensión : 13"/>
    <s v="fernanda_gomez@yahoo.com.mx"/>
    <m/>
    <s v="Avenida Juárez número 44"/>
    <s v="Centro"/>
    <s v="MEXICO"/>
    <x v="9"/>
    <s v="CDMX"/>
    <s v="CUAUHTEMOC"/>
    <n v="6050"/>
  </r>
  <r>
    <s v="MX09015AHPACHCH"/>
    <x v="450"/>
    <x v="1"/>
    <x v="1"/>
    <x v="4"/>
    <s v="C. Jorge Gumler"/>
    <m/>
    <s v="Responsable"/>
    <s v="Lada: 04455 Teléfono: 14125871"/>
    <s v="jorge.gumler@gmail.com"/>
    <m/>
    <s v="Artículo 123 No. 134"/>
    <s v="Centro"/>
    <s v="MEXICO"/>
    <x v="8"/>
    <s v="CDMX"/>
    <s v="CUAUHTEMOC"/>
    <s v="06000"/>
  </r>
  <r>
    <s v="MX09015AHPBA"/>
    <x v="451"/>
    <x v="0"/>
    <x v="3"/>
    <x v="16"/>
    <s v="C. Silvia Carreño y Figueras"/>
    <m/>
    <s v="Titular del Acervo Histórico del Palacio de Bellas Artes"/>
    <s v="Lada: 0155 Teléfono: 55125459"/>
    <s v="scarreno@inba.gob.mx"/>
    <m/>
    <s v="Av. Juárez No. 4, 7° Piso"/>
    <s v="Centro"/>
    <s v="MEXICO"/>
    <x v="9"/>
    <s v="CDMX"/>
    <s v="CUAUHTEMOC"/>
    <n v="6050"/>
  </r>
  <r>
    <s v="MX09015AHPM"/>
    <x v="452"/>
    <x v="0"/>
    <x v="1"/>
    <x v="1"/>
    <s v="Mtra. Xóchitl Martínez Barbosa"/>
    <m/>
    <s v="Coordinadora del Archivo"/>
    <s v="Lada: 0155 Teléfono: 56233115, Lada: 55 Teléfono: 56233115, Lada: 55 Teléfono: 56233116, Lada: 55 Teléfono: 56233117"/>
    <s v="xomaba@yahoo.com"/>
    <m/>
    <s v="Brasil número 33 esquina Venezuela, Plaza de Santo Domingo"/>
    <s v="Centro Histórico"/>
    <s v="MEXICO"/>
    <x v="9"/>
    <s v="CDMX"/>
    <s v="CUAUHTEMOC"/>
    <n v="6020"/>
  </r>
  <r>
    <s v="MX09015AHSCJN"/>
    <x v="453"/>
    <x v="0"/>
    <x v="3"/>
    <x v="2"/>
    <s v="Lic. Alicia Esparza Jiménez"/>
    <m/>
    <s v="Directora del Archivo Central de la Suprema Corte de Justicia de la Nación"/>
    <s v="Teléfono: 41131000 Extensión : 2130"/>
    <s v="aesparzaj@mail.scjn.gob.mx"/>
    <m/>
    <s v="Pino Suarez No. 2"/>
    <s v="Centro"/>
    <s v="MEXICO"/>
    <x v="9"/>
    <s v="CDMX"/>
    <s v="CUAUHTEMOC"/>
    <n v="6065"/>
  </r>
  <r>
    <s v="MX09015AHSEP"/>
    <x v="454"/>
    <x v="0"/>
    <x v="3"/>
    <x v="2"/>
    <s v="Lic. David Ángel Barrón Guevara"/>
    <m/>
    <s v="Jefe del Departamento del Archivo Histórico y Concentración de la Secretaría de Educación Pública"/>
    <s v="Lada: 0155 Teléfono: 36011000 Extensión : 69035, Lada: 0155 Teléfono: 36011000 Extensión : 69036"/>
    <s v="david.barron@nube.sep.gob.mx"/>
    <m/>
    <s v="Av. Sor Juana Inés de la Cruz No. 33"/>
    <s v="San Lorenzo"/>
    <s v="MEXICO"/>
    <x v="9"/>
    <s v="CDMX"/>
    <s v="CUAUHTEMOC"/>
    <n v="54033"/>
  </r>
  <r>
    <s v="MX09015AHSMM"/>
    <x v="455"/>
    <x v="1"/>
    <x v="1"/>
    <x v="4"/>
    <s v="Canónigo Ernesto Reynoso y Valle"/>
    <m/>
    <s v="Párroco"/>
    <s v="Lada: 0155 Teléfono: 55122447"/>
    <s v="sagrariomexico@yahoo.com.mx"/>
    <m/>
    <s v="Plaza de Constitución y seminario sin numero"/>
    <s v="Centro"/>
    <s v="MEXICO"/>
    <x v="9"/>
    <s v="CDMX"/>
    <s v="CUAUHTEMOC"/>
    <n v="6060"/>
  </r>
  <r>
    <s v="MX09015AHSSA"/>
    <x v="456"/>
    <x v="0"/>
    <x v="3"/>
    <x v="10"/>
    <s v="Lic. David Eduardo Waag Gutiérrez"/>
    <m/>
    <s v="Director del Centro de Documentación Institucional"/>
    <s v="Lada: 0155 Teléfono: 50621600 Extensión : 42006, Lada: 0155 Teléfono: 50621600 Extensión : 42010"/>
    <s v="cdi.dgti.ss@gmail.com; david.waag@salud.gob.mx"/>
    <m/>
    <s v="Donceles 39"/>
    <s v="Centro"/>
    <s v="MEXICO"/>
    <x v="9"/>
    <s v="CDMX"/>
    <s v="CUAUHTEMOC"/>
    <n v="6010"/>
  </r>
  <r>
    <s v="MX09015APECYFTB"/>
    <x v="457"/>
    <x v="1"/>
    <x v="1"/>
    <x v="13"/>
    <s v="Lic. Norma Mereles de Ogarrio"/>
    <m/>
    <s v="Directora General"/>
    <s v="Lada: 0155 Teléfono: 52113510, Lada: 0155 Teléfono: 52868339"/>
    <s v="fapec@prodigy.net.mx"/>
    <m/>
    <s v="Guadalajara número 104"/>
    <s v="Condesa"/>
    <s v="MEXICO"/>
    <x v="9"/>
    <s v="CDMX"/>
    <s v="CUAUHTEMOC"/>
    <n v="6140"/>
  </r>
  <r>
    <s v="MX09015CDBMLT"/>
    <x v="458"/>
    <x v="0"/>
    <x v="3"/>
    <x v="8"/>
    <s v="Mtra. María del Consuelo Tuñón Rodríguez"/>
    <m/>
    <s v="Subdirectora de la Biblioteca"/>
    <s v="Lada: 0155 Teléfono: 36889833, Lada: 0155 Teléfono: 36889834"/>
    <s v="susana_tunon@hacienda.gob.mx"/>
    <m/>
    <s v="República del salvador número 49"/>
    <s v="Centro Histórico"/>
    <s v="MEXICO"/>
    <x v="9"/>
    <s v="CDMX"/>
    <s v="CUAUHTEMOC"/>
    <n v="6010"/>
  </r>
  <r>
    <s v="MX09015CDICA"/>
    <x v="459"/>
    <x v="1"/>
    <x v="1"/>
    <x v="8"/>
    <s v="C. Enrique Chmelnik Lubinsky"/>
    <m/>
    <s v="Director del Centro de Documentación e Investigación de la Comunidad Ashkenazí de México"/>
    <s v="Lada: 0155 Teléfono: 52115888 Extensión : 108"/>
    <s v="cdica@hotmail.com"/>
    <m/>
    <s v="Acapulco 70,"/>
    <s v="Roma"/>
    <s v="MEXICO"/>
    <x v="9"/>
    <s v="CDMX"/>
    <s v="CUAUHTEMOC"/>
    <n v="6700"/>
  </r>
  <r>
    <s v="MX09016AHCECT"/>
    <x v="460"/>
    <x v="1"/>
    <x v="3"/>
    <x v="1"/>
    <s v="Lic. María Isabel Álvarez Duncan"/>
    <m/>
    <s v="Responsable del Archivo y Decana del Plantel"/>
    <s v="Lada: 0155 Teléfono: 57296300"/>
    <s v="nprodrig@ipn.mx"/>
    <m/>
    <s v="Mar Mediterráneo número 227"/>
    <s v="Popotla"/>
    <s v="MEXICO"/>
    <x v="9"/>
    <s v="CDMX"/>
    <s v="MIGUEL HIDALGO"/>
    <n v="11400"/>
  </r>
  <r>
    <s v="MX09016AHCECYTWM"/>
    <x v="461"/>
    <x v="0"/>
    <x v="1"/>
    <x v="1"/>
    <s v="C. Alberto Rosas Núñez"/>
    <m/>
    <s v="Decano"/>
    <s v="Lada: 0155 Teléfono: 57296000 Extensión : 46241, Lada: 0155 Teléfono: 57296000 Extensión : 46245"/>
    <s v="arosasn@ipn.mx"/>
    <m/>
    <s v="Av. de los Maestros No. 217"/>
    <s v="Santo Tomás"/>
    <s v="MEXICO"/>
    <x v="8"/>
    <s v="CDMX"/>
    <s v="MIGUEL HIDALGO"/>
    <n v="11340"/>
  </r>
  <r>
    <s v="MX09016AHCFC"/>
    <x v="462"/>
    <x v="0"/>
    <x v="3"/>
    <x v="2"/>
    <s v="Lic. Juan Alberto López Toledo"/>
    <m/>
    <s v="Director General Adjunto de Recursos Materiales y Adquisiciones"/>
    <s v="Lada: 0155 Teléfono: 27896500 Extensión : 6529"/>
    <s v="jlopez@cofece.mx"/>
    <m/>
    <s v="Av. Santa Fe 505"/>
    <s v="Cruz Manca"/>
    <s v="MEXICO"/>
    <x v="9"/>
    <s v="CDMX"/>
    <s v="MIGUEL HIDALGO"/>
    <n v="5349"/>
  </r>
  <r>
    <s v="MX09016AHCIPN"/>
    <x v="463"/>
    <x v="0"/>
    <x v="1"/>
    <x v="1"/>
    <s v="Lic. Norma Patricia Rodríguez Gasca"/>
    <m/>
    <s v="Jefa del Archivo Histórico Central del Instituto Politécnico Nacional"/>
    <s v="Lada: 0155 Teléfono: 57296000 Extensión : 63002"/>
    <s v="archivo_ipn@ipn.mx; npntdrig@ipn.mx; nprodrig@ipn.mx"/>
    <m/>
    <s v="Prolongación Carpio sin número Lauro Aguirre"/>
    <s v="Casco de Santo Tomás"/>
    <s v="MEXICO"/>
    <x v="9"/>
    <s v="CDMX"/>
    <s v="MIGUEL HIDALGO"/>
    <n v="11340"/>
  </r>
  <r>
    <s v="MX09016AHENCB"/>
    <x v="464"/>
    <x v="1"/>
    <x v="3"/>
    <x v="1"/>
    <s v="Mario González Pacheco y Morales"/>
    <m/>
    <s v="Decano"/>
    <s v="Lada: 0155 Teléfono: 57296000 Extensión : 68533"/>
    <s v="archivohistorico@ipn.mx; mariogpacheco@gmail.com"/>
    <m/>
    <s v="Carpio y Plan de Ayala s/n"/>
    <s v="Santo Tomás"/>
    <s v="MEXICO"/>
    <x v="8"/>
    <s v="CDMX"/>
    <s v="MIGUEL HIDALGO"/>
    <n v="11340"/>
  </r>
  <r>
    <s v="MX09016AHESEOIPN"/>
    <x v="465"/>
    <x v="0"/>
    <x v="1"/>
    <x v="1"/>
    <s v="María Luz Medina Miranda"/>
    <m/>
    <s v="Maestra Decana"/>
    <s v="Lada: 0155 Teléfono: 57296000 Extensión : 61009"/>
    <s v="archivohistorico@ipn.mx; mmedina@ipn.mx"/>
    <m/>
    <s v="Prolongación de M. Carpio y Plan de Ayala, s/n"/>
    <s v="Santo Tomás"/>
    <s v="MEXICO"/>
    <x v="8"/>
    <s v="CDMX"/>
    <s v="MIGUEL HIDALGO"/>
    <n v="11340"/>
  </r>
  <r>
    <s v="MX09016AHINAH"/>
    <x v="466"/>
    <x v="0"/>
    <x v="3"/>
    <x v="8"/>
    <s v="Dr. Baltazar Brito Guadarrama"/>
    <m/>
    <s v="Director de la Biblioteca del INAH"/>
    <s v="Lada: 0155 Teléfono: 55536342"/>
    <s v="baltazar_brito@inah.gob.mx"/>
    <m/>
    <s v="Paseo de la Reforma y Calzada Gandhi s/n"/>
    <s v="Chapultepec Polanco"/>
    <s v="MEXICO"/>
    <x v="8"/>
    <s v="CDMX"/>
    <s v="MIGUEL HIDALGO"/>
    <n v="11560"/>
  </r>
  <r>
    <s v="MX09016AHLB"/>
    <x v="467"/>
    <x v="1"/>
    <x v="4"/>
    <x v="13"/>
    <s v="Lic. Catalina Corcuera Cabezut"/>
    <m/>
    <s v="Directora de la Casa Luis Barragán"/>
    <s v="Lada: 0155 Teléfono: 5552724945"/>
    <s v="casaluisbarragan@gmail.com;"/>
    <m/>
    <s v="General Francisco Ramírez número 14"/>
    <s v="Ampliación Daniel Garza"/>
    <s v="MEXICO"/>
    <x v="9"/>
    <s v="CDMX"/>
    <s v="MIGUEL HIDALGO"/>
    <n v="11840"/>
  </r>
  <r>
    <s v="MX09016AHLFC"/>
    <x v="468"/>
    <x v="0"/>
    <x v="3"/>
    <x v="2"/>
    <s v="C. Rubén Garcia Serrano."/>
    <m/>
    <s v="Encargado del Archivo Histórico"/>
    <s v="Lada: 0155 Teléfono: 51287100 Extensión : 4726, Lada: 04455 Teléfono: 12545867"/>
    <s v="garcia_escorpion@hotmail.com"/>
    <m/>
    <s v="Tizoc número.45 esquina Quetzalcóatl"/>
    <s v="Tlaxpana"/>
    <s v="MEXICO"/>
    <x v="9"/>
    <s v="CDMX"/>
    <s v="MIGUEL HIDALGO"/>
    <n v="11379"/>
  </r>
  <r>
    <s v="MX09016AHPCD"/>
    <x v="469"/>
    <x v="1"/>
    <x v="1"/>
    <x v="23"/>
    <s v="Padre José de Jesús Orozco Mosqueda"/>
    <m/>
    <s v="Encargado del Archivo"/>
    <s v="Lada: 0155 Teléfono: 55276054"/>
    <s v="jdejorozco@hotmail.com"/>
    <m/>
    <s v="Santa Cruz Coacalco No. 15"/>
    <s v="México Nuevo"/>
    <s v="MEXICO"/>
    <x v="9"/>
    <s v="CDMX"/>
    <s v="MIGUEL HIDALGO"/>
    <n v="11260"/>
  </r>
  <r>
    <s v="MX09016AHPMCJ"/>
    <x v="470"/>
    <x v="1"/>
    <x v="1"/>
    <x v="23"/>
    <s v="Dr. Manuel Ignacio Pérez Alonso, S.J."/>
    <m/>
    <s v="Director del Archivo Histórico de la Provincia de México de la Compañía de Jesús"/>
    <s v="Lada: 0155 Teléfono: 52820489"/>
    <s v="archivo@datasys.com.mx"/>
    <m/>
    <s v="Horacio número 1330"/>
    <s v="Morales"/>
    <s v="MEXICO"/>
    <x v="9"/>
    <s v="CDMX"/>
    <s v="MIGUEL HIDALGO"/>
    <n v="11510"/>
  </r>
  <r>
    <s v="MX09016AHSDN"/>
    <x v="471"/>
    <x v="0"/>
    <x v="3"/>
    <x v="15"/>
    <s v="Gral. BGDA. D.E.M. Miguel Ángel Patiño Canchola"/>
    <m/>
    <s v="Director General de Archivo e Historia de la Secretaría de la Defensa Nacional."/>
    <s v="Lada: 0155 Teléfono: 55573622"/>
    <s v="dir_archivo@mail.sedena.gob.mx"/>
    <m/>
    <s v="Campo Militar 1 Boulevard Manuel Ávila Camacho esquina con avenida Miguel de Cervantes Saavedra 596"/>
    <s v="Irrigación/Lomas de Sotelo"/>
    <s v="MEXICO"/>
    <x v="9"/>
    <s v="CDMX"/>
    <s v="MIGUEL HIDALGO"/>
    <n v="11500"/>
  </r>
  <r>
    <s v="MX09016AMAV"/>
    <x v="472"/>
    <x v="1"/>
    <x v="1"/>
    <x v="13"/>
    <s v="Dr. Alejandro Carrillo Castro"/>
    <m/>
    <s v="Director General"/>
    <s v="Lada: 0155 Teléfono: 19462200 Extensión : 131, Lada: 0155 Teléfono: 19462210"/>
    <s v="aantunano@fma.com.mx; fundacionmiguelaleman@fma.com.mx"/>
    <m/>
    <s v="Rubén Darío número 187"/>
    <s v="Chapultepec Morales"/>
    <s v="MEXICO"/>
    <x v="9"/>
    <s v="CDMX"/>
    <s v="MIGUEL HIDALGO"/>
    <n v="11570"/>
  </r>
  <r>
    <s v="MX09016IPNAHESCAUST"/>
    <x v="473"/>
    <x v="0"/>
    <x v="3"/>
    <x v="1"/>
    <s v="Norma Patricia Rodríguez Gasca"/>
    <m/>
    <s v="Jefa del Archivo Histórico Central del IPN"/>
    <s v="Lada: 0155 Teléfono: 57296000 Extensión : 63012"/>
    <s v="escast@ipn.mx"/>
    <m/>
    <s v="Prolongación de M. Carpio número.471"/>
    <s v="Plutarco Elías Calles"/>
    <s v="MEXICO"/>
    <x v="8"/>
    <s v="CDMX"/>
    <s v="MIGUEL HIDALGO"/>
    <n v="11340"/>
  </r>
  <r>
    <s v="MX09017AGA"/>
    <x v="474"/>
    <x v="2"/>
    <x v="3"/>
    <x v="7"/>
    <s v="C. Perla Acosta Molina"/>
    <m/>
    <s v="Directora del Archivo General Agrario"/>
    <s v="Lada: 0155 Teléfono: 57893655, Lada: 0155 Teléfono: 57895120, Lada: 0155 Teléfono: 57895703"/>
    <s v=""/>
    <m/>
    <s v="Sastrería 84"/>
    <s v="Penitenciaría"/>
    <s v="MEXICO"/>
    <x v="8"/>
    <s v="CDMX"/>
    <s v="VENUSTIANO CARRANZA"/>
    <n v="15280"/>
  </r>
  <r>
    <s v="MX09017AGN"/>
    <x v="475"/>
    <x v="0"/>
    <x v="3"/>
    <x v="24"/>
    <s v="Dra. María de las Mercedes de Vega Armijo"/>
    <m/>
    <s v="Directora General del Archivo General de la Nación"/>
    <s v="Lada: 0155 Teléfono: 51339900"/>
    <s v="agn@segob.gob.mx"/>
    <m/>
    <s v="Eduardo Molina 113"/>
    <s v="Penitenciaría Ampliación"/>
    <s v="MEXICO"/>
    <x v="9"/>
    <s v="CDMX"/>
    <s v="VENUSTIANO CARRANZA"/>
    <n v="15350"/>
  </r>
  <r>
    <s v="MX09017AGNDF"/>
    <x v="476"/>
    <x v="0"/>
    <x v="0"/>
    <x v="0"/>
    <s v="Lic. Isel Aurora Juárez Hernández"/>
    <m/>
    <s v="Subdirector del Archivo General de Notarias del CIUDAD DE MÉXICO"/>
    <s v="Lada: 0155 Teléfono: 55224921"/>
    <s v="spacers_28@live.com.mx"/>
    <m/>
    <s v="Candelaria de los Patos sin, planta baja"/>
    <s v="10 de mayo"/>
    <s v="MEXICO"/>
    <x v="9"/>
    <s v="CDMX"/>
    <s v="VENUSTIANO CARRANZA"/>
    <n v="15290"/>
  </r>
  <r>
    <s v="MX09017AHCD"/>
    <x v="477"/>
    <x v="0"/>
    <x v="3"/>
    <x v="2"/>
    <s v="Lic. Florencio Soriano Eslava"/>
    <m/>
    <s v="Director de Bibliotecas y Archivo"/>
    <s v="Lada: 0155 Teléfono: 56281300 Extensión : 67007"/>
    <s v="florencio.soriano@congreso.gob.mx; sergio.becerril@congreso.gob.mx"/>
    <m/>
    <s v="Congreso de la Unión Número 66, Edificio C, piso 2."/>
    <s v="El Parque"/>
    <s v="MEXICO"/>
    <x v="9"/>
    <s v="CDMX"/>
    <s v="VENUSTIANO CARRANZA"/>
    <n v="15969"/>
  </r>
  <r>
    <s v="MX09017AHCECTLEE"/>
    <x v="478"/>
    <x v="0"/>
    <x v="1"/>
    <x v="1"/>
    <s v="Mtro. Manuel Rodríguez Alanís"/>
    <m/>
    <s v="Maestro Decano"/>
    <s v="Lada: 0155 Teléfono: 57296000 Extensión : 70821"/>
    <s v="archivohistorico@ipn.mx"/>
    <m/>
    <s v="Peluqueros s/n Esq. Orfebrería"/>
    <s v="Michoacana"/>
    <s v="MEXICO"/>
    <x v="8"/>
    <s v="CDMX"/>
    <s v="VENUSTIANO CARRANZA"/>
    <n v="15240"/>
  </r>
  <r>
    <s v="MX10001AMC"/>
    <x v="479"/>
    <x v="0"/>
    <x v="2"/>
    <x v="5"/>
    <s v="C. Jesús Rueda Quiñones"/>
    <m/>
    <s v="Encargado del Archivo Municipal"/>
    <s v="Lada: 01677 Teléfono: 8720700, Lada: 01677 Teléfono: 8721108"/>
    <s v="mgoe@canatlan.gob.mx; pmi@canatlan.gob.mx; presidencia_canatlan@hotmail.com"/>
    <s v="secretaria_canatlan@hotmail.com"/>
    <s v="Palacio Municipal s/n"/>
    <s v="Centro"/>
    <s v="MEXICO"/>
    <x v="11"/>
    <s v="DGO."/>
    <s v="CANATLAN"/>
    <n v="34400"/>
  </r>
  <r>
    <s v="MX10002AHMC"/>
    <x v="480"/>
    <x v="0"/>
    <x v="2"/>
    <x v="5"/>
    <s v="Lic. Juan Carlos Hernandez Bailón"/>
    <m/>
    <s v="Responsable del Archivo"/>
    <s v="Lada: 01674 Teléfono: 8640013, Lada: 01674 Teléfono: 8640014, Lada: 01674 Teléfono: 8640080"/>
    <s v="contraloriacanelas@gmail.com"/>
    <m/>
    <s v="Victoria, s/n,"/>
    <s v="Centro"/>
    <s v="MEXICO"/>
    <x v="11"/>
    <s v="DGO."/>
    <s v="CANELAS"/>
    <n v="34500"/>
  </r>
  <r>
    <s v="MX10003AHMCC"/>
    <x v="481"/>
    <x v="0"/>
    <x v="2"/>
    <x v="5"/>
    <s v="C. Francisco Ochoa Romero"/>
    <m/>
    <s v="Secretario Municipal"/>
    <s v="Lada: 01677 Telefono: 8746016, Lada: 01677 Telefono: 8746077"/>
    <s v="renereyes_2@yahoo.com.mx"/>
    <m/>
    <s v="Benito Juárez, sin número"/>
    <s v="Centro"/>
    <s v="MEXICO"/>
    <x v="11"/>
    <s v="DGO."/>
    <s v="CONETO DE COMONFORT"/>
    <n v="34470"/>
  </r>
  <r>
    <s v="MX10003AHPSMA"/>
    <x v="482"/>
    <x v="1"/>
    <x v="1"/>
    <x v="4"/>
    <s v="Pascual Lisardo Casas"/>
    <m/>
    <s v="Párroco"/>
    <s v="Lada: 01671 Telefono: 7630153"/>
    <s v="obispadotac@prodigy.net.mx"/>
    <m/>
    <s v="Leona Vicario"/>
    <s v="Centro"/>
    <s v="MEXICO"/>
    <x v="11"/>
    <s v="DGO."/>
    <s v="CONETO DE COMONFORT"/>
    <n v="35800"/>
  </r>
  <r>
    <s v="MX10004AHMC"/>
    <x v="483"/>
    <x v="0"/>
    <x v="2"/>
    <x v="5"/>
    <s v="Lic. Rocío Patricia Sotelo Ochoa"/>
    <m/>
    <s v="Presidenta Municipal"/>
    <s v="Lada: 01671 Telefono: 7630137"/>
    <s v=""/>
    <m/>
    <s v="Constitución número 109"/>
    <s v="Centro"/>
    <s v="MEXICO"/>
    <x v="11"/>
    <s v="DGO."/>
    <s v="CUENCAME"/>
    <n v="35800"/>
  </r>
  <r>
    <s v="MX10004AHPSAP"/>
    <x v="484"/>
    <x v="1"/>
    <x v="1"/>
    <x v="4"/>
    <s v="Pbro. Pascual Hisador Cazo"/>
    <m/>
    <s v="Párroco"/>
    <s v="Lada: 01671 Telefono: 7630153"/>
    <s v=""/>
    <m/>
    <s v="Leona Vicario, sin número"/>
    <s v="Zona Centro"/>
    <s v="MEXICO"/>
    <x v="11"/>
    <s v="DGO."/>
    <s v="CUENCAME"/>
    <n v="35800"/>
  </r>
  <r>
    <s v="MX10005AFHMRD"/>
    <x v="485"/>
    <x v="0"/>
    <x v="1"/>
    <x v="6"/>
    <s v="Lic. Enrique Arrieta Salas"/>
    <m/>
    <s v="Director"/>
    <s v="Lada: 01618 Telefono: 8125605, Lada: 01618 Telefono: 8131094"/>
    <s v="museoregional@hotmail.com"/>
    <m/>
    <s v="Victoria 100"/>
    <s v="Centro"/>
    <s v="MEXICO"/>
    <x v="11"/>
    <s v="DGO."/>
    <s v="DURANGO"/>
    <n v="34000"/>
  </r>
  <r>
    <s v="MX10005AGCD"/>
    <x v="486"/>
    <x v="0"/>
    <x v="0"/>
    <x v="6"/>
    <s v="C. Brígida Torres Amaya"/>
    <m/>
    <s v="Encargada del Archivo General del H. Congreso del Estado de Durango"/>
    <s v="Lada: 01618 Telefono: 8251701"/>
    <s v="archivo.dgo@hotmail.com"/>
    <m/>
    <s v="5 de Febrero y1115 Poniente"/>
    <s v="Centro"/>
    <s v="MEXICO"/>
    <x v="11"/>
    <s v="DGO."/>
    <s v="DURANGO"/>
    <n v="34000"/>
  </r>
  <r>
    <s v="MX10005AGHMD"/>
    <x v="487"/>
    <x v="0"/>
    <x v="2"/>
    <x v="2"/>
    <s v="Ing. Cuauhtémoc Martínez Torres"/>
    <m/>
    <s v="Encargado del Archivo Histórico del Estado de Durango"/>
    <s v="Lada: 01618 Telefono: 8111043"/>
    <s v="archivo.historico@durango.gob.mx; cuauhtemoc.martinez@gmail.com"/>
    <m/>
    <s v="Av. Universidad s/n, antiguas instalaciones de la Feria"/>
    <s v="Fraccionamiento los Remedios"/>
    <s v="MEXICO"/>
    <x v="11"/>
    <s v="DGO."/>
    <s v="DURANGO"/>
    <n v="34100"/>
  </r>
  <r>
    <s v="MX10005AGND"/>
    <x v="488"/>
    <x v="0"/>
    <x v="0"/>
    <x v="0"/>
    <s v="Lic. Luis Felipe Corral Díaz"/>
    <m/>
    <s v="Director General de la Dirección General de Notarías"/>
    <s v="Lada: 01618 Telefono: 1379268, Lada: 01618 Telefono: 1379687"/>
    <s v="direcciongeneraldenotariasdgo@hotmail.com"/>
    <m/>
    <s v="Avenida 5 de Febrero, número 218 oriente, Unidad Administrativa"/>
    <s v="Centro"/>
    <s v="MEXICO"/>
    <x v="11"/>
    <s v="DGO."/>
    <s v="DURANGO"/>
    <n v="34000"/>
  </r>
  <r>
    <s v="MX10005AGTSJD"/>
    <x v="489"/>
    <x v="0"/>
    <x v="0"/>
    <x v="2"/>
    <s v="Lic. Riberto Martínez Tejada"/>
    <m/>
    <s v="Director del Archivo del Poder Judicial del Estado de Durango"/>
    <s v="Lada: 01618 Telefono: 8116561 Extensión : 128"/>
    <s v="archivojudicial@tsjdgo.gob.mx; euniceesqui@hotmail.com"/>
    <m/>
    <s v="Avenida 5 de Febrero y Zaragoza S/N"/>
    <s v="Centro"/>
    <s v="MEXICO"/>
    <x v="11"/>
    <s v="DGO."/>
    <s v="DURANGO"/>
    <n v="34000"/>
  </r>
  <r>
    <s v="MX10005AHBCENED"/>
    <x v="490"/>
    <x v="0"/>
    <x v="0"/>
    <x v="1"/>
    <s v="Ricardo Tamayo Hernández"/>
    <m/>
    <s v="Responsable"/>
    <s v="Lada: 0618 Telefono: 2174076, Lada: 0618 Telefono: 8119478"/>
    <s v="richardt_89@hotmail.com"/>
    <m/>
    <s v="Calz. Esc. Normal s/n."/>
    <s v="Centro"/>
    <s v="MEXICO"/>
    <x v="11"/>
    <s v="DGO."/>
    <s v="DURANGO"/>
    <n v="34000"/>
  </r>
  <r>
    <s v="MX10005AHCIIDIRUDIPN"/>
    <x v="491"/>
    <x v="0"/>
    <x v="3"/>
    <x v="1"/>
    <s v="Agustin Angel Meré Rementería"/>
    <m/>
    <s v="Maestro Decano"/>
    <s v="Lada: 0155 Telefono: 57296000 Extensión : 82617"/>
    <s v="archivohistorico@ipn.mx; archivo_historico_ciidirdgo@ipn.mx"/>
    <m/>
    <s v="Sigma No. 119"/>
    <s v="20 de noviembre"/>
    <s v="MEXICO"/>
    <x v="11"/>
    <s v="DGO."/>
    <s v="DURANGO"/>
    <n v="34220"/>
  </r>
  <r>
    <s v="MX10005AHD"/>
    <x v="492"/>
    <x v="0"/>
    <x v="0"/>
    <x v="2"/>
    <s v="Ing. Cuauhtémoc Martínez Torres"/>
    <m/>
    <s v="Director del Archivo Histórico del Estado de Durango"/>
    <s v="Lada: 01618 Telefono: 1284443, Lada: 01618 Telefono: 1286014"/>
    <s v="archivo.historico@durango.gob.mx; cuauhtemoc.martinez@gmail.com"/>
    <m/>
    <s v="Av. Universidad s/n antiguas instalaciones de la Feria"/>
    <s v="Fraccionamiento de los Remedios"/>
    <s v="MEXICO"/>
    <x v="11"/>
    <s v="DGO."/>
    <s v="DURANGO"/>
    <n v="34100"/>
  </r>
  <r>
    <s v="MX10005AHPDP"/>
    <x v="493"/>
    <x v="1"/>
    <x v="1"/>
    <x v="4"/>
    <s v="José Ignacio Alcázar Sánchez"/>
    <m/>
    <s v="Párroco"/>
    <s v="Lada: 01618 Telefono: 8170804"/>
    <s v=""/>
    <m/>
    <s v="General Enrique Carrola, número 1106"/>
    <s v="Ciénega"/>
    <s v="MEXICO"/>
    <x v="11"/>
    <s v="DGO."/>
    <s v="DURANGO"/>
    <n v="38090"/>
  </r>
  <r>
    <s v="MX10005AHPNSG"/>
    <x v="494"/>
    <x v="1"/>
    <x v="1"/>
    <x v="4"/>
    <s v="Prbo. José Luis Vadillo Rodríguez"/>
    <m/>
    <s v="Párroco"/>
    <s v="Lada: 01618 Telefono: 8111201"/>
    <s v="obispadotac@prodigy.net.mx"/>
    <m/>
    <s v="Explanada de los Insurgentes, sin número"/>
    <s v="Centro"/>
    <s v="MEXICO"/>
    <x v="11"/>
    <s v="DGO."/>
    <s v="DURANGO"/>
    <n v="34000"/>
  </r>
  <r>
    <s v="MX10005AHPNSL"/>
    <x v="495"/>
    <x v="1"/>
    <x v="1"/>
    <x v="4"/>
    <s v="Pbro. Juan Rosas Unzueta"/>
    <m/>
    <s v="Párroco"/>
    <s v="Lada: 01618 Telefono: 8117161"/>
    <s v=""/>
    <m/>
    <s v="Belisario Domínguez y Picacho"/>
    <s v="Fraccionamiento Hernández"/>
    <s v="MEXICO"/>
    <x v="11"/>
    <s v="DGO."/>
    <s v="DURANGO"/>
    <n v="34131"/>
  </r>
  <r>
    <s v="MX10005AHPNSR"/>
    <x v="496"/>
    <x v="1"/>
    <x v="1"/>
    <x v="4"/>
    <s v="Pbro. Juventino Pinela Díaz"/>
    <m/>
    <s v="Párroco"/>
    <s v="Lada: 01618 Telefono: 8113414"/>
    <s v=""/>
    <m/>
    <s v="Bravo número 277"/>
    <s v="Barrio Tierra Blanca"/>
    <s v="MEXICO"/>
    <x v="11"/>
    <s v="DGO."/>
    <s v="DURANGO"/>
    <n v="34000"/>
  </r>
  <r>
    <s v="MX10005AHPNSS"/>
    <x v="497"/>
    <x v="1"/>
    <x v="1"/>
    <x v="4"/>
    <s v="Pbro. Luis Flores Valles"/>
    <m/>
    <s v="Párroco"/>
    <s v="Lada: 01618 Telefono: 1283201"/>
    <s v=""/>
    <m/>
    <s v="Aserraderos número 715"/>
    <s v="Santa María"/>
    <s v="MEXICO"/>
    <x v="11"/>
    <s v="DGO."/>
    <s v="DURANGO"/>
    <n v="34050"/>
  </r>
  <r>
    <s v="MX10005AHPNSSC"/>
    <x v="498"/>
    <x v="1"/>
    <x v="1"/>
    <x v="4"/>
    <s v="Pbro. José Luis Galindo Amaya"/>
    <m/>
    <s v="Párroco"/>
    <s v="Lada: 01618 Telefono: 8184303"/>
    <s v="obispadotac@prodigy.net.mx"/>
    <m/>
    <s v="Santiago Papasquiaro y Simón Bolivar, sin número"/>
    <s v="Hipódromo"/>
    <s v="MEXICO"/>
    <x v="11"/>
    <s v="DGO."/>
    <s v="DURANGO"/>
    <n v="34270"/>
  </r>
  <r>
    <s v="MX10005AHPSASF"/>
    <x v="499"/>
    <x v="1"/>
    <x v="1"/>
    <x v="4"/>
    <s v="Pbro. Lic. Víctor Manuel Solís Quiroga"/>
    <m/>
    <s v="Párroco"/>
    <s v="Lada: 01618 Telefono: 8112629"/>
    <s v=""/>
    <m/>
    <s v="Gabino Barreda, número 710 poniente"/>
    <s v="Zona Centro"/>
    <s v="MEXICO"/>
    <x v="11"/>
    <s v="DGO."/>
    <s v="DURANGO"/>
    <n v="34000"/>
  </r>
  <r>
    <s v="MX10005AHPSJ"/>
    <x v="500"/>
    <x v="1"/>
    <x v="1"/>
    <x v="4"/>
    <s v="Pbro. Víctor Manuel Solís"/>
    <m/>
    <s v="Párroco"/>
    <s v="Lada: 01618 Telefono: 8112629"/>
    <s v=""/>
    <m/>
    <s v="Gabino Barrera 710"/>
    <s v="Zona Centro"/>
    <s v="MEXICO"/>
    <x v="11"/>
    <s v="DGO."/>
    <s v="DURANGO"/>
    <n v="34000"/>
  </r>
  <r>
    <s v="MX10007AHPSJ"/>
    <x v="501"/>
    <x v="1"/>
    <x v="1"/>
    <x v="4"/>
    <s v="Guillermo Herrero"/>
    <m/>
    <s v="Párroco"/>
    <s v="Lada: 01871 Telefono: 7143090"/>
    <s v="obispadotac@prodigy.net.mx"/>
    <m/>
    <s v="Avenida Rayón, Ignacio Ramirez sin número"/>
    <s v="Zona Centro"/>
    <s v="MEXICO"/>
    <x v="11"/>
    <s v="DGO."/>
    <s v="GOMEZ PALACIO"/>
    <n v="35000"/>
  </r>
  <r>
    <s v="MX10007AHPSRL"/>
    <x v="502"/>
    <x v="1"/>
    <x v="1"/>
    <x v="4"/>
    <s v="Pbro. Guillermo Leaños Méndez"/>
    <m/>
    <s v="Párroco"/>
    <s v="Lada: 01871 Telefono: 7140161"/>
    <s v="obispadotac@prodigy.net.mx"/>
    <m/>
    <s v="Zarco, sin número"/>
    <s v="Santa Rosa"/>
    <s v="MEXICO"/>
    <x v="11"/>
    <s v="DGO."/>
    <s v="GOMEZ PALACIO"/>
    <n v="35040"/>
  </r>
  <r>
    <s v="MX10007AMGP"/>
    <x v="503"/>
    <x v="0"/>
    <x v="2"/>
    <x v="5"/>
    <s v="Lic. Paul Jorge Ramírez Rivas"/>
    <m/>
    <s v="Secretario del Ayuntamiento"/>
    <s v="Lada: 01618 Telefono: 8258365"/>
    <s v="jorgeramirez@gomezpalacio.gob.mx"/>
    <m/>
    <s v="Guanacevi numero 240"/>
    <s v="Zona Industrial Parque Lagunero Larinea"/>
    <s v="MEXICO"/>
    <x v="11"/>
    <s v="DGO."/>
    <s v="GOMEZ PALACIO"/>
    <n v="35071"/>
  </r>
  <r>
    <s v="MX10008AHMGV"/>
    <x v="504"/>
    <x v="0"/>
    <x v="2"/>
    <x v="5"/>
    <s v="Prof. Victorino Cabrero Ontiveros"/>
    <m/>
    <s v="Secretario del Ayuntamiento"/>
    <s v="Lada: 01676 Telefono: 8820023"/>
    <s v="secretaria_01092013@hotmail.com"/>
    <m/>
    <s v="Jesús Agustín Castro # 101"/>
    <s v="Centro"/>
    <s v="MEXICO"/>
    <x v="11"/>
    <s v="DGO."/>
    <s v="GUADALUPE VICTORIA"/>
    <n v="34700"/>
  </r>
  <r>
    <s v="MX10009AHMG"/>
    <x v="505"/>
    <x v="0"/>
    <x v="2"/>
    <x v="5"/>
    <s v="C. Concepción Romero"/>
    <s v="Lic. Rogelio Ayala Arzola"/>
    <s v="Presidente Municipal"/>
    <s v="Lada: 01674 Telefono: 8845048, Lada: 01674 Telefono: 8845049"/>
    <s v="presidencia.guanacevi@gmail.com"/>
    <s v="presidencia_guanacevi@hotmail.com, tesoreria_guanacevi@hotmail.com"/>
    <s v="Domicilio Conocido"/>
    <s v="Centro"/>
    <s v="MEXICO"/>
    <x v="11"/>
    <s v="DGO."/>
    <s v="GUANACEVI"/>
    <n v="35400"/>
  </r>
  <r>
    <s v="MX10010AHPSMA"/>
    <x v="506"/>
    <x v="1"/>
    <x v="1"/>
    <x v="4"/>
    <s v="Pbro. José Noe Gallego"/>
    <m/>
    <s v="Párroco"/>
    <s v="Lada: 01629 Telefono: 5266022"/>
    <s v=""/>
    <m/>
    <s v="Independencia número 6"/>
    <s v="Zona Centro Villa Hidalgo"/>
    <s v="MEXICO"/>
    <x v="11"/>
    <s v="DGO."/>
    <s v="HIDALGO"/>
    <n v="35300"/>
  </r>
  <r>
    <s v="MX10011AHPSJB"/>
    <x v="507"/>
    <x v="1"/>
    <x v="1"/>
    <x v="4"/>
    <s v="Lidio Pérez García"/>
    <m/>
    <s v="Párroco"/>
    <s v="Lada: 01649 Telefono: 5263012"/>
    <s v="obispadotac@prodigy.net.mx"/>
    <m/>
    <s v="Hidalgo número 16"/>
    <s v="Centro"/>
    <s v="MEXICO"/>
    <x v="11"/>
    <s v="DGO."/>
    <s v="INDE"/>
    <n v="35500"/>
  </r>
  <r>
    <s v="MX10012AHML"/>
    <x v="508"/>
    <x v="0"/>
    <x v="2"/>
    <x v="5"/>
    <s v="C. José Jesús Vargas Garza"/>
    <m/>
    <s v="Encargado del Archivo"/>
    <s v="Lada: 01871 Telefono: 7251137"/>
    <s v=""/>
    <m/>
    <s v="Francisco I. Madero 386 norte local Chalet Gorozabi"/>
    <s v="Centro"/>
    <s v="MEXICO"/>
    <x v="11"/>
    <s v="DGO."/>
    <s v="LERDO"/>
    <n v="35150"/>
  </r>
  <r>
    <s v="MX10012AHPSCJ"/>
    <x v="509"/>
    <x v="1"/>
    <x v="1"/>
    <x v="4"/>
    <s v="Pbro. Rubén González Romero"/>
    <m/>
    <s v="Párroco"/>
    <s v="Lada: 01871 Telefono: 7250721"/>
    <s v="parrolerdo@hotmail.com"/>
    <s v="parrolerdo@outlook.com"/>
    <s v="Hidalgo esquina Francisco Sarabia, sin número"/>
    <s v="Zona Centro"/>
    <s v="MEXICO"/>
    <x v="11"/>
    <s v="DGO."/>
    <s v="LERDO"/>
    <n v="35150"/>
  </r>
  <r>
    <s v="MX10013AMM"/>
    <x v="510"/>
    <x v="0"/>
    <x v="2"/>
    <x v="5"/>
    <s v="C. Cosme Prince Almaraz"/>
    <m/>
    <s v="Secretario del Ayuntamiento"/>
    <s v="Lada: 01872 Telefono: 7622109, Lada: 01872 Telefono: 7622111, Lada: 01872 Telefono: 7622113"/>
    <s v="presidencia_mapimi@hotmail.com; sistemasxxi@live.com.mx"/>
    <m/>
    <s v="Avenida Miguel Hidalgo # 1"/>
    <s v="Centro"/>
    <s v="MEXICO"/>
    <x v="11"/>
    <s v="DGO."/>
    <s v="MAPIMI"/>
    <n v="35200"/>
  </r>
  <r>
    <s v="MX10014AHPNSG"/>
    <x v="511"/>
    <x v="1"/>
    <x v="1"/>
    <x v="4"/>
    <s v="Pbro. Raúl Estrella Nava"/>
    <m/>
    <s v="Párroco"/>
    <s v="Lada: 01675 Telefono: 8844033"/>
    <s v=""/>
    <m/>
    <s v="Reforma, sin número"/>
    <s v="Centro"/>
    <s v="MEXICO"/>
    <x v="11"/>
    <s v="DGO."/>
    <s v="MEZQUITAL"/>
    <n v="34970"/>
  </r>
  <r>
    <s v="MX10015AHMN"/>
    <x v="512"/>
    <x v="0"/>
    <x v="2"/>
    <x v="5"/>
    <s v="Prof. Héctor Hugo Cardoza Astorga"/>
    <m/>
    <s v="Secretario del Ayuntamiento"/>
    <s v="Lada: 01671 Telefono: 7660266"/>
    <s v="presidencia_nazas2013@hotmail.com"/>
    <m/>
    <s v="Cerrada de San Antonio número 19"/>
    <s v="Centro"/>
    <s v="MEXICO"/>
    <x v="11"/>
    <s v="DGO."/>
    <s v="NAZAS"/>
    <n v="35700"/>
  </r>
  <r>
    <s v="MX10015AHPSA"/>
    <x v="513"/>
    <x v="1"/>
    <x v="1"/>
    <x v="4"/>
    <s v="Pbro. José Refugio Hernández Márquez"/>
    <m/>
    <s v="Párroco"/>
    <s v="Lada: 01671 Telefono: 7660001"/>
    <s v="obispadotac@prodigy.net.mx; santaana_nazas@live.com.mx"/>
    <m/>
    <s v="Victoria número 43"/>
    <s v="Centro"/>
    <s v="MEXICO"/>
    <x v="11"/>
    <s v="DGO."/>
    <s v="NAZAS"/>
    <n v="35700"/>
  </r>
  <r>
    <s v="MX10016AHPSPA"/>
    <x v="514"/>
    <x v="1"/>
    <x v="1"/>
    <x v="4"/>
    <s v="Pbro. Apolinar Ordaz Arredondo"/>
    <m/>
    <s v="Párroco"/>
    <s v="Lada: 01675 Telefono: 8780009"/>
    <s v=""/>
    <m/>
    <s v="Nicolás Bravo número 208"/>
    <s v="Zona Centro"/>
    <s v="MEXICO"/>
    <x v="11"/>
    <s v="DGO."/>
    <s v="NOMBRE DE DIOS"/>
    <n v="34840"/>
  </r>
  <r>
    <s v="MX10017AHMO"/>
    <x v="515"/>
    <x v="0"/>
    <x v="2"/>
    <x v="5"/>
    <s v="C. Edert Hernández Armendaríz"/>
    <m/>
    <s v="Secretaria del Ayuntamiento"/>
    <s v="Lada: 01649 Telefono: 5320010, Lada: 01649 Telefono: 5320018"/>
    <s v="presidenciaocampo@live.com.mx"/>
    <m/>
    <s v="Nacozari s/n"/>
    <s v="Centro"/>
    <s v="MEXICO"/>
    <x v="11"/>
    <s v="DGO."/>
    <s v="OCAMPO"/>
    <n v="35350"/>
  </r>
  <r>
    <s v="MX10018AHMEO"/>
    <x v="516"/>
    <x v="0"/>
    <x v="2"/>
    <x v="5"/>
    <s v="C. Gregorio Agustín Tecalero Tenorio"/>
    <m/>
    <s v="Responsable del Archivo"/>
    <s v="Lada: 01649 Telefono: 5260041, Lada: 01649 Telefono: 5260074, Lada: 01649 Telefono: 5260182"/>
    <s v="ayuntamiento_eloro2013@hotmail.com"/>
    <m/>
    <s v="Juárez # 68"/>
    <s v="Centro"/>
    <s v="MEXICO"/>
    <x v="11"/>
    <s v="DGO."/>
    <s v="EL ORO"/>
    <n v="35690"/>
  </r>
  <r>
    <s v="MX10020AHMPC"/>
    <x v="517"/>
    <x v="0"/>
    <x v="2"/>
    <x v="5"/>
    <s v="Prof. Trinidad Berumen Lugo"/>
    <m/>
    <s v="Cronista del municipio"/>
    <s v="Lada: 01677 Telefono: 8830044, Lada: 01677 Telefono: 8830097"/>
    <s v=""/>
    <m/>
    <s v="Calle Francisco Sarabia s/n esquina Avenida Gustavo A. Madero"/>
    <s v="Centro"/>
    <s v="MEXICO"/>
    <x v="11"/>
    <s v="DGO."/>
    <s v="PANUCO DE CORONADO"/>
    <n v="34770"/>
  </r>
  <r>
    <s v="MX10021AHMPB"/>
    <x v="518"/>
    <x v="0"/>
    <x v="2"/>
    <x v="5"/>
    <s v="Prof. Genaro Pulido Moreno"/>
    <m/>
    <s v="Encargado del Museo y Biblioteca Municipal"/>
    <s v="Lada: 01676 Telefono: 8810049, Lada: 01676 Telefono: 8810058"/>
    <s v="crb3dgo@live.com.mx"/>
    <m/>
    <s v="Alberto M. Alvarado # 100"/>
    <s v="Centro"/>
    <s v="MEXICO"/>
    <x v="11"/>
    <s v="DGO."/>
    <s v="PEÑON BLANCO"/>
    <n v="34740"/>
  </r>
  <r>
    <s v="MX10021AHPSDA"/>
    <x v="519"/>
    <x v="1"/>
    <x v="1"/>
    <x v="4"/>
    <s v="Pbro. Domingo García Montaño"/>
    <m/>
    <s v="Párroco"/>
    <s v="Lada: 01676 Telefono: 8810018"/>
    <s v="obispadotac@prodigy.net.mx"/>
    <m/>
    <s v="Domicilio Conocido"/>
    <m/>
    <s v="MEXICO"/>
    <x v="11"/>
    <s v="DGO."/>
    <s v="PEÑON BLANCO"/>
    <n v="13474"/>
  </r>
  <r>
    <s v="MX10022AMP"/>
    <x v="520"/>
    <x v="0"/>
    <x v="2"/>
    <x v="5"/>
    <s v="Prof. Tereso Nava Salas"/>
    <m/>
    <s v="Secretario del Ayuntamiento"/>
    <s v="Lada: 01675 Telefono: 8670017"/>
    <s v="ayuntamientopoanas@hotmail.com; tenas_65@hotmail.com"/>
    <m/>
    <s v="Av. Hidalgo esquina Obregón"/>
    <s v="Centro"/>
    <s v="MEXICO"/>
    <x v="11"/>
    <s v="DGO."/>
    <s v="POANAS"/>
    <n v="34803"/>
  </r>
  <r>
    <s v="MX10023AHMPN"/>
    <x v="521"/>
    <x v="0"/>
    <x v="2"/>
    <x v="5"/>
    <s v="Prof. Dioniso Rueda Sánchez"/>
    <m/>
    <s v="Secretario del Ayuntamiento"/>
    <s v="Lada: 01675 Telefono: 8760009, Lada: 01675 Telefono: 8760950"/>
    <s v="luphytavargas@hotmail.com"/>
    <s v="lupythavargas@hotmail.com"/>
    <s v="16 de Septiembre s/n"/>
    <s v="Juárez"/>
    <s v="MEXICO"/>
    <x v="11"/>
    <s v="DGO."/>
    <s v="PUEBLO NUEVO"/>
    <n v="34950"/>
  </r>
  <r>
    <s v="MX10024AHMR"/>
    <x v="522"/>
    <x v="0"/>
    <x v="2"/>
    <x v="5"/>
    <s v="Ing. Refugio Maldonado Cruz"/>
    <m/>
    <s v="Secretario del Ayuntamiento"/>
    <s v="Lada: 01677 Telefono: 8790003, Lada: 01677 Telefono: 8790275"/>
    <s v="presidencia2013-2016@hotmail.com"/>
    <m/>
    <s v="Independencia, número 75"/>
    <s v="Centro"/>
    <s v="MEXICO"/>
    <x v="11"/>
    <s v="DGO."/>
    <s v="RODEO"/>
    <n v="35760"/>
  </r>
  <r>
    <s v="MX10025AHPSB"/>
    <x v="523"/>
    <x v="1"/>
    <x v="1"/>
    <x v="4"/>
    <s v="Jose Adan Guzman Ruelas"/>
    <m/>
    <s v="Párroco"/>
    <s v="Lada: 01649 Telefono: 5312026"/>
    <s v="obispadotac@prodigy.net.mx"/>
    <m/>
    <s v="Hidalgo No. 2"/>
    <s v="Zona Centro"/>
    <s v="MEXICO"/>
    <x v="11"/>
    <s v="DGO."/>
    <s v="SAN BERNARDO"/>
    <n v="35490"/>
  </r>
  <r>
    <s v="MX10026AHMSD"/>
    <x v="524"/>
    <x v="0"/>
    <x v="2"/>
    <x v="5"/>
    <s v="C. Roberto Herrera Murillo"/>
    <m/>
    <s v="Responsable del Archivo"/>
    <s v="Lada: 01674 Telefono: 8761823, Lada: 01674 Telefono: 8761848"/>
    <s v=""/>
    <m/>
    <s v="Presidencia Municipal"/>
    <s v="Toyoltita"/>
    <s v="MEXICO"/>
    <x v="11"/>
    <s v="DGO."/>
    <s v="SAN DIMAS"/>
    <n v="34691"/>
  </r>
  <r>
    <s v="MX10027AHMSJG"/>
    <x v="525"/>
    <x v="0"/>
    <x v="2"/>
    <x v="5"/>
    <s v="Lic. Juan Luis Acosta Aldaco"/>
    <m/>
    <s v="Responsable del Archivo"/>
    <s v="Lada: 01671 Telefono: 7631304, Lada: 01671 Telefono: 7631314"/>
    <s v=""/>
    <m/>
    <s v="Presidencia Municipal"/>
    <s v="Centro"/>
    <s v="MEXICO"/>
    <x v="11"/>
    <s v="DGO."/>
    <s v="SAN JUAN DE GUADALUPE"/>
    <n v="35900"/>
  </r>
  <r>
    <s v="MX10027AHPNSG"/>
    <x v="526"/>
    <x v="1"/>
    <x v="1"/>
    <x v="4"/>
    <s v="Pbro. Víctor de Jesús Rodríguez Contreras"/>
    <m/>
    <s v="Párroco"/>
    <s v="Lada: 01671 Telefono: 7631367"/>
    <s v=""/>
    <m/>
    <s v="Avenida Marfil, número 49"/>
    <s v="Centro de San Juan de Guadalupe"/>
    <s v="MEXICO"/>
    <x v="11"/>
    <s v="DGO."/>
    <s v="SAN JUAN DE GUADALUPE"/>
    <n v="35900"/>
  </r>
  <r>
    <s v="MX10028AHMSJR"/>
    <x v="527"/>
    <x v="0"/>
    <x v="2"/>
    <x v="5"/>
    <s v="Profa. Beatriz Gongora"/>
    <m/>
    <s v="Directora de Cultura y Deporte"/>
    <s v="Lada: 01677 Telefono: 8660005, Lada: 01677 Telefono: 8660384"/>
    <s v="sanjuandelrio@yahoo.com"/>
    <m/>
    <s v="Victoria número 2"/>
    <s v="Centro"/>
    <s v="MEXICO"/>
    <x v="11"/>
    <s v="DGO."/>
    <s v="SAN JUAN DEL RIO"/>
    <n v="34480"/>
  </r>
  <r>
    <s v="MX10029AHMSLC"/>
    <x v="528"/>
    <x v="0"/>
    <x v="2"/>
    <x v="5"/>
    <s v="C. Julio Chayres Maldonado"/>
    <m/>
    <s v="Secretario del Ayuntamiento"/>
    <s v="Lada: 01671 Telefono: 7910030"/>
    <s v="gobiernomunicipalslc@hotmail.com"/>
    <m/>
    <s v="Avenida Hidalgo s/n"/>
    <s v="Centro"/>
    <s v="MEXICO"/>
    <x v="11"/>
    <s v="DGO."/>
    <s v="SAN LUIS DEL CORDERO"/>
    <n v="35740"/>
  </r>
  <r>
    <s v="MX10030AHMSPG"/>
    <x v="529"/>
    <x v="0"/>
    <x v="2"/>
    <x v="5"/>
    <s v="C. San Juana Antunez Meraz"/>
    <m/>
    <s v="Secretaria del Ayuntamiento"/>
    <s v="Lada: 01671 Telefono: 7911001"/>
    <s v="presidenciasanpedrodelgallo@live.com"/>
    <m/>
    <s v="Porvenir s/n"/>
    <s v="Centro"/>
    <s v="MEXICO"/>
    <x v="11"/>
    <s v="DGO."/>
    <s v="SAN PEDRO DEL GALLO"/>
    <n v="35590"/>
  </r>
  <r>
    <s v="MX10031AHMSC"/>
    <x v="530"/>
    <x v="0"/>
    <x v="2"/>
    <x v="5"/>
    <s v="C. José Guadalupe Zárate Fraire"/>
    <m/>
    <s v="Secretario del Ayuntamiento"/>
    <s v="Lada: 01671 Telefono: 7643089, Lada: 01671 Telefono: 7643090"/>
    <s v="spresidenciamunicipal@yahoo.com"/>
    <m/>
    <s v="Constitución número 10, Norte"/>
    <s v="Centro"/>
    <s v="MEXICO"/>
    <x v="11"/>
    <s v="DGO."/>
    <s v="SANTA CLARA"/>
    <n v="35890"/>
  </r>
  <r>
    <s v="MX10031AHPSCA"/>
    <x v="531"/>
    <x v="1"/>
    <x v="1"/>
    <x v="4"/>
    <s v="Pbro. José Antonio Arellano Ríos"/>
    <m/>
    <s v="Párroco"/>
    <s v="Lada: 01671 Telefono: 7643075"/>
    <s v=""/>
    <m/>
    <s v="Despacho Parroquial"/>
    <s v="Santa Clara"/>
    <s v="MEXICO"/>
    <x v="11"/>
    <s v="DGO."/>
    <s v="SANTA CLARA"/>
    <n v="35890"/>
  </r>
  <r>
    <s v="MX10033AHMS"/>
    <x v="532"/>
    <x v="0"/>
    <x v="2"/>
    <x v="5"/>
    <s v="Dr. Armando Ravelo Marín"/>
    <m/>
    <s v="Secretario del Ayuntamiento"/>
    <s v="Lada: 01675 Telefono: 8750019, Lada: 01675 Telefono: 8750131"/>
    <s v="chivita_rc_366@hotmail.com; ravelo_marin23@yahoo.com"/>
    <m/>
    <s v="Independencia, sin número"/>
    <s v="Centro"/>
    <s v="MEXICO"/>
    <x v="11"/>
    <s v="DGO."/>
    <s v="SUCHIL"/>
    <n v="34900"/>
  </r>
  <r>
    <s v="MX10034AHMT"/>
    <x v="533"/>
    <x v="0"/>
    <x v="2"/>
    <x v="5"/>
    <s v="C. Joel Domínguez Estrada"/>
    <s v="Prof. Jesús Mateo de la Rocha Vergara"/>
    <s v="Responsable del Archivo"/>
    <s v="Lada: 01674 Telefono: 8642025, Lada: 01674 Telefono: 8642055"/>
    <s v="presidenciatamazuladgo@yahoo.com"/>
    <s v="presidenciatamazuladgo@hotmail.com"/>
    <s v="Constitución s/n"/>
    <s v="Centro"/>
    <s v="MEXICO"/>
    <x v="11"/>
    <s v="DGO."/>
    <s v="TAMAZULA"/>
    <n v="34580"/>
  </r>
  <r>
    <s v="MX10035AHMT"/>
    <x v="534"/>
    <x v="0"/>
    <x v="2"/>
    <x v="5"/>
    <s v="Lic. Noé Rodríguez Cervantes"/>
    <m/>
    <s v="Secretario del Ayuntamiento"/>
    <s v="Lada: 01674 Telefono: 8630009, Lada: 01674 Telefono: 8630622"/>
    <s v="rodriguez_0405@hotmail.com"/>
    <m/>
    <s v="General Arrieta s/n"/>
    <s v="Centro"/>
    <s v="MEXICO"/>
    <x v="11"/>
    <s v="DGO."/>
    <s v="TEPEHUANES"/>
    <n v="35600"/>
  </r>
  <r>
    <s v="MX10035AHPSC"/>
    <x v="535"/>
    <x v="1"/>
    <x v="1"/>
    <x v="4"/>
    <s v="Armando Flores Colon"/>
    <m/>
    <s v="Párroco"/>
    <s v="Lada: 01674 Telefono: 8630013"/>
    <s v=""/>
    <m/>
    <s v="General Eduardo Arrieta, número 218"/>
    <s v="Zona Centro"/>
    <s v="MEXICO"/>
    <x v="11"/>
    <s v="DGO."/>
    <s v="TEPEHUANES"/>
    <n v="25600"/>
  </r>
  <r>
    <s v="MX10036AHMT"/>
    <x v="536"/>
    <x v="0"/>
    <x v="2"/>
    <x v="5"/>
    <s v="C. José González González"/>
    <m/>
    <s v="Responsable del Archivo"/>
    <s v="Lada: 01872 Telefono: 7610771"/>
    <s v="jgonzalezglz@hotmail.com"/>
    <m/>
    <s v="Domicilio Conocido"/>
    <s v="Centro"/>
    <s v="MEXICO"/>
    <x v="11"/>
    <s v="DGO."/>
    <s v="TLAHUALILO"/>
    <n v="35290"/>
  </r>
  <r>
    <s v="MX10036AHPNSP"/>
    <x v="537"/>
    <x v="1"/>
    <x v="1"/>
    <x v="4"/>
    <s v="Rafael Gamon Valles"/>
    <m/>
    <s v="Párroco"/>
    <s v="Lada: 01872 Telefono: 7610011"/>
    <s v=""/>
    <m/>
    <s v="Hombres Ilustres y Primero de Mayo"/>
    <s v="Zona Centro"/>
    <s v="MEXICO"/>
    <x v="11"/>
    <s v="DGO."/>
    <s v="TLAHUALILO"/>
    <n v="35290"/>
  </r>
  <r>
    <s v="MX10037AHMT"/>
    <x v="538"/>
    <x v="0"/>
    <x v="2"/>
    <x v="5"/>
    <s v="Adelio López Angulo"/>
    <s v="C. Alejandro Juárez Díaz"/>
    <s v="Secretario del Ayuntamiento"/>
    <s v="Lada: 01674 Telefono: 8622818"/>
    <s v="municipio@prodigy.net.com"/>
    <s v="ayuntamientotopia16.19@gmail.com, garet1223m@hotmail.com"/>
    <s v="Jardin Victoria Núm. 1"/>
    <s v="Centro"/>
    <s v="MEXICO"/>
    <x v="11"/>
    <s v="DGO."/>
    <s v="TOPIA"/>
    <n v="34541"/>
  </r>
  <r>
    <s v="MX10038AHMVG"/>
    <x v="539"/>
    <x v="0"/>
    <x v="2"/>
    <x v="5"/>
    <s v="Luz Aurora Vargas"/>
    <m/>
    <s v="Oficial 01 del registro Civil"/>
    <s v="Lada: 01675 Telefono: 8650116, Lada: 01675 Telefono: 8650123"/>
    <s v="ofcialia_guerrero@hotmail.com"/>
    <s v="manuelmeraz60@hotmail.com"/>
    <s v="Vicente Guerrero Núm. 310"/>
    <s v="Centro"/>
    <s v="MEXICO"/>
    <x v="11"/>
    <s v="DGO."/>
    <s v="VICENTE GUERRERO"/>
    <n v="34890"/>
  </r>
  <r>
    <s v="MX10039AHMNI"/>
    <x v="540"/>
    <x v="0"/>
    <x v="2"/>
    <x v="5"/>
    <s v="Ing. Jesús Manuel Corona Rentería"/>
    <m/>
    <s v="Responsable del Archivo"/>
    <s v="Lada: 01677 Telefono: 8730832"/>
    <s v=""/>
    <m/>
    <s v="Av. José Ramón Valdés Núm.503"/>
    <s v="Centro"/>
    <s v="MEXICO"/>
    <x v="11"/>
    <s v="DGO."/>
    <s v="NUEVO IDEAL"/>
    <n v="34420"/>
  </r>
  <r>
    <s v="MX11001AHMA"/>
    <x v="541"/>
    <x v="0"/>
    <x v="2"/>
    <x v="5"/>
    <s v="C. María de la Luz Gallardo Mireles"/>
    <m/>
    <s v="Encargada del Archivo Municipal"/>
    <s v="Lada: 01429 Telefono: 6930076"/>
    <s v="ottobebe_abril@hotmail.com"/>
    <m/>
    <s v="Jardín Hidalgo No.101"/>
    <s v="Zona Centro"/>
    <s v="MEXICO"/>
    <x v="12"/>
    <s v="GTO."/>
    <s v="ABASOLO"/>
    <n v="36970"/>
  </r>
  <r>
    <s v="MX11001AHPNSC"/>
    <x v="542"/>
    <x v="1"/>
    <x v="1"/>
    <x v="4"/>
    <s v="Pendiente"/>
    <m/>
    <s v="Párroco"/>
    <s v="Lada: 01443 Telefono: 3120523"/>
    <s v=""/>
    <m/>
    <s v="Anexo Catedral por Av. Madero"/>
    <s v="Centro"/>
    <s v="MEXICO"/>
    <x v="12"/>
    <s v="GTO."/>
    <s v="ABASOLO"/>
    <n v="58000"/>
  </r>
  <r>
    <s v="MX11002AHMAG"/>
    <x v="543"/>
    <x v="0"/>
    <x v="2"/>
    <x v="5"/>
    <s v="C. Juan Antonio Patlán Salgado"/>
    <m/>
    <s v="Encargado del Archivo Municipal"/>
    <s v="Lada: 01415 Telefono: 1529600"/>
    <s v="juanpromotorcultural@gmail.com"/>
    <m/>
    <s v="Plaza Primavera local 5, salida a Querétaro"/>
    <s v="Zona centro"/>
    <s v="MEXICO"/>
    <x v="12"/>
    <s v="GTO."/>
    <s v="ACAMBARO"/>
    <n v="38600"/>
  </r>
  <r>
    <s v="MX11002AHPSF"/>
    <x v="544"/>
    <x v="1"/>
    <x v="1"/>
    <x v="4"/>
    <s v="Primitivo Gonzáles Raya"/>
    <m/>
    <s v="Párroco"/>
    <s v="Lada: 01415 Telefono: 1520544"/>
    <s v=""/>
    <m/>
    <s v="Plaza Principal Sin Numero"/>
    <s v="Zona Centro"/>
    <s v="MEXICO"/>
    <x v="12"/>
    <s v="GTO."/>
    <s v="ACAMBARO"/>
    <n v="37700"/>
  </r>
  <r>
    <s v="MX11003AHPSMA"/>
    <x v="545"/>
    <x v="1"/>
    <x v="1"/>
    <x v="4"/>
    <s v="Alfonzo Gonzalez Mejia"/>
    <m/>
    <s v="Párroco"/>
    <s v="Lada: 01415 Telefono: 1524197"/>
    <s v=""/>
    <m/>
    <s v="Plaza Principal Sin Numero"/>
    <s v="Zonja Centro"/>
    <s v="MEXICO"/>
    <x v="12"/>
    <s v="GTO."/>
    <s v="ALLENDE"/>
    <n v="37700"/>
  </r>
  <r>
    <s v="MX11003AMA"/>
    <x v="546"/>
    <x v="0"/>
    <x v="2"/>
    <x v="5"/>
    <s v="C. María del Rocío Tovar Hernández"/>
    <m/>
    <s v="Encargada del Archivo Municipal de Allende"/>
    <s v="Lada: 01415 Telefono: 1520001, "/>
    <s v="agmallende@yahoo.com.mx; presidencias@sanmigueldeallende.gob.mx"/>
    <m/>
    <s v="Mesones número 83"/>
    <s v="Zona centro San Miguel de Allende"/>
    <s v="MEXICO"/>
    <x v="12"/>
    <s v="GTO."/>
    <s v="ALLENDE"/>
    <n v="37700"/>
  </r>
  <r>
    <s v="MX11004AHPSC"/>
    <x v="547"/>
    <x v="1"/>
    <x v="1"/>
    <x v="4"/>
    <s v="Pbro. Cirilo Salgado Reyes"/>
    <m/>
    <s v="Párroco"/>
    <s v="Lada: 01413 Telefono: 1550000"/>
    <s v=""/>
    <m/>
    <s v="Santa Cruz de Gamboa"/>
    <s v="Centro"/>
    <s v="MEXICO"/>
    <x v="12"/>
    <s v="GTO."/>
    <s v="APASEO EL ALTO"/>
    <n v="38530"/>
  </r>
  <r>
    <s v="MX11004AMAA"/>
    <x v="548"/>
    <x v="0"/>
    <x v="2"/>
    <x v="5"/>
    <s v="C. Ma del Rocío Rodríguez Servín"/>
    <m/>
    <s v="Encargada del Archivo Municipal"/>
    <s v="Lada: 01413 Telefono: 1663333"/>
    <s v="archivoapaseoa@gmail.com"/>
    <m/>
    <s v="Calle Insurgentes # 102"/>
    <s v="Centro"/>
    <s v="MEXICO"/>
    <x v="12"/>
    <s v="GTO."/>
    <s v="APASEO EL ALTO"/>
    <n v="38500"/>
  </r>
  <r>
    <s v="MX11005AHMAG"/>
    <x v="549"/>
    <x v="0"/>
    <x v="2"/>
    <x v="5"/>
    <s v="Lic. Liliana Vargas Donjuan"/>
    <m/>
    <s v="Encarga del Archivo General Municipal"/>
    <s v="Lada: 01413 Telefono: 1582005 Extensión : 124"/>
    <s v="archivoapaseo2012-2015@hotmail.com"/>
    <m/>
    <s v="Jardín Hidalgo # 105"/>
    <s v="Centro"/>
    <s v="MEXICO"/>
    <x v="12"/>
    <s v="GTO."/>
    <s v="APASEO EL GRANDE"/>
    <n v="38160"/>
  </r>
  <r>
    <s v="MX11005AHPSJB"/>
    <x v="550"/>
    <x v="1"/>
    <x v="1"/>
    <x v="4"/>
    <s v="Pbro. José OrtízRivera"/>
    <m/>
    <s v="Párroco"/>
    <s v="Lada: 01413 Telefono: 1582433"/>
    <s v=""/>
    <m/>
    <s v="Iturbide número 101"/>
    <s v="Centro"/>
    <s v="MEXICO"/>
    <x v="12"/>
    <s v="GTO."/>
    <s v="APASEO EL GRANDE"/>
    <n v="38160"/>
  </r>
  <r>
    <s v="MX11007AHDC"/>
    <x v="551"/>
    <x v="1"/>
    <x v="1"/>
    <x v="3"/>
    <s v="Monseñor Lázaro Pérez Jiménez"/>
    <m/>
    <s v="Obispo Titular"/>
    <s v="Lada: 01461 Telefono: 6120967, Lada: 01461 Telefono: 6124835"/>
    <s v="cancilleria@diocesisdecelaya.org.mx"/>
    <m/>
    <s v="1 de Mayo No. 201"/>
    <s v="Zona Centro"/>
    <s v="MEXICO"/>
    <x v="12"/>
    <s v="GTO."/>
    <s v="CELAYA"/>
    <n v="38000"/>
  </r>
  <r>
    <s v="MX11007AHPS"/>
    <x v="552"/>
    <x v="1"/>
    <x v="1"/>
    <x v="4"/>
    <s v="Pbro. Daniel Huerta Ibañez"/>
    <m/>
    <s v="Párroco"/>
    <s v="Lada: 01461 Telefono: 6120307, Lada: 01461 Telefono: 6120967"/>
    <s v="sagrariocatedral@hotmail.com"/>
    <m/>
    <s v="Catedral madero número 210"/>
    <s v="Centro"/>
    <s v="MEXICO"/>
    <x v="12"/>
    <s v="GTO."/>
    <s v="CELAYA"/>
    <n v="38000"/>
  </r>
  <r>
    <s v="MX11007AHPSCJSC"/>
    <x v="553"/>
    <x v="1"/>
    <x v="1"/>
    <x v="4"/>
    <s v="Pendiente Pendiente"/>
    <m/>
    <s v="Párroco"/>
    <s v="Lada: 01461 Telefono: 6127566"/>
    <s v=""/>
    <m/>
    <s v="Tabachines # 220"/>
    <s v="Jardines de Celaya"/>
    <s v="MEXICO"/>
    <x v="12"/>
    <s v="GTO."/>
    <s v="CELAYA"/>
    <n v="38080"/>
  </r>
  <r>
    <s v="MX11007AMC"/>
    <x v="554"/>
    <x v="0"/>
    <x v="2"/>
    <x v="4"/>
    <s v="Lic. Luis Humberto Arriaga Larrenva"/>
    <m/>
    <s v="Coordinador General del Archivo"/>
    <s v="Lada: 01461 Telefono: 6187106"/>
    <s v="coordinacionarchivoscelaya@hotmail.com"/>
    <m/>
    <s v="Av. El Sauz esq. Av. Torres Landa interior del Museo hiperactivo &quot;La Nave&quot;."/>
    <s v="El Sauz"/>
    <s v="MEXICO"/>
    <x v="12"/>
    <s v="GTO."/>
    <s v="CELAYA"/>
    <n v="38159"/>
  </r>
  <r>
    <s v="MX11008AHMMD"/>
    <x v="555"/>
    <x v="0"/>
    <x v="2"/>
    <x v="5"/>
    <s v="C. José García Rodríguez"/>
    <m/>
    <s v="Jefe de Departamento B"/>
    <s v="Lada: 01432 Telefono: 7440007, Lada: 01432 Telefono: 7440242"/>
    <s v="secretariamd2015@hotmail.com"/>
    <m/>
    <s v="Hidalgo y Corona s/n"/>
    <s v="Centro"/>
    <s v="MEXICO"/>
    <x v="12"/>
    <s v="GTO."/>
    <s v="MANUEL DOBLADO"/>
    <n v="36470"/>
  </r>
  <r>
    <s v="MX11009AHMC"/>
    <x v="556"/>
    <x v="0"/>
    <x v="2"/>
    <x v="5"/>
    <s v="C. Carlos Francisco Rojas Gómez"/>
    <m/>
    <s v="Coordinado del Archivo Histórico"/>
    <s v="Lada: 01412 Telefono: 1563212"/>
    <s v="carlosfcorojas@hotmail.com"/>
    <m/>
    <s v="Calle Arista # 1"/>
    <s v="Zona Centro"/>
    <s v="MEXICO"/>
    <x v="12"/>
    <s v="GTO."/>
    <s v="COMONFORT"/>
    <n v="38200"/>
  </r>
  <r>
    <s v="MX11009AHPMA"/>
    <x v="557"/>
    <x v="1"/>
    <x v="1"/>
    <x v="4"/>
    <s v="Mario Nahum Flores Martinez"/>
    <m/>
    <s v="Párroco"/>
    <s v="Lada: 01412 Telefono: 1565362"/>
    <s v=""/>
    <m/>
    <s v="Sol 46 Empalme Escobedo"/>
    <s v="Zona Centro"/>
    <s v="MEXICO"/>
    <x v="12"/>
    <s v="GTO."/>
    <s v="COMONFORT"/>
    <n v="38210"/>
  </r>
  <r>
    <s v="MX11009AHPSFA"/>
    <x v="558"/>
    <x v="1"/>
    <x v="1"/>
    <x v="4"/>
    <s v="José Manuel. Briones Padrón"/>
    <m/>
    <s v="Párroco"/>
    <s v="Lada: 01412 Telefono: 1562031"/>
    <s v=""/>
    <m/>
    <s v="Plaza Principal No. 9"/>
    <s v="Comonfot Guanajuato"/>
    <s v="MEXICO"/>
    <x v="12"/>
    <s v="GTO."/>
    <s v="COMONFORT"/>
    <n v="38200"/>
  </r>
  <r>
    <s v="MX11010AHPSA"/>
    <x v="559"/>
    <x v="1"/>
    <x v="1"/>
    <x v="4"/>
    <s v="Fray Juan Chávez Cabrera"/>
    <m/>
    <s v="Párroco"/>
    <s v="Lada: 01461 Telefono: 6124835"/>
    <s v=""/>
    <m/>
    <s v="Cuauhtémoc, número 143"/>
    <s v="Zona Centro"/>
    <s v="MEXICO"/>
    <x v="12"/>
    <s v="GTO."/>
    <s v="CORONEO"/>
    <n v="38590"/>
  </r>
  <r>
    <s v="MX11010AMC"/>
    <x v="560"/>
    <x v="0"/>
    <x v="2"/>
    <x v="5"/>
    <s v="C. Cesar Romero Colin"/>
    <m/>
    <m/>
    <s v="Lada: 01421 Telefono: 4730009 Extensión : 114, Lada: 01421 Telefono: 4730009 Extensión : 115"/>
    <s v="presidente2012_2015@hotmail.com"/>
    <m/>
    <s v="Heroico Colegio Militar número 55"/>
    <s v="Centro"/>
    <s v="MEXICO"/>
    <x v="12"/>
    <s v="GTO."/>
    <s v="CORONEO"/>
    <n v="38590"/>
  </r>
  <r>
    <s v="MX11011AHPSJ"/>
    <x v="561"/>
    <x v="1"/>
    <x v="1"/>
    <x v="4"/>
    <s v="Leopoldo Terrasa"/>
    <m/>
    <s v="Párroco"/>
    <s v="Lada: 01411 Telefono: 1552178"/>
    <s v=""/>
    <m/>
    <s v="Privada Constitución 110"/>
    <s v="Zona Centro"/>
    <s v="MEXICO"/>
    <x v="12"/>
    <s v="GTO."/>
    <s v="CORTAZAR"/>
    <n v="38300"/>
  </r>
  <r>
    <s v="MX11011AMC"/>
    <x v="562"/>
    <x v="0"/>
    <x v="2"/>
    <x v="5"/>
    <s v="Benjamín Ariel Nava Hernández"/>
    <m/>
    <s v="Responsable de Archivo"/>
    <s v="Lada: 01473 Telefono: 7320679, Lada: 01473 Telefono: 7321213"/>
    <s v="romero@guanajuatocapital.gob.mx"/>
    <m/>
    <s v="Plaza de la Paz número 1"/>
    <s v="Centro"/>
    <s v="MEXICO"/>
    <x v="12"/>
    <s v="GTO."/>
    <s v="CORTAZAR"/>
    <n v="38300"/>
  </r>
  <r>
    <s v="MX11012AHPSFA"/>
    <x v="563"/>
    <x v="1"/>
    <x v="4"/>
    <x v="4"/>
    <s v="Pbro. Juan Zavala González"/>
    <m/>
    <s v="Párroco"/>
    <s v="Lada: 01429 Telefono: 6940052, Lada: 01429 Telefono: 6940089"/>
    <s v=""/>
    <m/>
    <s v="Venustiano Carranza, número 102"/>
    <s v="Zona Centro"/>
    <s v="MEXICO"/>
    <x v="12"/>
    <s v="GTO."/>
    <s v="CUERAMARO"/>
    <n v="36960"/>
  </r>
  <r>
    <s v="MX11013AHMDM"/>
    <x v="564"/>
    <x v="0"/>
    <x v="2"/>
    <x v="5"/>
    <s v="Lic. Elizabeth Méndez Robles"/>
    <m/>
    <s v="Secretaria del Ayuntamiento"/>
    <s v="Lada: 01419 Telefono: 1930062, Lada: 01419 Telefono: 1930248"/>
    <s v="gto.info@doctormora.gob.mx"/>
    <m/>
    <s v="Jardín Principal s/n"/>
    <s v="Centro"/>
    <s v="MEXICO"/>
    <x v="12"/>
    <s v="GTO."/>
    <s v="DOCTOR MORA"/>
    <n v="37960"/>
  </r>
  <r>
    <s v="MX11013AHPDS"/>
    <x v="565"/>
    <x v="1"/>
    <x v="1"/>
    <x v="4"/>
    <s v="Pbro. J. Concepción de San Juan Lozano Herrera"/>
    <m/>
    <s v="Párroco"/>
    <s v="Lada: 01419 Telefono: 1930003"/>
    <s v="desanjuanjcl@yahoo.com.mx"/>
    <m/>
    <s v="Jardín Principal s/n"/>
    <s v="Centro"/>
    <s v="MEXICO"/>
    <x v="12"/>
    <s v="GTO."/>
    <s v="DOCTOR MORA"/>
    <n v="37960"/>
  </r>
  <r>
    <s v="MX11014AHMDH"/>
    <x v="566"/>
    <x v="0"/>
    <x v="2"/>
    <x v="5"/>
    <s v="Móises Villegas Hernández"/>
    <m/>
    <s v="Responsable del Archivo"/>
    <s v="Lada: 01418 Telefono: 1820193 Extensión : 147, Lada: 01418 Telefono: 1820801"/>
    <s v="comunicaciondolores2010@yahoo.com"/>
    <m/>
    <s v="Plaza Principal No. 1. edificio de la presidencia 2 planta"/>
    <s v="Centro"/>
    <s v="MEXICO"/>
    <x v="12"/>
    <s v="GTO."/>
    <s v="DOLORES HIDALGO"/>
    <n v="37800"/>
  </r>
  <r>
    <s v="MX11014AHPA"/>
    <x v="567"/>
    <x v="1"/>
    <x v="1"/>
    <x v="4"/>
    <s v="Pendiente"/>
    <m/>
    <s v="Párroco"/>
    <s v="Lada: 01418 Telefono: 1820329"/>
    <s v=""/>
    <m/>
    <s v="Puebla No. 32"/>
    <s v="Centro"/>
    <s v="MEXICO"/>
    <x v="12"/>
    <s v="GTO."/>
    <s v="DOLORES HIDALGO"/>
    <n v="37800"/>
  </r>
  <r>
    <s v="MX11015AGG"/>
    <x v="568"/>
    <x v="0"/>
    <x v="0"/>
    <x v="2"/>
    <s v="Lic. Juan Francisco Javier Salceda Andrade"/>
    <m/>
    <s v="Director del Archivo General del Gobierno del Estado de Guanajuato"/>
    <s v="Lada: 01473 Telefono: 7320228, Lada: 01473 Telefono: 7321052"/>
    <s v="archivogeneral@guanajuato.gob.mx; jsalcedaa@guanajuato.gob.mx"/>
    <s v="srodriguezb@guanajuato.gob.mx"/>
    <s v="Alhóndiga esq. Insurgencia # 1"/>
    <s v="Zona Centro"/>
    <s v="MEXICO"/>
    <x v="12"/>
    <s v="GTO."/>
    <s v="GUANAJUATO"/>
    <n v="36000"/>
  </r>
  <r>
    <s v="MX11015AGNG"/>
    <x v="569"/>
    <x v="0"/>
    <x v="3"/>
    <x v="0"/>
    <s v="Lic. David Cabrera Morales"/>
    <m/>
    <s v="Director General de Registros Públicos dela Propiedad y del Comercio y Notarías"/>
    <s v="Lada: 01473 Telefono: 7324522, Lada: 01473 Telefono: 7341614, Lada: 01473 Telefono: 7341615"/>
    <s v="dcabreram@guajuato.gob.mx"/>
    <m/>
    <s v="Calle Nueva s/n"/>
    <s v="Noria Alta"/>
    <s v="MEXICO"/>
    <x v="12"/>
    <s v="GTO."/>
    <s v="GUANAJUATO"/>
    <n v="36050"/>
  </r>
  <r>
    <s v="MX11015AGPLEG"/>
    <x v="570"/>
    <x v="0"/>
    <x v="0"/>
    <x v="2"/>
    <s v="Lic. Alberto Macias Páez"/>
    <m/>
    <s v="Titular del Diario de los Debates y Archivo General del H. Congreso del Estado de Guanajuato"/>
    <s v="Lada: 01473 Telefono: 1020000 Extensión : 6096, Lada: 01473 Telefono: 1020000 Extensión : 6135"/>
    <s v="amacias@congresogto.gob.mx"/>
    <m/>
    <s v="Plaza de la Paz # 77"/>
    <s v="Centro"/>
    <s v="MEXICO"/>
    <x v="12"/>
    <s v="GTO."/>
    <s v="GUANAJUATO"/>
    <n v="36000"/>
  </r>
  <r>
    <s v="MX11015AGTEEG"/>
    <x v="571"/>
    <x v="2"/>
    <x v="0"/>
    <x v="7"/>
    <s v="Alejandro Javier Martínez Mejia"/>
    <m/>
    <s v="Secretarío General del Tribunal Electoral del Estado"/>
    <s v="Lada: 01473 Telefono: 7322839, Lada: 01473 Telefono: 7328091"/>
    <s v="a.martinez@teegto.org.mx"/>
    <m/>
    <s v="Leona Vicario # 1-H"/>
    <s v="Ejido de la Yerbabuena"/>
    <s v="MEXICO"/>
    <x v="12"/>
    <s v="GTO."/>
    <s v="GUANAJUATO"/>
    <n v="0"/>
  </r>
  <r>
    <s v="MX11015AHLM"/>
    <x v="572"/>
    <x v="1"/>
    <x v="1"/>
    <x v="8"/>
    <s v="Gloria Mar Moreno"/>
    <m/>
    <s v="Responsable del Archivo"/>
    <s v="Lada: 0147 Telefono: 3732112"/>
    <s v=""/>
    <m/>
    <s v="Mendizabal número 6"/>
    <s v="Centro Historico Municipio Guanajuato Estado de Guanajuato"/>
    <s v="MEXICO"/>
    <x v="12"/>
    <s v="GTO."/>
    <s v="GUANAJUATO"/>
    <n v="36000"/>
  </r>
  <r>
    <s v="MX11015AHPCNSG"/>
    <x v="573"/>
    <x v="1"/>
    <x v="1"/>
    <x v="4"/>
    <s v="Pbro. Juan Rodríguez Alba"/>
    <m/>
    <s v="Párroco"/>
    <s v="Lada: 01473 Telefono: 7320314"/>
    <s v=""/>
    <m/>
    <s v="Ponciano Aguilar No. 7"/>
    <s v="Centro"/>
    <s v="MEXICO"/>
    <x v="12"/>
    <s v="GTO."/>
    <s v="GUANAJUATO"/>
    <n v="36000"/>
  </r>
  <r>
    <s v="MX11015AHUG"/>
    <x v="574"/>
    <x v="0"/>
    <x v="0"/>
    <x v="1"/>
    <s v="Lic. Flor Janeth Hernández Vargas"/>
    <m/>
    <s v="Directora de Archivo General"/>
    <s v="Lada: 01473 Telefono: 7329049 Extensión : 2252"/>
    <s v="dafh@quijote.ugto.mx; janet@quijote.ugto.mx"/>
    <m/>
    <s v="Avenida Juárez número 77"/>
    <s v="Centro"/>
    <s v="MEXICO"/>
    <x v="12"/>
    <s v="GTO."/>
    <s v="GUANAJUATO"/>
    <n v="36000"/>
  </r>
  <r>
    <s v="MX11015AMG"/>
    <x v="575"/>
    <x v="0"/>
    <x v="2"/>
    <x v="5"/>
    <s v="Lic. Cristina Alejandra Arelllano Rico"/>
    <m/>
    <s v="Director del Archivo General del Municipio de Guanajuato"/>
    <s v="Lada: 01473 Telefono: 7322338"/>
    <s v="carellano@guanajuatocapital.gob.mx; mon_gr23@hotmail.com"/>
    <m/>
    <s v="Jardín del cantador s/n"/>
    <s v="Centro"/>
    <s v="MEXICO"/>
    <x v="12"/>
    <s v="GTO."/>
    <s v="GUANAJUATO"/>
    <n v="36000"/>
  </r>
  <r>
    <s v="MX11015APJG"/>
    <x v="576"/>
    <x v="0"/>
    <x v="0"/>
    <x v="2"/>
    <s v="Lic. Beatriz Ortega Sandoval"/>
    <m/>
    <s v="Directora del Archivo General del Poder Judicial del Estado de Guanajuato"/>
    <s v="Lada: 01473 Telefono: 7330840, Lada: 01473 Telefono: 7352200 Extensión : 1133"/>
    <s v="beatriz.ortega@poderjudicial-gto.gob.mx"/>
    <m/>
    <s v="Camino a Fraccionamiento las Cúpulas No.7, Carretera Guanajuato, Juventino Rosas Km. 6.5"/>
    <s v="Cúpulas 1"/>
    <s v="MEXICO"/>
    <x v="12"/>
    <s v="GTO."/>
    <s v="GUANAJUATO"/>
    <n v="36250"/>
  </r>
  <r>
    <s v="MX11016AHPSJB"/>
    <x v="577"/>
    <x v="1"/>
    <x v="1"/>
    <x v="4"/>
    <s v="Pbro. José de la Luz López Serratos"/>
    <m/>
    <s v="Párroco"/>
    <s v="Lada: 01429 Telefono: 6910287"/>
    <s v=""/>
    <m/>
    <s v="Septimo Congreso s/n"/>
    <s v="Centro"/>
    <s v="MEXICO"/>
    <x v="12"/>
    <s v="GTO."/>
    <s v="HUANIMARO"/>
    <n v="36990"/>
  </r>
  <r>
    <s v="MX11016AMH"/>
    <x v="578"/>
    <x v="0"/>
    <x v="2"/>
    <x v="5"/>
    <s v="Lic.María Guadalupe Rivera Elizarraras"/>
    <m/>
    <s v="Encargada del Archivo Municipal"/>
    <s v="Lada: 01429 Telefono: 6910109 Extensión : 25"/>
    <s v="huanimaro_gto@yahoo.com.mx"/>
    <m/>
    <s v="Jardín Principal sin número"/>
    <s v="Centro"/>
    <s v="MEXICO"/>
    <x v="12"/>
    <s v="GTO."/>
    <s v="HUANIMARO"/>
    <n v="36990"/>
  </r>
  <r>
    <s v="MX11017AHMI"/>
    <x v="579"/>
    <x v="0"/>
    <x v="2"/>
    <x v="5"/>
    <s v="C . Dulce María Vázquez Mendiola"/>
    <m/>
    <s v="Directora del Archivo Municipal"/>
    <s v="Lada: 01462 Telefono: 6274554"/>
    <s v="dulma_dly@hotmail.com"/>
    <m/>
    <s v="Allende # 170"/>
    <s v="Centro"/>
    <s v="MEXICO"/>
    <x v="12"/>
    <s v="GTO."/>
    <s v="IRAPUATO"/>
    <n v="36500"/>
  </r>
  <r>
    <s v="MX11017AHPES"/>
    <x v="580"/>
    <x v="1"/>
    <x v="1"/>
    <x v="4"/>
    <s v="Francisco González Ramos"/>
    <m/>
    <s v="Párroco"/>
    <s v="Lada: 0155 Telefono: 46262635"/>
    <s v=""/>
    <m/>
    <s v="Ramón Barreto de Tábora esquina Andrés López sin número. Colonia moderna"/>
    <m/>
    <s v="MEXICO"/>
    <x v="12"/>
    <s v="GTO."/>
    <s v="IRAPUATO"/>
    <n v="36690"/>
  </r>
  <r>
    <s v="MX11017AHPNSG"/>
    <x v="581"/>
    <x v="1"/>
    <x v="1"/>
    <x v="4"/>
    <s v="Pbro. Cruz González Lara"/>
    <m/>
    <s v="Párroco"/>
    <s v="Lada: 01462 Telefono: 6335037"/>
    <s v=""/>
    <m/>
    <s v="Jardín Hidalgo s/n"/>
    <s v="Jaripitio (Aldama)"/>
    <s v="MEXICO"/>
    <x v="12"/>
    <s v="GTO."/>
    <s v="IRAPUATO"/>
    <n v="36500"/>
  </r>
  <r>
    <s v="MX11017AHPNSS"/>
    <x v="582"/>
    <x v="1"/>
    <x v="1"/>
    <x v="4"/>
    <s v="Pendiente"/>
    <m/>
    <s v="Párroco"/>
    <s v="Lada: 01477 Telefono: 7132747"/>
    <s v=""/>
    <m/>
    <s v="Pedro Moreno #312"/>
    <s v="Centro"/>
    <s v="MEXICO"/>
    <x v="12"/>
    <s v="GTO."/>
    <s v="IRAPUATO"/>
    <n v="37000"/>
  </r>
  <r>
    <s v="MX11017AHPSCC"/>
    <x v="583"/>
    <x v="1"/>
    <x v="1"/>
    <x v="4"/>
    <s v="Pbro. Sergio González López"/>
    <m/>
    <s v="Párroco"/>
    <s v="Lada: 01462 Telefono: 6266333"/>
    <s v=""/>
    <m/>
    <s v="Primo de Verdad s/n"/>
    <s v="Centro"/>
    <s v="MEXICO"/>
    <x v="12"/>
    <s v="GTO."/>
    <s v="IRAPUATO"/>
    <n v="36510"/>
  </r>
  <r>
    <s v="MX11017AHPSCJ"/>
    <x v="584"/>
    <x v="1"/>
    <x v="1"/>
    <x v="4"/>
    <s v="Pbro. Martín Pérez Ayala"/>
    <m/>
    <s v="Párroco"/>
    <s v="Lada: 01462 Telefono: 6265099"/>
    <s v=""/>
    <m/>
    <s v="Boulevard Díaz Ordaz esquina con Avenida del Trabajo"/>
    <s v="Independencia"/>
    <s v="MEXICO"/>
    <x v="12"/>
    <s v="GTO."/>
    <s v="IRAPUATO"/>
    <n v="36670"/>
  </r>
  <r>
    <s v="MX11017AHPSMR"/>
    <x v="585"/>
    <x v="1"/>
    <x v="1"/>
    <x v="4"/>
    <s v="José Francisco Páramo Medina"/>
    <m/>
    <s v="Párroco"/>
    <s v="Lada: Telefono: 4626243183 Extensión :"/>
    <s v=""/>
    <m/>
    <s v="Boulevard Bosques y Brisa sin número"/>
    <s v="Reynas"/>
    <s v="MEXICO"/>
    <x v="12"/>
    <s v="GTO."/>
    <s v="IRAPUATO"/>
    <n v="36500"/>
  </r>
  <r>
    <s v="MX11017APBP"/>
    <x v="586"/>
    <x v="1"/>
    <x v="1"/>
    <x v="4"/>
    <s v="Pbro. José Alfredo Cabrera Herrera"/>
    <m/>
    <s v="Párroco"/>
    <s v="Lada: 01462 Telefono: 6601207"/>
    <s v="buenpastor@prodigy.net.mx"/>
    <m/>
    <s v="6 de Noviembre número 1226"/>
    <s v="Benito Juárez"/>
    <s v="MEXICO"/>
    <x v="12"/>
    <s v="GTO."/>
    <s v="IRAPUATO"/>
    <n v="36557"/>
  </r>
  <r>
    <s v="MX11017APMA"/>
    <x v="587"/>
    <x v="1"/>
    <x v="1"/>
    <x v="4"/>
    <s v="Pendiente"/>
    <m/>
    <s v="Pendiente"/>
    <s v="Lada: 01462 Telefono: 6253250"/>
    <s v=""/>
    <m/>
    <s v="Jacarandas No. 997"/>
    <s v="Españita"/>
    <s v="MEXICO"/>
    <x v="12"/>
    <s v="GTO."/>
    <s v="IRAPUATO"/>
    <n v="36610"/>
  </r>
  <r>
    <s v="MX11017APSBO"/>
    <x v="588"/>
    <x v="1"/>
    <x v="1"/>
    <x v="4"/>
    <s v="J. Jesús Corona Lopez"/>
    <m/>
    <s v="Párroco"/>
    <s v="Lada: 0146 Telefono: 26918110"/>
    <s v=""/>
    <m/>
    <s v="Jacinto Ledesma Esquina Olivo sin número"/>
    <s v="San Cristobal"/>
    <s v="MEXICO"/>
    <x v="12"/>
    <s v="GTO."/>
    <s v="IRAPUATO"/>
    <n v="36800"/>
  </r>
  <r>
    <s v="MX11017APSE"/>
    <x v="589"/>
    <x v="1"/>
    <x v="1"/>
    <x v="4"/>
    <s v="Pendiente"/>
    <m/>
    <s v="Pendiente"/>
    <s v="Lada: 01462 Telefono: 6233064"/>
    <s v=""/>
    <m/>
    <s v="Vicente Guerrero 84 Apartado Postal 276"/>
    <s v="Centro"/>
    <s v="MEXICO"/>
    <x v="12"/>
    <s v="GTO."/>
    <s v="IRAPUATO"/>
    <n v="36500"/>
  </r>
  <r>
    <s v="MX11017APSPA"/>
    <x v="590"/>
    <x v="1"/>
    <x v="1"/>
    <x v="4"/>
    <s v="Perfecto Castillo Padron"/>
    <m/>
    <s v="Párroco"/>
    <s v="Lada: 0146 Telefono: 26263856"/>
    <s v=""/>
    <m/>
    <s v="Chinpancingo Esquina Independencia sin número"/>
    <s v="Miguel Hidalgo"/>
    <s v="MEXICO"/>
    <x v="12"/>
    <s v="GTO."/>
    <s v="IRAPUATO"/>
    <n v="36550"/>
  </r>
  <r>
    <s v="MX11018AMJP"/>
    <x v="591"/>
    <x v="0"/>
    <x v="2"/>
    <x v="5"/>
    <s v="Ing. José Alberto Vargas Franco"/>
    <m/>
    <s v="Presidente Municipal"/>
    <s v="Lada: 01411 Telefono: 6610145"/>
    <s v="gueropmx@hotmail.com"/>
    <m/>
    <s v="Trigo # 201"/>
    <s v="Centro"/>
    <s v="MEXICO"/>
    <x v="12"/>
    <s v="GTO."/>
    <s v="JARAL DEL PROGRESO"/>
    <n v="38470"/>
  </r>
  <r>
    <s v="MX11018APSCSRC"/>
    <x v="592"/>
    <x v="1"/>
    <x v="1"/>
    <x v="4"/>
    <s v="Efaul Padilla Mendes"/>
    <m/>
    <s v="Parroquia"/>
    <s v="Lada: 01416 Telefono: 610917"/>
    <s v=""/>
    <m/>
    <s v="Hidalgo número 206"/>
    <s v="Centro progreso"/>
    <s v="MEXICO"/>
    <x v="12"/>
    <s v="GTO."/>
    <s v="JARAL DEL PROGRESO"/>
    <n v="38471"/>
  </r>
  <r>
    <s v="MX11018APSNT"/>
    <x v="593"/>
    <x v="1"/>
    <x v="1"/>
    <x v="4"/>
    <s v="Frai Jose Guadalupe Ayala Perez O.S.A"/>
    <m/>
    <s v="Parroco"/>
    <m/>
    <s v=""/>
    <m/>
    <s v="Manuel Doblado Nuemro 102"/>
    <s v="Zona Centro"/>
    <s v="MEXICO"/>
    <x v="12"/>
    <s v="GTO."/>
    <s v="JARAL DEL PROGRESO"/>
    <n v="38470"/>
  </r>
  <r>
    <s v="MX11019AMJ"/>
    <x v="594"/>
    <x v="0"/>
    <x v="2"/>
    <x v="5"/>
    <s v="C. Arcelia Mendoza Torres"/>
    <m/>
    <s v="Encargada de la Unidad de Acceso a la Información Pública y Archivo Municipal"/>
    <s v="Lada: 01421 Telefono: 4760057 Extensión : 129"/>
    <s v="archivo_@outlook.com"/>
    <m/>
    <s v="Presidencia Municipal Fray Ángel Juárez # 32"/>
    <s v="Centro"/>
    <s v="MEXICO"/>
    <x v="12"/>
    <s v="GTO."/>
    <s v="JERECUARO"/>
    <n v="38540"/>
  </r>
  <r>
    <s v="MX11020AHDL"/>
    <x v="595"/>
    <x v="1"/>
    <x v="1"/>
    <x v="3"/>
    <s v="Monseñor José Guadalupe Martín Rábago"/>
    <m/>
    <s v="Secretario Canciller de la Arquidiócesis"/>
    <s v="Lada: 477 Telefono: 7131058"/>
    <s v="episcopo@diocesisdeleon.org.mx"/>
    <m/>
    <s v="Pedro Moreno número 312"/>
    <s v="Centro"/>
    <s v="MEXICO"/>
    <x v="12"/>
    <s v="GTO."/>
    <s v="LEON"/>
    <n v="37000"/>
  </r>
  <r>
    <s v="MX11020AHML"/>
    <x v="596"/>
    <x v="0"/>
    <x v="2"/>
    <x v="5"/>
    <s v="Lic. Martha Padilla Gaona"/>
    <m/>
    <s v="Directora del Archivo Histórico Municipal"/>
    <s v="Lada: 01477 Telefono: 7141849, Lada: 01477 Telefono: 7168719"/>
    <s v="ahmleon@prodigy.net.mx"/>
    <m/>
    <s v="Justo Sierra # 216"/>
    <s v="Centro"/>
    <s v="MEXICO"/>
    <x v="12"/>
    <s v="GTO."/>
    <s v="LEON"/>
    <n v="37000"/>
  </r>
  <r>
    <s v="MX11020AHPDP"/>
    <x v="597"/>
    <x v="1"/>
    <x v="1"/>
    <x v="4"/>
    <s v="Pascual López Márquez"/>
    <m/>
    <s v="Párroco"/>
    <s v="Lada: 01477 Telefono: 7181994"/>
    <s v="pdivinaprovidencialeon@hotmail.com"/>
    <m/>
    <s v="Italia número 303"/>
    <s v="La Moderna"/>
    <s v="MEXICO"/>
    <x v="12"/>
    <s v="GTO."/>
    <s v="LEON"/>
    <n v="37220"/>
  </r>
  <r>
    <s v="MX11020AHPDR"/>
    <x v="598"/>
    <x v="1"/>
    <x v="1"/>
    <x v="4"/>
    <s v="Pbro. Juan Luna Flores"/>
    <m/>
    <s v="Administrador"/>
    <s v="Lada: 477 Telefono: 7141754"/>
    <s v=""/>
    <m/>
    <s v="Pedro Moreno 547"/>
    <s v="Centro"/>
    <s v="MEXICO"/>
    <x v="12"/>
    <s v="GTO."/>
    <s v="LEON"/>
    <n v="37000"/>
  </r>
  <r>
    <s v="MX11020AHPDSMA"/>
    <x v="599"/>
    <x v="1"/>
    <x v="1"/>
    <x v="4"/>
    <s v="Baltasar Gomez Quezada"/>
    <m/>
    <s v="Párroco"/>
    <s v="Lada: 01477 Telefono: 7121453"/>
    <s v=""/>
    <m/>
    <s v="Bulevar terres blancas Esquina Independencia"/>
    <s v="Barrio de Miguel"/>
    <s v="MEXICO"/>
    <x v="12"/>
    <s v="GTO."/>
    <s v="LEON"/>
    <n v="37390"/>
  </r>
  <r>
    <s v="MX11020AHPES"/>
    <x v="600"/>
    <x v="1"/>
    <x v="1"/>
    <x v="4"/>
    <s v="Moisés Sánchez Ramírez"/>
    <m/>
    <s v="Párroco"/>
    <s v="Lada: 01477 Telefono: 7173944"/>
    <s v=""/>
    <m/>
    <s v="Romita No. 309"/>
    <s v="Industrial."/>
    <s v="MEXICO"/>
    <x v="12"/>
    <s v="GTO."/>
    <s v="LEON"/>
    <n v="37340"/>
  </r>
  <r>
    <s v="MX11020AHPNSC"/>
    <x v="601"/>
    <x v="1"/>
    <x v="1"/>
    <x v="4"/>
    <s v="Heriberto Escaleras Martínez"/>
    <m/>
    <s v="Párroco"/>
    <s v="Lada: 01477 Telefono: 7623135"/>
    <s v=""/>
    <m/>
    <s v="Honduras número 201 y 203"/>
    <s v="Obrera"/>
    <s v="MEXICO"/>
    <x v="12"/>
    <s v="GTO."/>
    <s v="LEON"/>
    <n v="37340"/>
  </r>
  <r>
    <s v="MX11020AHPNSM"/>
    <x v="602"/>
    <x v="1"/>
    <x v="1"/>
    <x v="4"/>
    <s v="José de Jesús Reyes Romero"/>
    <m/>
    <s v="Párroco"/>
    <s v="Lada: 01477 Telefono: 7121939"/>
    <s v=""/>
    <m/>
    <s v="Avenida La Merced número 318"/>
    <s v="La Merced"/>
    <s v="MEXICO"/>
    <x v="12"/>
    <s v="GTO."/>
    <s v="LEON"/>
    <n v="37420"/>
  </r>
  <r>
    <s v="MX11020AHPNSPS"/>
    <x v="603"/>
    <x v="1"/>
    <x v="1"/>
    <x v="4"/>
    <s v="Raúl Muñoz Franco"/>
    <m/>
    <s v="Párroco"/>
    <s v="Lada: 477 Telefono: 7120610"/>
    <s v=""/>
    <m/>
    <s v="Santa Teresa número 105"/>
    <s v="San Juan de Dios"/>
    <s v="MEXICO"/>
    <x v="12"/>
    <s v="GTO."/>
    <s v="LEON"/>
    <n v="37370"/>
  </r>
  <r>
    <s v="MX11020AHPNSR"/>
    <x v="604"/>
    <x v="1"/>
    <x v="1"/>
    <x v="4"/>
    <s v="Tomasz Michal Cielinski"/>
    <m/>
    <s v="Párroco"/>
    <s v="Lada: 01477 Telefono: 6367549"/>
    <s v=""/>
    <m/>
    <s v="Surinam número 603"/>
    <s v="San Nicolas"/>
    <s v="MEXICO"/>
    <x v="12"/>
    <s v="GTO."/>
    <s v="LEON"/>
    <n v="37480"/>
  </r>
  <r>
    <s v="MX11020AHPNSSJL"/>
    <x v="605"/>
    <x v="1"/>
    <x v="4"/>
    <x v="4"/>
    <s v="Pbro. Fidel Hernández Lara"/>
    <m/>
    <s v="Párroco"/>
    <s v="Lada: 01477 Telefono: 7172739"/>
    <s v="4vicepi@arquidiocesisdeleon.org; monsfidel@live.com.mx"/>
    <m/>
    <s v="Avenida León y Anenida Guanajuato s/n"/>
    <s v="Jardines del Moral"/>
    <s v="MEXICO"/>
    <x v="12"/>
    <s v="GTO."/>
    <s v="LEON"/>
    <n v="37160"/>
  </r>
  <r>
    <s v="MX11020AHPPC"/>
    <x v="606"/>
    <x v="1"/>
    <x v="1"/>
    <x v="4"/>
    <s v="Pbro. Leonardo Lona Patlán"/>
    <m/>
    <s v="Párroco"/>
    <s v="Lada: 01477 Telefono: 7631604"/>
    <s v="parroquia.coecillo@hotmail.com"/>
    <m/>
    <s v="Acapulco número 501"/>
    <s v="Barrio del coecillo"/>
    <s v="MEXICO"/>
    <x v="12"/>
    <s v="GTO."/>
    <s v="LEON"/>
    <n v="37260"/>
  </r>
  <r>
    <s v="MX11020AHPSA"/>
    <x v="607"/>
    <x v="1"/>
    <x v="1"/>
    <x v="4"/>
    <s v="Pendiente"/>
    <m/>
    <s v="Párroco"/>
    <s v="Lada: 01477 Telefono: 7145614"/>
    <s v=""/>
    <m/>
    <s v="Barrio de Santiago"/>
    <s v="Centro"/>
    <s v="MEXICO"/>
    <x v="12"/>
    <s v="GTO."/>
    <s v="LEON"/>
    <n v="37000"/>
  </r>
  <r>
    <s v="MX11020AHPSC"/>
    <x v="608"/>
    <x v="1"/>
    <x v="1"/>
    <x v="4"/>
    <s v="Enrique Alberto Camarena Ramírez"/>
    <m/>
    <s v="Párroco"/>
    <s v="Lada: 477 Telefono: 7123930"/>
    <s v=""/>
    <m/>
    <s v="Pino Suárez número 635"/>
    <s v="Centro"/>
    <s v="MEXICO"/>
    <x v="12"/>
    <s v="GTO."/>
    <s v="LEON"/>
    <n v="37000"/>
  </r>
  <r>
    <s v="MX11020AHPSCA"/>
    <x v="609"/>
    <x v="1"/>
    <x v="1"/>
    <x v="4"/>
    <s v="Cruz Felipe Esparza Ramirez"/>
    <m/>
    <s v="Párroco"/>
    <s v="Lada: 01477 Telefono: 7702632"/>
    <s v=""/>
    <m/>
    <s v="Santa Amalia 506"/>
    <s v="Santaclara"/>
    <s v="MEXICO"/>
    <x v="12"/>
    <s v="GTO."/>
    <s v="LEON"/>
    <n v="37470"/>
  </r>
  <r>
    <s v="MX11020AHPSF"/>
    <x v="610"/>
    <x v="1"/>
    <x v="1"/>
    <x v="4"/>
    <m/>
    <m/>
    <s v="Párroco"/>
    <s v="Lada: 477 Telefono: 7121642"/>
    <s v=""/>
    <m/>
    <s v="San Sebastían, León Gto."/>
    <m/>
    <s v="MEXICO"/>
    <x v="12"/>
    <s v="GTO."/>
    <s v="LEON"/>
    <n v="0"/>
  </r>
  <r>
    <s v="MX11020AHPSM"/>
    <x v="611"/>
    <x v="1"/>
    <x v="1"/>
    <x v="4"/>
    <s v="Pbro. Ignacio Canchola"/>
    <m/>
    <s v="Párroco"/>
    <s v="Lada: 01477 Telefono: 7182161"/>
    <s v="icmp4@hotmail.com; psm1953@hotmail.com"/>
    <m/>
    <s v="Constelaciones 401"/>
    <s v="Anaya"/>
    <s v="MEXICO"/>
    <x v="12"/>
    <s v="GTO."/>
    <s v="LEON"/>
    <n v="37240"/>
  </r>
  <r>
    <s v="MX11020AHPSMA"/>
    <x v="612"/>
    <x v="1"/>
    <x v="1"/>
    <x v="4"/>
    <s v="Pbro. Roberto Muñoz Sánchez"/>
    <m/>
    <s v="Párroco"/>
    <s v="Lada: 01477 Telefono: 7152507"/>
    <s v="robyms47@hotmail.com"/>
    <m/>
    <s v="Río Frio número 225"/>
    <s v="Las Margaritas sur"/>
    <s v="MEXICO"/>
    <x v="12"/>
    <s v="GTO."/>
    <s v="LEON"/>
    <n v="37470"/>
  </r>
  <r>
    <s v="MX11020AHPSMP"/>
    <x v="613"/>
    <x v="1"/>
    <x v="1"/>
    <x v="4"/>
    <s v="Señor Cura Apolinar Torrez Ortiz"/>
    <m/>
    <s v="Párroco"/>
    <s v="Lada: 477 Telefono: 7770003"/>
    <s v=""/>
    <m/>
    <s v="Luis Long 302 Ferrocarriles Nacionales y"/>
    <s v="San Martin de Porres"/>
    <s v="MEXICO"/>
    <x v="12"/>
    <s v="GTO."/>
    <s v="LEON"/>
    <n v="3350"/>
  </r>
  <r>
    <s v="MX11020AHPSPX"/>
    <x v="614"/>
    <x v="1"/>
    <x v="1"/>
    <x v="4"/>
    <s v="Eduardo Contreras"/>
    <m/>
    <s v="Párroco"/>
    <s v="Lada: 477 Telefono: 7120402"/>
    <s v=""/>
    <m/>
    <s v="Plaza Principal"/>
    <s v="Zona Centro Leon Madero"/>
    <s v="MEXICO"/>
    <x v="12"/>
    <s v="GTO."/>
    <s v="LEON"/>
    <n v="38600"/>
  </r>
  <r>
    <s v="MX11020AHPSS"/>
    <x v="615"/>
    <x v="1"/>
    <x v="1"/>
    <x v="4"/>
    <s v="Vicente Padilla Cordava"/>
    <m/>
    <s v="Párroco"/>
    <s v="Lada: 477 Telefono: 7133981"/>
    <s v=""/>
    <m/>
    <s v="Jardin Allende Nunero 124"/>
    <s v="Obregon"/>
    <s v="MEXICO"/>
    <x v="12"/>
    <s v="GTO."/>
    <s v="LEON"/>
    <n v="34732"/>
  </r>
  <r>
    <s v="MX11020AHPSSS"/>
    <x v="616"/>
    <x v="1"/>
    <x v="1"/>
    <x v="4"/>
    <s v="Carlos Muños Hernández"/>
    <m/>
    <s v="Párroco"/>
    <s v="Lada: 01477 Telefono: 7166666"/>
    <s v=""/>
    <m/>
    <s v="Portal, hidalgo y plaza principal"/>
    <s v="Zona Centro"/>
    <s v="MEXICO"/>
    <x v="12"/>
    <s v="GTO."/>
    <s v="LEON"/>
    <n v="37000"/>
  </r>
  <r>
    <s v="MX11020AHPST"/>
    <x v="617"/>
    <x v="1"/>
    <x v="1"/>
    <x v="4"/>
    <s v="Pbro. Ramón Esparza Salas"/>
    <m/>
    <s v="Párroco"/>
    <s v="Lada: 01477 Telefono: 7132747"/>
    <s v=""/>
    <m/>
    <s v="Pedro Moreno #312 Dirección de la Diócesis de León"/>
    <s v="Centro"/>
    <s v="MEXICO"/>
    <x v="12"/>
    <s v="GTO."/>
    <s v="LEON"/>
    <n v="37000"/>
  </r>
  <r>
    <s v="MX11020APBNSG"/>
    <x v="618"/>
    <x v="2"/>
    <x v="4"/>
    <x v="4"/>
    <m/>
    <m/>
    <m/>
    <m/>
    <s v=""/>
    <m/>
    <m/>
    <m/>
    <s v="MEXICO"/>
    <x v="12"/>
    <s v="GTO."/>
    <s v="LEON"/>
    <n v="0"/>
  </r>
  <r>
    <s v="MX11021AMM"/>
    <x v="619"/>
    <x v="0"/>
    <x v="2"/>
    <x v="5"/>
    <s v="Mtro. Rosendo López Pérez"/>
    <m/>
    <s v="Encargado del Archivo General Municipal"/>
    <s v="Lada: 01445 Telefono: 4570001 Extensión : 137"/>
    <s v="archivomoroleon@hotmail.com"/>
    <m/>
    <s v="Avenida Hidalgo # 30"/>
    <s v="Centro"/>
    <s v="MEXICO"/>
    <x v="12"/>
    <s v="GTO."/>
    <s v="MOROLEON"/>
    <n v="38800"/>
  </r>
  <r>
    <s v="MX11022AHPSJB"/>
    <x v="620"/>
    <x v="1"/>
    <x v="1"/>
    <x v="4"/>
    <s v="Pbro. Salvador Veloz Ascencio"/>
    <m/>
    <s v="Párroco"/>
    <s v="Lada: 01428 Telefono: 6830160"/>
    <s v=""/>
    <m/>
    <s v="Hidalgo número 101"/>
    <s v="Centro"/>
    <s v="MEXICO"/>
    <x v="12"/>
    <s v="GTO."/>
    <s v="OCAMPO"/>
    <n v="37630"/>
  </r>
  <r>
    <s v="MX11022AMO"/>
    <x v="621"/>
    <x v="0"/>
    <x v="2"/>
    <x v="5"/>
    <s v="C. Francisco Javier Pedroza Moreno"/>
    <m/>
    <s v="Presidente Municipal"/>
    <s v="Lada: 01428 Telefono: 6830097, Lada: 01428 Telefono: 6830470"/>
    <s v="fjpmocampo@hotmail.com"/>
    <m/>
    <s v="Presidencia Municipal Plaza Principal número 208"/>
    <s v="Centro"/>
    <s v="MEXICO"/>
    <x v="12"/>
    <s v="GTO."/>
    <s v="OCAMPO"/>
    <n v="37630"/>
  </r>
  <r>
    <s v="MX11023AHMP"/>
    <x v="622"/>
    <x v="0"/>
    <x v="2"/>
    <x v="5"/>
    <s v="Juan Pablo Martín Pérez"/>
    <s v="C. Claudia Elizabeth Maldonado Herrera"/>
    <s v="Encargada  de Archivo Municipal"/>
    <s v="Lada: 01469 Telefono: 6920009, Lada: 01469 Telefono: 6924531"/>
    <s v="igarciaarias@yahoo.com.mx; jmartin@penjamo.gob.mx"/>
    <s v="sanderbeth@hotmail.com, dlvm_2105@hotmail.com"/>
    <s v="Juárez No. 22"/>
    <s v="Centro"/>
    <s v="MEXICO"/>
    <x v="12"/>
    <s v="GTO."/>
    <s v="PENJAMO"/>
    <n v="36900"/>
  </r>
  <r>
    <s v="MX11023AHPSF"/>
    <x v="623"/>
    <x v="1"/>
    <x v="1"/>
    <x v="4"/>
    <s v="Tiburcio Salmerón Galvan"/>
    <m/>
    <s v="Párroco"/>
    <s v="Lada: 01469 Telefono: 6920648"/>
    <s v=""/>
    <m/>
    <s v="Jardín Hidalgo sin número"/>
    <s v="Centro"/>
    <s v="MEXICO"/>
    <x v="12"/>
    <s v="GTO."/>
    <s v="PENJAMO"/>
    <n v="36900"/>
  </r>
  <r>
    <s v="MX11024AHPSAP"/>
    <x v="624"/>
    <x v="1"/>
    <x v="1"/>
    <x v="4"/>
    <s v="Pendiente"/>
    <m/>
    <s v="Párroco"/>
    <s v="Lada: 01477 Telefono: 7132747"/>
    <s v=""/>
    <m/>
    <s v="Pedro Moreno #312 Diócesis de León"/>
    <s v="Centro"/>
    <s v="MEXICO"/>
    <x v="12"/>
    <s v="GTO."/>
    <s v="PUEBLO NUEVO"/>
    <n v="37000"/>
  </r>
  <r>
    <s v="MX11024AMPN"/>
    <x v="625"/>
    <x v="0"/>
    <x v="2"/>
    <x v="5"/>
    <s v="Lic. José González González"/>
    <m/>
    <s v="Director Juridico"/>
    <s v="Lada: 01429 Telefono: 6933030, Lada: 01429 Telefono: 6950226"/>
    <s v="kuno666@latinmail.com"/>
    <s v="presidencia_pueblonuevo@hotmail.com"/>
    <s v="Francisco I. Madero número 104"/>
    <s v="Centro"/>
    <s v="MEXICO"/>
    <x v="12"/>
    <s v="GTO."/>
    <s v="PUEBLO NUEVO"/>
    <n v="36890"/>
  </r>
  <r>
    <s v="MX11025AHMPR"/>
    <x v="626"/>
    <x v="0"/>
    <x v="2"/>
    <x v="5"/>
    <s v="C. Héctor Francisco Cienfuegos"/>
    <m/>
    <s v="Director del Archivo"/>
    <s v="Lada: 01476 Telefono: 7435561, Lada: 01476 Telefono: 7435562"/>
    <s v="archivo.historico@hotmail.com"/>
    <m/>
    <s v="5 de mayo Núm. 107"/>
    <s v="Centro"/>
    <s v="MEXICO"/>
    <x v="12"/>
    <s v="GTO."/>
    <s v="PURISIMA DEL RINCON"/>
    <n v="36400"/>
  </r>
  <r>
    <s v="MX11025AHPPC"/>
    <x v="627"/>
    <x v="1"/>
    <x v="1"/>
    <x v="4"/>
    <s v="Pendiente"/>
    <m/>
    <s v="Párroco"/>
    <s v="Lada: 01477 Telefono: 7132747"/>
    <s v=""/>
    <m/>
    <s v="Pedro Moreno #312 Diócesis de León"/>
    <s v="Centro"/>
    <s v="MEXICO"/>
    <x v="12"/>
    <s v="GTO."/>
    <s v="PURISIMA DEL RINCON"/>
    <n v="37000"/>
  </r>
  <r>
    <s v="MX11026AHPSMG"/>
    <x v="628"/>
    <x v="1"/>
    <x v="1"/>
    <x v="4"/>
    <s v="Lic. Eduardo Hernández Rodriguez"/>
    <m/>
    <s v="Párroco"/>
    <s v="Lada: 01432 Telefono: 7453171"/>
    <s v=""/>
    <m/>
    <s v="Independencia, sin número"/>
    <s v="Zona Centro"/>
    <s v="MEXICO"/>
    <x v="12"/>
    <s v="GTO."/>
    <s v="ROMITA"/>
    <n v="36200"/>
  </r>
  <r>
    <s v="MX11026AMR"/>
    <x v="629"/>
    <x v="0"/>
    <x v="2"/>
    <x v="5"/>
    <s v="C. Claudia Ramírez Caudillo"/>
    <m/>
    <s v="Enlace Archivo General"/>
    <s v="Lada: 01432 Telefono: 7452020 Extensión : 114"/>
    <s v="archivogeneral@romita.gob.mx"/>
    <m/>
    <s v="Morelos esq. Candido Navarro s/n"/>
    <s v="Centro"/>
    <s v="MEXICO"/>
    <x v="12"/>
    <s v="GTO."/>
    <s v="ROMITA"/>
    <n v="36200"/>
  </r>
  <r>
    <s v="MX11027AHPNM"/>
    <x v="630"/>
    <x v="1"/>
    <x v="1"/>
    <x v="4"/>
    <s v="Presbitero Crispín Mendoza Paredes"/>
    <m/>
    <s v="Párroco"/>
    <s v="Lada: Telefono: 4646485215 Extensión :"/>
    <s v=""/>
    <m/>
    <s v="Xido # 111"/>
    <s v="Nativitas"/>
    <s v="MEXICO"/>
    <x v="12"/>
    <s v="GTO."/>
    <s v="SALAMANCA"/>
    <n v="36770"/>
  </r>
  <r>
    <s v="MX11027AHPSAA"/>
    <x v="631"/>
    <x v="1"/>
    <x v="1"/>
    <x v="4"/>
    <s v="Lucas González Félix"/>
    <m/>
    <s v="Párroco"/>
    <s v="Lada: 01464 Telefono: 6483450"/>
    <s v=""/>
    <m/>
    <s v="San Miguel Allende Número 218"/>
    <s v="GuanajuatoApdo. Postal 183-2"/>
    <s v="MEXICO"/>
    <x v="12"/>
    <s v="GTO."/>
    <s v="SALAMANCA"/>
    <n v="36780"/>
  </r>
  <r>
    <s v="MX11027AHPSAP"/>
    <x v="632"/>
    <x v="1"/>
    <x v="1"/>
    <x v="4"/>
    <s v="Jose Vargas Garcia"/>
    <m/>
    <s v="Párroco"/>
    <s v="Lada: 01464 Telefono: 6480233"/>
    <s v=""/>
    <m/>
    <s v="Obregòn 443."/>
    <s v="Centro"/>
    <s v="MEXICO"/>
    <x v="12"/>
    <s v="GTO."/>
    <s v="SALAMANCA"/>
    <n v="36700"/>
  </r>
  <r>
    <s v="MX11027AHPSC"/>
    <x v="633"/>
    <x v="1"/>
    <x v="1"/>
    <x v="4"/>
    <s v="Presbítero José Velásquez Solís"/>
    <m/>
    <s v="Párroco"/>
    <s v="Lada: 01464 Telefono: 6481320"/>
    <s v=""/>
    <m/>
    <s v="Árbol Grande y Peni tepecsin número."/>
    <s v="Zona Centro"/>
    <s v="MEXICO"/>
    <x v="12"/>
    <s v="GTO."/>
    <s v="SALAMANCA"/>
    <n v="36730"/>
  </r>
  <r>
    <s v="MX11027AHPSH"/>
    <x v="634"/>
    <x v="1"/>
    <x v="1"/>
    <x v="4"/>
    <s v="Alfredo González Vázquez"/>
    <m/>
    <s v="Párroco"/>
    <s v="Lada: 01464 Telefono: 6481089, Lada: 01464 Telefono: 6487585"/>
    <s v="sr_delhospital@hotmail.com; sr_del_hospital@hotmail.com"/>
    <m/>
    <s v="Jardín Constitución sin número"/>
    <s v="Centro Apartado. Postal 8"/>
    <s v="MEXICO"/>
    <x v="12"/>
    <s v="GTO."/>
    <s v="SALAMANCA"/>
    <n v="36700"/>
  </r>
  <r>
    <s v="MX11027AHPSMP"/>
    <x v="635"/>
    <x v="1"/>
    <x v="4"/>
    <x v="4"/>
    <s v="Pbro. Jesús Navarrete Ruíz"/>
    <m/>
    <s v="Párroco"/>
    <s v="Lada: 01464 Telefono: 6481340"/>
    <s v="jenavarrete@hotmail.com.mx"/>
    <m/>
    <s v="Zacatecas número 150"/>
    <s v="Tamaulipas"/>
    <s v="MEXICO"/>
    <x v="12"/>
    <s v="GTO."/>
    <s v="SALAMANCA"/>
    <n v="36759"/>
  </r>
  <r>
    <s v="MX11027AHPSPA"/>
    <x v="636"/>
    <x v="1"/>
    <x v="1"/>
    <x v="4"/>
    <s v="Pbro. Manuel Vargas García"/>
    <m/>
    <s v="Párroco"/>
    <s v="Lada: 01464 Telefono: 6483511"/>
    <s v=""/>
    <m/>
    <s v="Arnulfo Delgado sin número"/>
    <s v="San Pedro"/>
    <s v="MEXICO"/>
    <x v="12"/>
    <s v="GTO."/>
    <s v="SALAMANCA"/>
    <n v="36700"/>
  </r>
  <r>
    <s v="MX11027AMS"/>
    <x v="637"/>
    <x v="0"/>
    <x v="2"/>
    <x v="5"/>
    <s v="C. Hilda del Carmen Varela Luevano"/>
    <m/>
    <s v="Jefa del Archivo General del Municipio de Salamanca"/>
    <s v="Lada: 01464 Telefono: 6474796"/>
    <s v="archivohistorico@salamanca.gob.mx; hcvarelal@gmail.com"/>
    <m/>
    <s v="Calle Vasco de Quiroga 104 A"/>
    <s v="Zona Centro"/>
    <s v="MEXICO"/>
    <x v="12"/>
    <s v="GTO."/>
    <s v="SALAMANCA"/>
    <n v="36700"/>
  </r>
  <r>
    <s v="MX11027APIC"/>
    <x v="638"/>
    <x v="1"/>
    <x v="1"/>
    <x v="4"/>
    <s v="Mario Mosqueda Moreno"/>
    <m/>
    <s v="Párroco"/>
    <s v="Lada: 0146 Telefono: 46489311"/>
    <s v=""/>
    <m/>
    <s v="Salamanca y Juventino Rosas sin número"/>
    <s v="Centro"/>
    <s v="MEXICO"/>
    <x v="12"/>
    <s v="GTO."/>
    <s v="SALAMANCA"/>
    <n v="36790"/>
  </r>
  <r>
    <s v="MX11028AHMS"/>
    <x v="639"/>
    <x v="0"/>
    <x v="2"/>
    <x v="5"/>
    <s v="LH. Ma. cel Rosario Orozco Mosqueda"/>
    <m/>
    <s v="Coordinadora del Archivo Hisórico Municipal"/>
    <s v="Lada: 01466 Telefono: 1612371"/>
    <s v="boletinarchivohistorico@live.com.mx; charisorozco76@live.com.mx"/>
    <m/>
    <s v="Benito Juárez 208 altos"/>
    <s v="Centro"/>
    <s v="MEXICO"/>
    <x v="12"/>
    <s v="GTO."/>
    <s v="SALVATIERRA"/>
    <n v="36760"/>
  </r>
  <r>
    <s v="MX11028AHPNSA"/>
    <x v="640"/>
    <x v="1"/>
    <x v="1"/>
    <x v="4"/>
    <s v="Manuel Vargas Garcia"/>
    <m/>
    <s v="Párroco"/>
    <m/>
    <s v=""/>
    <m/>
    <s v="Arnulfo delgado Sin Numero Frente Ala Plaza San pedro"/>
    <s v="San Pedro"/>
    <s v="MEXICO"/>
    <x v="12"/>
    <s v="GTO."/>
    <s v="SALVATIERRA"/>
    <n v="36760"/>
  </r>
  <r>
    <s v="MX11028AHPSS"/>
    <x v="641"/>
    <x v="1"/>
    <x v="1"/>
    <x v="4"/>
    <s v="Pendiente"/>
    <m/>
    <s v="Párroco"/>
    <s v="Lada: 01443 Telefono: 3120523"/>
    <s v=""/>
    <m/>
    <s v="Anexo Catedral por Av. Madero Diócesis de Morelia"/>
    <s v="Centro"/>
    <s v="MEXICO"/>
    <x v="12"/>
    <s v="GTO."/>
    <s v="SALVATIERRA"/>
    <n v="58000"/>
  </r>
  <r>
    <s v="MX11029AHPSDA"/>
    <x v="642"/>
    <x v="1"/>
    <x v="1"/>
    <x v="4"/>
    <s v="Luis Arturo Luna Quijada"/>
    <m/>
    <s v="Vicario Parroquial"/>
    <s v="Lada: 01418 Telefono: 6840056"/>
    <s v=""/>
    <m/>
    <s v="HIdalgo Sin Numero"/>
    <s v="Zona Centro"/>
    <s v="MEXICO"/>
    <x v="12"/>
    <s v="GTO."/>
    <s v="SAN DIEGO DE LA UNION"/>
    <n v="37850"/>
  </r>
  <r>
    <s v="MX11029AMSDU"/>
    <x v="643"/>
    <x v="0"/>
    <x v="2"/>
    <x v="5"/>
    <s v="C. Saul Cantero Rojas"/>
    <m/>
    <s v="Coordinador del Archivo Municipal"/>
    <s v="Lada: 01418 Telefono: 6840752"/>
    <s v="saulcantero134@yahoo.com; sitapere_sandiego@hotmail.com"/>
    <m/>
    <s v="Zaragoza esq. Acequia s/n"/>
    <s v="Centro"/>
    <s v="MEXICO"/>
    <x v="12"/>
    <s v="GTO."/>
    <s v="SAN DIEGO DE LA UNION"/>
    <n v="37850"/>
  </r>
  <r>
    <s v="MX11030AHPSFA"/>
    <x v="644"/>
    <x v="1"/>
    <x v="1"/>
    <x v="4"/>
    <s v="Pbro. Roberto Licea Herrera"/>
    <m/>
    <s v="Párroco"/>
    <s v="Lada: 01428 Telefono: 6850322, Lada: 0428 Telefono: 6850393"/>
    <s v="2vicepi@arquidiocesisdeleon.org; roblicea@hotmail.com"/>
    <m/>
    <s v="Juárez s/n"/>
    <s v="Centro"/>
    <s v="MEXICO"/>
    <x v="12"/>
    <s v="GTO."/>
    <s v="SAN FELIPE"/>
    <n v="37600"/>
  </r>
  <r>
    <s v="MX11030AMSF"/>
    <x v="645"/>
    <x v="0"/>
    <x v="2"/>
    <x v="5"/>
    <s v="C. Juan Méndez Barroso"/>
    <m/>
    <s v="Reponsable del Archivo General"/>
    <s v="Lada: 01428 Telefono: 6850013 Extensión : 102"/>
    <s v="archivosanfelipe@gmial.com;  juanmendez.gto@gmail.com"/>
    <m/>
    <s v="Presidencia Municipal Plaza Principal número 100"/>
    <s v="Centro"/>
    <s v="MEXICO"/>
    <x v="12"/>
    <s v="GTO."/>
    <s v="SAN FELIPE"/>
    <n v="37600"/>
  </r>
  <r>
    <s v="MX11031AHMSFR"/>
    <x v="646"/>
    <x v="0"/>
    <x v="2"/>
    <x v="5"/>
    <s v="Lic. Javier Alonso López Chávez"/>
    <m/>
    <s v="Director del Archivo Municipal San Francisco del Rincón"/>
    <s v="Lada: 01476 Telefono: 7447800 Extensión : 1151, Lada: 01476 Telefono: 7447800 Extensión : 1160"/>
    <s v="javierlopez@sanfrancisco.gob.mx"/>
    <m/>
    <s v="Miguel Hidalgo # 110 sur"/>
    <s v="Centro"/>
    <s v="MEXICO"/>
    <x v="12"/>
    <s v="GTO."/>
    <s v="SAN FRANCISCO DEL RINCON"/>
    <n v="36300"/>
  </r>
  <r>
    <s v="MX11031AHPSFA"/>
    <x v="647"/>
    <x v="1"/>
    <x v="1"/>
    <x v="4"/>
    <s v="Andres de Jesus Salas"/>
    <m/>
    <s v="Párroco"/>
    <s v="Lada: 01476 Telefono: 7430042"/>
    <s v=""/>
    <m/>
    <s v="Jardin Principal Sin Numero"/>
    <s v="Centro"/>
    <s v="MEXICO"/>
    <x v="12"/>
    <s v="GTO."/>
    <s v="SAN FRANCISCO DEL RINCON"/>
    <n v="36300"/>
  </r>
  <r>
    <s v="MX11032AHPSJ"/>
    <x v="648"/>
    <x v="1"/>
    <x v="1"/>
    <x v="4"/>
    <m/>
    <m/>
    <s v="Párroco"/>
    <m/>
    <s v=""/>
    <m/>
    <m/>
    <m/>
    <s v="MEXICO"/>
    <x v="12"/>
    <s v="GTO."/>
    <s v="SAN JOSE ITURBIDE"/>
    <n v="0"/>
  </r>
  <r>
    <s v="MX11032AMSJI"/>
    <x v="649"/>
    <x v="0"/>
    <x v="2"/>
    <x v="5"/>
    <s v="Rosalva Gonzalez Almaráz"/>
    <m/>
    <s v="Responsable del Archivo."/>
    <s v="Lada: 01419 Telefono: 1980187, Lada: 01419 Telefono: 1980549"/>
    <s v="s.ayuntamiento@sanjoseiturbide.gob.mx"/>
    <m/>
    <s v="Presidencia Municipal Plaza Principal número 1"/>
    <s v="Centro"/>
    <s v="MEXICO"/>
    <x v="12"/>
    <s v="GTO."/>
    <s v="SAN JOSE ITURBIDE"/>
    <n v="37980"/>
  </r>
  <r>
    <s v="MX11033AHPSLR"/>
    <x v="650"/>
    <x v="1"/>
    <x v="1"/>
    <x v="4"/>
    <s v="Raul Ramieres Montolla"/>
    <m/>
    <s v="Párroco"/>
    <s v="Lada: 01468 Telefono: 68882288"/>
    <s v=""/>
    <m/>
    <s v="Plaza Principal Sin Numero"/>
    <s v="Zona centro"/>
    <s v="MEXICO"/>
    <x v="12"/>
    <s v="GTO."/>
    <s v="SAN LUIS DE LA PAZ"/>
    <n v="37900"/>
  </r>
  <r>
    <s v="MX11033AMSLP"/>
    <x v="651"/>
    <x v="0"/>
    <x v="2"/>
    <x v="5"/>
    <s v="Gabriel Cháves Hernández"/>
    <m/>
    <s v="Encargado de archivo municipal"/>
    <s v="Lada: 01468 Telefono: 6882331"/>
    <s v="gchavez_22@hotmail.com"/>
    <m/>
    <s v="Morelos # 102, segundo piso"/>
    <s v="Centro"/>
    <s v="MEXICO"/>
    <x v="12"/>
    <s v="GTO."/>
    <s v="SAN LUIS DE LA PAZ"/>
    <n v="37900"/>
  </r>
  <r>
    <s v="MX11034AHPSC"/>
    <x v="652"/>
    <x v="1"/>
    <x v="1"/>
    <x v="4"/>
    <s v="Pbro. Manuel Valdés Sotelo"/>
    <m/>
    <s v="Párroco"/>
    <s v="Lada: 01419 Telefono: 2937023"/>
    <s v=""/>
    <m/>
    <s v="Esquina Juárez 2 y Plaza Principal"/>
    <s v="Centro"/>
    <s v="MEXICO"/>
    <x v="12"/>
    <s v="GTO."/>
    <s v="SANTA CATARINA"/>
    <n v="37950"/>
  </r>
  <r>
    <s v="MX11034AMSC"/>
    <x v="653"/>
    <x v="0"/>
    <x v="2"/>
    <x v="5"/>
    <s v="C. María del Rosario Guevara Vázquez"/>
    <m/>
    <s v="Encargada del Archivo"/>
    <s v="Lada: 01419 Telefono: 2937140"/>
    <s v="presan_ctgto0609@hotmail.com.mx"/>
    <s v="secretaria.santacatarina@gmail.com"/>
    <s v="Palacio Municipal s/n"/>
    <s v="Centro"/>
    <s v="MEXICO"/>
    <x v="12"/>
    <s v="GTO."/>
    <s v="SANTA CATARINA"/>
    <n v="37950"/>
  </r>
  <r>
    <s v="MX11035AHMSCJR"/>
    <x v="654"/>
    <x v="0"/>
    <x v="2"/>
    <x v="5"/>
    <s v="Lic. José Guadalupe Pantoja Hernández"/>
    <m/>
    <s v="Responsable del Archivo"/>
    <s v="Lada: 01412 Telefono: 1572382"/>
    <s v="joseguadalupepantoja@yahoo.com; secretaria_ayuntamiento@juventinorosas.gob.mx"/>
    <m/>
    <s v="Miguel Hidalgo No. 106"/>
    <s v="Centro"/>
    <s v="MEXICO"/>
    <x v="12"/>
    <s v="GTO."/>
    <s v="SANTA CRUZ DE JUVENTINO ROSAS"/>
    <n v="38240"/>
  </r>
  <r>
    <s v="MX11036AMSM"/>
    <x v="655"/>
    <x v="0"/>
    <x v="2"/>
    <x v="5"/>
    <s v="C. Gabriel Martínez Murillo"/>
    <m/>
    <s v="Presidente Municipal"/>
    <s v="Lada: 0466 Telefono: 4510003 Extensión : 105"/>
    <s v=""/>
    <m/>
    <s v="Presidencia Municipa 5 de mayo número 3l"/>
    <s v="Centro"/>
    <s v="MEXICO"/>
    <x v="12"/>
    <s v="GTO."/>
    <s v="SANTIAGO MARAVATIO"/>
    <n v="38970"/>
  </r>
  <r>
    <s v="MX11037AHPSA"/>
    <x v="656"/>
    <x v="1"/>
    <x v="1"/>
    <x v="4"/>
    <s v="Franciasco Reyes Padilla"/>
    <m/>
    <s v="Párroco"/>
    <s v="Lada: 01472 Telefono: 7220015"/>
    <s v=""/>
    <m/>
    <s v="Domincilio Conicido Frente el Jardin Principal"/>
    <s v="Zona Centro"/>
    <s v="MEXICO"/>
    <x v="12"/>
    <s v="GTO."/>
    <s v="SILAO"/>
    <n v="36100"/>
  </r>
  <r>
    <s v="MX11037AMS"/>
    <x v="657"/>
    <x v="0"/>
    <x v="2"/>
    <x v="5"/>
    <s v="Prof. José Juventino Hinojosa Caudillo"/>
    <m/>
    <s v="Titular del Archivo Municipal"/>
    <s v="Lada: 01472 Telefono: 7234678"/>
    <s v="archivomunicipal.silao@hotmail.com; archivomunicipal@silao.gob.mx"/>
    <m/>
    <s v="Esperanza # 31 A"/>
    <s v="Zona Centro"/>
    <s v="MEXICO"/>
    <x v="12"/>
    <s v="GTO."/>
    <s v="SILAO"/>
    <n v="36100"/>
  </r>
  <r>
    <s v="MX11038AMT"/>
    <x v="658"/>
    <x v="0"/>
    <x v="2"/>
    <x v="5"/>
    <s v="C. María Bárbara Silva Angelez"/>
    <m/>
    <s v="Encargada del Archivo Municipal de Tarandacuo"/>
    <s v="Lada: 01421 Telefono: 4740004 Extensión : 210, Lada: 01421 Telefono: 4740004 Extensión : 327, Lada: 01421 Telefono: 4740006"/>
    <s v="secretaria.h@tarandacuao.gob.mx"/>
    <m/>
    <s v="Presidencia Municipal Jardín Hidalgo # 1"/>
    <s v="Zona Centro"/>
    <s v="MEXICO"/>
    <x v="12"/>
    <s v="GTO."/>
    <s v="TARANDACUAO"/>
    <n v="38790"/>
  </r>
  <r>
    <s v="MX11039AHPSMA"/>
    <x v="659"/>
    <x v="1"/>
    <x v="1"/>
    <x v="4"/>
    <s v="Juan Zarate Gonzales"/>
    <m/>
    <s v="Párroco"/>
    <m/>
    <s v=""/>
    <m/>
    <s v="Venustiano Carranza"/>
    <s v="Centro"/>
    <s v="MEXICO"/>
    <x v="12"/>
    <s v="GTO."/>
    <s v="TARIMORO"/>
    <n v="36960"/>
  </r>
  <r>
    <s v="MX11039AMT"/>
    <x v="660"/>
    <x v="0"/>
    <x v="2"/>
    <x v="5"/>
    <s v="Mamian Mendez Sandoval"/>
    <m/>
    <s v="En Cargado del Archivo Municiapal"/>
    <s v="Lada: Telefono: 4666640034 Extensión : , Lada: Telefono: 4666640060 Extensión : , Lada: Telefono: 4666640240 Extensión : , Lada: Telefono: 4666640798 Extensión :"/>
    <s v="mcanelop@guanajuato.gob.mx;  moya_al@hotmail.com"/>
    <m/>
    <s v="Presidencia Municipal Jardín Principal sin número"/>
    <s v="Zona Centro"/>
    <s v="MEXICO"/>
    <x v="12"/>
    <s v="GTO."/>
    <s v="TARIMORO"/>
    <n v="38700"/>
  </r>
  <r>
    <s v="MX11040AHMTB"/>
    <x v="661"/>
    <x v="0"/>
    <x v="2"/>
    <x v="5"/>
    <s v="Lic. Candelario Ramírez Rodríguez"/>
    <m/>
    <s v="Secretario del Ayuntamiento"/>
    <s v="Lada: 01419 Telefono: 2340093, Lada: 01419 Telefono: 2340094"/>
    <s v="presidencia_tb@hotmail.com"/>
    <m/>
    <s v="Palacio Municipal s/n"/>
    <s v="Centro|"/>
    <s v="MEXICO"/>
    <x v="12"/>
    <s v="GTO."/>
    <s v="TIERRA BLANCA"/>
    <n v="37970"/>
  </r>
  <r>
    <s v="MX11041AHPSMA"/>
    <x v="662"/>
    <x v="1"/>
    <x v="1"/>
    <x v="4"/>
    <s v="Maganda Gomez Frai Ricardo"/>
    <m/>
    <s v="Párroco"/>
    <s v="Lada: 01445 Telefono: 4575137"/>
    <s v=""/>
    <m/>
    <s v="Morelos Numero 1 Ueriangato Guanjuato"/>
    <s v="Zona Centro"/>
    <s v="MEXICO"/>
    <x v="12"/>
    <s v="GTO."/>
    <s v="URIANGATO"/>
    <n v="38980"/>
  </r>
  <r>
    <s v="MX11041AMU"/>
    <x v="663"/>
    <x v="0"/>
    <x v="2"/>
    <x v="5"/>
    <s v="Martin Ricardo Niño Mosqueda"/>
    <m/>
    <s v="Titular de Archivo Historico"/>
    <s v="Lada: 01445 Telefono: 4575122 Extensión : 110, Lada: 01445 Telefono: 4575124, Lada: 01445 Telefono: 4588428"/>
    <s v="mar_ric1978@hotmail.com;  secretario@uriangato.gob.mx"/>
    <m/>
    <s v="Portal Independencia # 2"/>
    <s v="Zona Centro"/>
    <s v="MEXICO"/>
    <x v="12"/>
    <s v="GTO."/>
    <s v="URIANGATO"/>
    <n v="38980"/>
  </r>
  <r>
    <s v="MX11042AMVS"/>
    <x v="664"/>
    <x v="0"/>
    <x v="2"/>
    <x v="5"/>
    <s v="C. Ma. Matilde Pantoja Cervantes"/>
    <m/>
    <s v="Encargada del Archivo Histórico Municipal"/>
    <s v="Lada: 01456 Telefono: 6430016 Extensión : 107, Lada: 01456 Telefono: 6435373"/>
    <s v="archivohistorico@vallesantiago.gob.mx;  mapac13@hotmail.com"/>
    <m/>
    <s v="Carranza # 27"/>
    <s v="Centro"/>
    <s v="MEXICO"/>
    <x v="12"/>
    <s v="GTO."/>
    <s v="VALLE DE SANTIAGO"/>
    <n v="38400"/>
  </r>
  <r>
    <s v="MX11042APSMM"/>
    <x v="665"/>
    <x v="1"/>
    <x v="1"/>
    <x v="4"/>
    <m/>
    <m/>
    <m/>
    <m/>
    <s v=""/>
    <m/>
    <m/>
    <m/>
    <s v="MEXICO"/>
    <x v="12"/>
    <s v="GTO."/>
    <s v="PURISIMA DEL RINCON"/>
    <n v="0"/>
  </r>
  <r>
    <s v="MX11043AHPV"/>
    <x v="666"/>
    <x v="1"/>
    <x v="1"/>
    <x v="4"/>
    <s v="Pbro. Juan Gómez Arteaga"/>
    <m/>
    <s v="Párroco"/>
    <s v="Lada: 01419 Telefono: 2939156"/>
    <s v=""/>
    <m/>
    <s v="Despacho Parroquial s/n"/>
    <s v="Centro"/>
    <s v="MEXICO"/>
    <x v="12"/>
    <s v="GTO."/>
    <s v="VICTORIA"/>
    <n v="37920"/>
  </r>
  <r>
    <s v="MX11043AMV"/>
    <x v="667"/>
    <x v="0"/>
    <x v="2"/>
    <x v="5"/>
    <s v="Ana Maria Ramirez Mata"/>
    <m/>
    <s v="Encargada de Archivo"/>
    <s v="Lada: 01419 Telefono: 2939053"/>
    <s v="primero_victoria07@hotmail.com"/>
    <m/>
    <s v="Callejon del gallo sin número"/>
    <s v="Centro"/>
    <s v="MEXICO"/>
    <x v="12"/>
    <s v="GTO."/>
    <s v="VICTORIA"/>
    <n v="37920"/>
  </r>
  <r>
    <s v="MX11044AHPNSV"/>
    <x v="668"/>
    <x v="1"/>
    <x v="1"/>
    <x v="4"/>
    <s v="Pendiente"/>
    <m/>
    <s v="Párroco"/>
    <s v="Lada: 01461 Telefono: 6124835"/>
    <s v=""/>
    <m/>
    <s v="Manuel Doblado # 110 Oficina de la curia"/>
    <s v="Centro"/>
    <s v="MEXICO"/>
    <x v="12"/>
    <s v="GTO."/>
    <s v="VILLAGRAN"/>
    <n v="38000"/>
  </r>
  <r>
    <s v="MX11044AMV"/>
    <x v="669"/>
    <x v="0"/>
    <x v="2"/>
    <x v="5"/>
    <s v="Enrique Cornejo Corrales"/>
    <m/>
    <s v="Titular del acceso a la informacion pública"/>
    <s v="Lada: 01411 Telefono: 650036"/>
    <s v="uaip_villagran@hotmail.com"/>
    <m/>
    <s v="Palacio Munisipal sin número"/>
    <s v="Centro"/>
    <s v="MEXICO"/>
    <x v="12"/>
    <s v="GTO."/>
    <s v="VILLAGRAN"/>
    <n v="38260"/>
  </r>
  <r>
    <s v="MX11045AHPSFA"/>
    <x v="670"/>
    <x v="0"/>
    <x v="1"/>
    <x v="4"/>
    <s v="Raymundo Frausto Hurtado"/>
    <m/>
    <s v="Párroco."/>
    <s v="Lada: 01419 Telefono: 2941138"/>
    <s v=""/>
    <m/>
    <s v="Juárez número 2, jardín unión"/>
    <s v="Centro."/>
    <s v="MEXICO"/>
    <x v="12"/>
    <s v="GTO."/>
    <s v="XICHU"/>
    <n v="37930"/>
  </r>
  <r>
    <s v="MX11045AMX"/>
    <x v="671"/>
    <x v="0"/>
    <x v="2"/>
    <x v="5"/>
    <s v="C. René Ramírez Aguilar"/>
    <m/>
    <s v="Encargado del Archivo Municipal"/>
    <s v="Lada: 01419 Telefono: 2941017"/>
    <s v="presidenciaxichu@hotmail.com;  secretaria_hxichu@hotmail.com"/>
    <m/>
    <s v="Palacio Municipal sin número"/>
    <s v="Zona Centro"/>
    <s v="MEXICO"/>
    <x v="12"/>
    <s v="GTO."/>
    <s v="XICHU"/>
    <n v="37930"/>
  </r>
  <r>
    <s v="MX11046AMY"/>
    <x v="672"/>
    <x v="0"/>
    <x v="2"/>
    <x v="5"/>
    <s v="C. Antonio Salazar Paniagua"/>
    <m/>
    <s v="Encargado del Archivo Municipal"/>
    <s v="Lada: 01445 Telefono: 1682050, Lada: 01445 Telefono: 1682204"/>
    <s v="presidencia@yuriria.gob.mx"/>
    <m/>
    <s v="Presidencia Municipal Jardín Principal s/n"/>
    <s v="Zona Centro"/>
    <s v="MEXICO"/>
    <x v="12"/>
    <s v="GTO."/>
    <s v="YURIRIA"/>
    <n v="38940"/>
  </r>
  <r>
    <s v="MX12001AHDA"/>
    <x v="673"/>
    <x v="1"/>
    <x v="1"/>
    <x v="3"/>
    <s v="Pbro. Juan Carlos Flores Rivas"/>
    <m/>
    <s v="Secretario Canciller"/>
    <s v="Lada: 01744 Telefono: 4820763, Lada: 01744 Telefono: 4830563"/>
    <s v="arzobispadoaca@aca.cableonline.com.mx; arzobispadoaca@yahho.com.mx; floresrivasjc@yahoo.com.mx"/>
    <m/>
    <s v="Quebrada número 16"/>
    <s v="Centro"/>
    <s v="MEXICO"/>
    <x v="13"/>
    <s v="GRO."/>
    <s v="ACAPULCO DE JUAREZ"/>
    <n v="39300"/>
  </r>
  <r>
    <s v="MX12001AHPS"/>
    <x v="674"/>
    <x v="1"/>
    <x v="1"/>
    <x v="4"/>
    <s v="Pedro Torres García"/>
    <m/>
    <s v="Responsable"/>
    <s v="Lada: 01744 Telefono: 4821848, Lada: 01744 Telefono: 4830291"/>
    <s v="parroquiasoledadacapulco@hotmail.com"/>
    <m/>
    <s v="Independencia y Quebrada, Número 1"/>
    <s v="Centro"/>
    <s v="MEXICO"/>
    <x v="13"/>
    <s v="GRO."/>
    <s v="ACAPULCO DE JUAREZ"/>
    <n v="39300"/>
  </r>
  <r>
    <s v="MX12001AHPSC"/>
    <x v="675"/>
    <x v="1"/>
    <x v="1"/>
    <x v="4"/>
    <s v="Pendiente"/>
    <m/>
    <s v="Pendiente"/>
    <s v="Lada: 01744 Telefono: 4853363"/>
    <s v=""/>
    <m/>
    <s v="Circunvalación y Niño Perdido s/n"/>
    <s v="Santa Cruz"/>
    <s v="MEXICO"/>
    <x v="13"/>
    <s v="GRO."/>
    <s v="ACAPULCO DE JUAREZ"/>
    <n v="39560"/>
  </r>
  <r>
    <s v="MX12006AHPC"/>
    <x v="676"/>
    <x v="1"/>
    <x v="1"/>
    <x v="4"/>
    <s v="Pbro. Vicente García Reyes"/>
    <m/>
    <s v="Párroco"/>
    <s v="Lada: 01736 Telefono: 3380042"/>
    <s v="obispadotac@prodigy.net.mx"/>
    <m/>
    <s v="Reforma número 105"/>
    <s v="Centro"/>
    <s v="MEXICO"/>
    <x v="13"/>
    <s v="GRO."/>
    <s v="APAXTLA"/>
    <n v="40536"/>
  </r>
  <r>
    <s v="MX12011AHPAM"/>
    <x v="677"/>
    <x v="1"/>
    <x v="1"/>
    <x v="4"/>
    <s v="Pbro. Rafael Valencia González"/>
    <m/>
    <s v="Párroco"/>
    <s v="Lada: 01742 Telefono: 4232224"/>
    <s v="raflex_67@hotmail.com"/>
    <m/>
    <s v="Hidalgo y J. Agustín Ramírez sin número"/>
    <s v="Centro"/>
    <s v="MEXICO"/>
    <x v="13"/>
    <s v="GRO."/>
    <s v="ATOYAC DE ALVAREZ"/>
    <n v="40930"/>
  </r>
  <r>
    <s v="MX12012AHPSA"/>
    <x v="678"/>
    <x v="1"/>
    <x v="1"/>
    <x v="4"/>
    <s v="Pbro. Gregorio Javier Rios Guajardo"/>
    <m/>
    <s v="Párroco"/>
    <s v="Lada: 01745 Telefono: 4550275"/>
    <s v="rifadrerifagre@hotmail.com"/>
    <m/>
    <s v="Comonfort, número 6"/>
    <s v="Centro"/>
    <s v="MEXICO"/>
    <x v="13"/>
    <s v="GRO."/>
    <s v="AYUTLA DE LOS LIBRES"/>
    <n v="39200"/>
  </r>
  <r>
    <s v="MX12013AHPSMA"/>
    <x v="679"/>
    <x v="1"/>
    <x v="1"/>
    <x v="4"/>
    <s v="Pbro. Joel Salazar Baylón"/>
    <m/>
    <s v="Párroco"/>
    <s v="Lada: 01741 Telefono: 4121575"/>
    <s v=""/>
    <m/>
    <s v="Vicente Guerrero, sin número"/>
    <s v="Centro"/>
    <s v="MEXICO"/>
    <x v="13"/>
    <s v="GRO."/>
    <s v="AZOYU"/>
    <n v="41900"/>
  </r>
  <r>
    <s v="MX12013AHPSME"/>
    <x v="680"/>
    <x v="1"/>
    <x v="1"/>
    <x v="4"/>
    <s v="Don Manuel Padilla Chavelas"/>
    <m/>
    <s v="Párroco"/>
    <m/>
    <s v=""/>
    <m/>
    <s v="Plaza Álvarez, sin número"/>
    <s v="Centro"/>
    <s v="MEXICO"/>
    <x v="13"/>
    <s v="GRO."/>
    <s v="AZOYU"/>
    <n v="39960"/>
  </r>
  <r>
    <s v="MX12014AHPSJ"/>
    <x v="681"/>
    <x v="1"/>
    <x v="1"/>
    <x v="4"/>
    <s v="Pbro. José Benigno Henríquez"/>
    <m/>
    <s v="Párroco"/>
    <s v="Lada: 01744 Telefono: 4839644"/>
    <s v=""/>
    <m/>
    <s v="Barrio de la Fabrica s/n"/>
    <s v="San Jerónimo"/>
    <s v="MEXICO"/>
    <x v="13"/>
    <s v="GRO."/>
    <s v="BENITO JUAREZ"/>
    <n v="39590"/>
  </r>
  <r>
    <s v="MX12017AHPIC"/>
    <x v="682"/>
    <x v="1"/>
    <x v="1"/>
    <x v="4"/>
    <s v="Alfonso Vargas Reyes"/>
    <m/>
    <s v="Párroco"/>
    <s v="Lada: 01736 Telefono: 3350046"/>
    <s v="obispadotac@prodigy.net.mx"/>
    <m/>
    <s v="Jaime Nunó, sin número"/>
    <s v="Centro"/>
    <s v="MEXICO"/>
    <x v="13"/>
    <s v="GRO."/>
    <s v="COCULA"/>
    <n v="40580"/>
  </r>
  <r>
    <s v="MX12018AHPSJB"/>
    <x v="683"/>
    <x v="1"/>
    <x v="1"/>
    <x v="4"/>
    <s v="Ricardo Pérez Medina"/>
    <m/>
    <s v="Párroco"/>
    <s v="Lada: 01471 Telefono: 4146218, Lada: 01471 Telefono: 4160195"/>
    <s v="parrojuanbau@msn.com"/>
    <m/>
    <s v="Despacho Parroquial, sin número"/>
    <s v="Centro"/>
    <s v="MEXICO"/>
    <x v="13"/>
    <s v="GRO."/>
    <s v="COPALA"/>
    <n v="41870"/>
  </r>
  <r>
    <s v="MX12023AHPSNT"/>
    <x v="684"/>
    <x v="1"/>
    <x v="1"/>
    <x v="4"/>
    <s v="José Enrique Peña Villalobos"/>
    <m/>
    <s v="Párroco"/>
    <s v="Lada: 01741 Telefono: 4140006"/>
    <s v=""/>
    <m/>
    <s v="Despacho Parroquial"/>
    <s v="Centro"/>
    <s v="MEXICO"/>
    <x v="13"/>
    <s v="GRO."/>
    <s v="CUAJINICUILAPA"/>
    <n v="41940"/>
  </r>
  <r>
    <s v="MX12025AHPSA"/>
    <x v="685"/>
    <x v="1"/>
    <x v="1"/>
    <x v="4"/>
    <m/>
    <m/>
    <s v="Párroco"/>
    <s v="Lada: 01745 Telefono: 4136053, Lada: 01745 Telefono: 4136202"/>
    <s v=""/>
    <m/>
    <s v="Despacho Parroquial, sin número"/>
    <s v="Centro"/>
    <s v="MEXICO"/>
    <x v="13"/>
    <s v="GRO."/>
    <s v="CUAUTEPEC"/>
    <n v="41840"/>
  </r>
  <r>
    <s v="MX12028AHDCH"/>
    <x v="686"/>
    <x v="0"/>
    <x v="1"/>
    <x v="3"/>
    <s v="Pbro. Humberto Cervantes Sánchez"/>
    <s v="sigue siendo el mismo"/>
    <s v="Vicario Episcopal"/>
    <s v="Lada: 01747 Telefono: 4710592, Lada: 01756 Telefono: 4750240"/>
    <s v="curia@chilpancingo.com.mx"/>
    <s v="no pueden dar la información a menos que la autorice el padre "/>
    <s v="Avenida Revolución, número 500-A"/>
    <s v="Centro"/>
    <s v="MEXICO"/>
    <x v="13"/>
    <s v="GRO."/>
    <s v="CHILAPA DE ALVAREZ"/>
    <n v="41100"/>
  </r>
  <r>
    <s v="MX12028AHPS"/>
    <x v="687"/>
    <x v="1"/>
    <x v="1"/>
    <x v="4"/>
    <s v="Pbro. Antonio Silva Nava"/>
    <m/>
    <s v="Párroco"/>
    <s v="Lada: 01756 Telefono: 4750414"/>
    <s v="obispadotac@prodigy.net.mx"/>
    <m/>
    <s v="5 Oriente, Número 403"/>
    <s v="Centro"/>
    <s v="MEXICO"/>
    <x v="13"/>
    <s v="GRO."/>
    <s v="CHILAPA DE ALVAREZ"/>
    <n v="41100"/>
  </r>
  <r>
    <s v="MX12029AGCG"/>
    <x v="688"/>
    <x v="0"/>
    <x v="0"/>
    <x v="2"/>
    <s v="Lic. Jorge Trani Olmedo"/>
    <m/>
    <s v="Director del Archivo General del H. Congreso del Estado de Guerrero"/>
    <s v="Lada: 01747 Telefono: 4721873"/>
    <s v=""/>
    <m/>
    <s v="Madero Número 11"/>
    <s v="Centro"/>
    <s v="MEXICO"/>
    <x v="13"/>
    <s v="GRO."/>
    <s v="CHILPANCINGO DE LOS BRAVO"/>
    <n v="39000"/>
  </r>
  <r>
    <s v="MX12029AGNG"/>
    <x v="689"/>
    <x v="0"/>
    <x v="3"/>
    <x v="0"/>
    <s v="Lic. Jorge Zuriel de los Santos Barrilla"/>
    <m/>
    <s v="Director General de Asuntos Jurídicos de la Secretaría General de Gobierno del Estado de Guerrero"/>
    <s v="Lada: 01747 Telefono: 1386439"/>
    <s v="asuntosjuridicos.segob@guerrero.gob.mx"/>
    <m/>
    <s v="Boulevard René Juárez Cisneros, Número 62, Palacio de Gobierno"/>
    <s v="Ciudad de los Servicios"/>
    <s v="MEXICO"/>
    <x v="13"/>
    <s v="GRO."/>
    <s v="CHILPANCINGO DE LOS BRAVO"/>
    <n v="39074"/>
  </r>
  <r>
    <s v="MX12029AHG"/>
    <x v="690"/>
    <x v="0"/>
    <x v="0"/>
    <x v="2"/>
    <s v="Lic. Desiderio Gutiérrez Ponce"/>
    <m/>
    <s v="Director del Archivo Histórico del Gobierno del Estado de Guerrero"/>
    <s v="Lada: 01747 Telefono: 4719806, Lada: 01747 Telefono: 4728316"/>
    <s v="desiderioguponce@yahoo.com.mx"/>
    <m/>
    <s v="Avenida Juárez esq. Morelos, No. 4"/>
    <s v="Centro"/>
    <s v="MEXICO"/>
    <x v="13"/>
    <s v="GRO."/>
    <s v="CHILPANCINGO DE LOS BRAVO"/>
    <n v="39000"/>
  </r>
  <r>
    <s v="MX12029AHPAM"/>
    <x v="691"/>
    <x v="1"/>
    <x v="1"/>
    <x v="4"/>
    <s v="Rafael Corona Peris"/>
    <m/>
    <s v="Párroco"/>
    <s v="Lada: 01747 Telefono: 4710591"/>
    <s v="obispado@prodigy.net.mx"/>
    <m/>
    <s v="Abasolo y Hidalgo Número 3"/>
    <s v="Centro"/>
    <s v="MEXICO"/>
    <x v="13"/>
    <s v="GRO."/>
    <s v="CHILPANCINGO DE LOS BRAVO"/>
    <n v="39000"/>
  </r>
  <r>
    <s v="MX12029AMCH"/>
    <x v="692"/>
    <x v="0"/>
    <x v="2"/>
    <x v="5"/>
    <s v="C. Boanerges López Ávila"/>
    <m/>
    <s v="Encargado del Archivo Municipal de Chilpancingo Guerrero"/>
    <s v="Lada: 01747 Telefono: 4717610"/>
    <s v="presidencia@chipalcingo.gob.mx"/>
    <m/>
    <s v="Av. Llano Grande, frente al aeropuerto"/>
    <s v="San Rafael Norte"/>
    <s v="MEXICO"/>
    <x v="13"/>
    <s v="GRO."/>
    <s v="CHILPANCINGO DE LOS BRAVO"/>
    <n v="0"/>
  </r>
  <r>
    <s v="MX12029APJG"/>
    <x v="693"/>
    <x v="0"/>
    <x v="0"/>
    <x v="2"/>
    <s v="Lic. Pascual Gregorio Daniel"/>
    <m/>
    <s v="Jefe del Archivo del Poder Judicial del Estado de Guerrero"/>
    <s v="Lada: 01747 Telefono: 4943200"/>
    <s v="pagreda_02@hotmail.com"/>
    <m/>
    <s v="Plaza Cívica, Primer Congreso de Anáhuac S/N"/>
    <s v="Centro"/>
    <s v="MEXICO"/>
    <x v="13"/>
    <s v="GRO."/>
    <s v="CHILPANCINGO DE LOS BRAVO"/>
    <n v="39000"/>
  </r>
  <r>
    <s v="MX12035AHPSFA"/>
    <x v="694"/>
    <x v="1"/>
    <x v="1"/>
    <x v="4"/>
    <s v="Francisco Javier Tejeda Camacho"/>
    <m/>
    <s v="Párroco"/>
    <s v="Lada: 01733 Telefono: 3321026"/>
    <s v="obispadotac@prodigy.net.mx"/>
    <m/>
    <s v="Bandera Nacional, sin número"/>
    <s v="Centro"/>
    <s v="MEXICO"/>
    <x v="13"/>
    <s v="GRO."/>
    <s v="IGUALA DE LA INDEPENDENCIA"/>
    <n v="40000"/>
  </r>
  <r>
    <s v="MX12036AHPSJB"/>
    <x v="695"/>
    <x v="1"/>
    <x v="1"/>
    <x v="4"/>
    <s v="Pbro. Nicolas Orbe de la O."/>
    <m/>
    <s v="Párroco"/>
    <s v="Lada: 01741 Telefono: 4156073"/>
    <s v=""/>
    <m/>
    <s v="Miguel Hidalgo, sin número"/>
    <s v="Centro"/>
    <s v="MEXICO"/>
    <x v="13"/>
    <s v="GRO."/>
    <s v="IGUALAPA"/>
    <n v="41970"/>
  </r>
  <r>
    <s v="MX12040AHPNSG"/>
    <x v="696"/>
    <x v="1"/>
    <x v="1"/>
    <x v="4"/>
    <s v="Pbro. Carlos Morales Ramírez"/>
    <m/>
    <s v="Párroco"/>
    <s v="Lada: 01747 Telefono: 4910003"/>
    <s v=""/>
    <m/>
    <s v="H. Colegio Militar s/n"/>
    <s v="Centro"/>
    <s v="MEXICO"/>
    <x v="13"/>
    <s v="GRO."/>
    <s v="LEONARDO BRAVO"/>
    <n v="39150"/>
  </r>
  <r>
    <s v="MX12041APSMG"/>
    <x v="697"/>
    <x v="1"/>
    <x v="1"/>
    <x v="4"/>
    <s v="Pbro. Carlos Sarabia"/>
    <m/>
    <s v="Vicario Parroquial"/>
    <s v="Lada: 01200 Telefono: 1231394, Lada: 01200 Telefono: 1231395"/>
    <s v=""/>
    <m/>
    <s v="Obispado Anexo a la Catedral"/>
    <s v="Centro"/>
    <s v="MEXICO"/>
    <x v="13"/>
    <s v="GRO."/>
    <s v="MALINALTEPEC"/>
    <n v="41500"/>
  </r>
  <r>
    <s v="MX12048AHPSPA"/>
    <x v="698"/>
    <x v="1"/>
    <x v="1"/>
    <x v="4"/>
    <s v="Emanuel Jesús Villalobos Luna"/>
    <m/>
    <s v="Párroco"/>
    <s v="Lada: 01758 Telefono: 5384357"/>
    <s v=""/>
    <m/>
    <s v="Plaza San Pedro, sin número"/>
    <s v="Centro"/>
    <s v="MEXICO"/>
    <x v="13"/>
    <s v="GRO."/>
    <s v="PETATLAN"/>
    <n v="40830"/>
  </r>
  <r>
    <s v="MX12050AHDCA"/>
    <x v="699"/>
    <x v="1"/>
    <x v="1"/>
    <x v="3"/>
    <s v="Pbro. Juan Hernández Pelayo"/>
    <m/>
    <s v="Párroco"/>
    <s v="Lada: 01767 Telefono: 6721774"/>
    <s v="altamirano@cem.org.mx; maximinomtzm@hotmail.com"/>
    <m/>
    <s v="Benito Juárez número 2 oriente"/>
    <s v="Centro"/>
    <s v="MEXICO"/>
    <x v="13"/>
    <s v="GRO."/>
    <s v="PUNGARABATO"/>
    <n v="40660"/>
  </r>
  <r>
    <s v="MX12052AHPSLR"/>
    <x v="700"/>
    <x v="1"/>
    <x v="1"/>
    <x v="4"/>
    <s v="Pedro Runbo Alejandri"/>
    <m/>
    <s v="Parroco"/>
    <s v="Lada: 01741 Telefono: 4143006, Lada: 01741 Telefono: 4143752"/>
    <s v=""/>
    <m/>
    <s v="Artículo 123, Número 1, Interior B"/>
    <s v="Centro"/>
    <s v="MEXICO"/>
    <x v="13"/>
    <s v="GRO."/>
    <s v="SAN LUIS ACATLAN"/>
    <n v="41600"/>
  </r>
  <r>
    <s v="MX12056AHPNSR"/>
    <x v="701"/>
    <x v="1"/>
    <x v="1"/>
    <x v="4"/>
    <s v="Pbro. Benjamín Carrillo Metodio"/>
    <m/>
    <s v="Párroco"/>
    <s v="Lada: 01745 Telefono: 4134164"/>
    <s v="became05@hotmail.com.mx"/>
    <m/>
    <s v="5 de Mayo sin número"/>
    <s v="Centro"/>
    <s v="MEXICO"/>
    <x v="13"/>
    <s v="GRO."/>
    <s v="TECOANAPA"/>
    <n v="39270"/>
  </r>
  <r>
    <s v="MX12057AHPSBA"/>
    <x v="702"/>
    <x v="1"/>
    <x v="1"/>
    <x v="4"/>
    <s v="Pbro. Mariano Nuñez Soberanis"/>
    <m/>
    <s v="Párroco"/>
    <s v="Lada: 01742 Telefono: 4253030"/>
    <s v="lasahe_5263@hotmail.com"/>
    <m/>
    <s v="San Bartolomé número 3"/>
    <s v="Centro"/>
    <s v="MEXICO"/>
    <x v="13"/>
    <s v="GRO."/>
    <s v="TECPAN DE GALEANA"/>
    <n v="40911"/>
  </r>
  <r>
    <s v="MX12058AHPAM"/>
    <x v="703"/>
    <x v="1"/>
    <x v="1"/>
    <x v="4"/>
    <s v="Pbro. Nicéforo Vélez López"/>
    <m/>
    <s v="Párroco"/>
    <s v="Lada: 01736 Telefono: 3660045"/>
    <s v="parroquiadelaasuncion@hotmail.com"/>
    <m/>
    <s v="Morelos número 1"/>
    <s v="Centro"/>
    <s v="MEXICO"/>
    <x v="13"/>
    <s v="GRO."/>
    <s v="TELOLOAPAN"/>
    <n v="40400"/>
  </r>
  <r>
    <s v="MX12061AHCDUAAS"/>
    <x v="704"/>
    <x v="0"/>
    <x v="1"/>
    <x v="1"/>
    <s v="Mario Octaviano Ruíz Calvo"/>
    <m/>
    <s v="Director de la Unidad Académica"/>
    <s v="Lada: 01754 Telefono: 4742202"/>
    <s v="antropologia_uag@yahoo.com"/>
    <m/>
    <s v="Carretera Chilpancingo Chilapa Km 18 1/2"/>
    <s v="SD"/>
    <s v="MEXICO"/>
    <x v="13"/>
    <s v="GRO."/>
    <s v="TIXTLA DE GUERRERO"/>
    <n v="39170"/>
  </r>
  <r>
    <s v="MX12061AHPSMT"/>
    <x v="705"/>
    <x v="1"/>
    <x v="1"/>
    <x v="4"/>
    <s v="Pbro. Sotero Sánchez Tizapa"/>
    <m/>
    <s v="Párroco"/>
    <s v="Lada: 01754 Telefono: 4740108"/>
    <s v="sosati_@hotmail.com"/>
    <m/>
    <s v="Doctor Parra número 3"/>
    <s v="Centro"/>
    <s v="MEXICO"/>
    <x v="13"/>
    <s v="GRO."/>
    <s v="TIXTLA DE GUERRERO"/>
    <n v="39170"/>
  </r>
  <r>
    <s v="MX12066AMTC"/>
    <x v="706"/>
    <x v="0"/>
    <x v="2"/>
    <x v="5"/>
    <s v="C. Irais Rojo Alvarado"/>
    <m/>
    <s v="Directora del Archivo Municipal"/>
    <s v="Lada: 01757 Telefono: 4760021"/>
    <s v="leoevadiego@hotmail.com"/>
    <m/>
    <s v="Hidalgo, esquina con Miranda Fonseca s/n"/>
    <s v="Centro"/>
    <s v="MEXICO"/>
    <x v="13"/>
    <s v="GRO."/>
    <s v="TLAPA DE COMONFORT"/>
    <n v="41304"/>
  </r>
  <r>
    <s v="MX12075AHPSA"/>
    <x v="707"/>
    <x v="1"/>
    <x v="1"/>
    <x v="4"/>
    <s v="Pbro. Antonio Navarrete Rodríguez"/>
    <m/>
    <s v="Párroco"/>
    <s v="Lada: 01747 Telefono: 4780152"/>
    <s v=""/>
    <m/>
    <s v="Cuauhtemoc s/n esquina Niños Heroes"/>
    <s v="Centro"/>
    <s v="MEXICO"/>
    <x v="13"/>
    <s v="GRO."/>
    <s v="EDUARDO NERI"/>
    <n v="40180"/>
  </r>
  <r>
    <s v="MX13001AMA"/>
    <x v="708"/>
    <x v="0"/>
    <x v="2"/>
    <x v="5"/>
    <s v="Lic. Benito Olvera Muñoz"/>
    <m/>
    <s v="Presidente Municipal"/>
    <s v="Lada: 01775 Telefono: 7545122"/>
    <s v="contraloriainterna@acatlanhidalgo.gob.mx"/>
    <m/>
    <s v="Presidencia Municipal, Avenida 16 de Enero, Número 14,"/>
    <s v="Centro"/>
    <s v="MEXICO"/>
    <x v="14"/>
    <s v="HGO."/>
    <s v="ACATLAN"/>
    <n v="43540"/>
  </r>
  <r>
    <s v="MX13002AHPAM"/>
    <x v="709"/>
    <x v="1"/>
    <x v="1"/>
    <x v="4"/>
    <s v="Rafael Hernández Velasco"/>
    <m/>
    <s v="Párroco"/>
    <s v="Lada: 01776 Telefono: 7520043"/>
    <s v=""/>
    <m/>
    <s v="Plaza Principal, sin número"/>
    <s v="Centro"/>
    <s v="MEXICO"/>
    <x v="14"/>
    <s v="HGO."/>
    <s v="ACAXOCHITLAN"/>
    <n v="43720"/>
  </r>
  <r>
    <s v="MX13002AMA"/>
    <x v="710"/>
    <x v="0"/>
    <x v="2"/>
    <x v="5"/>
    <s v="Ing. Fulgencio Vargas Vargas"/>
    <m/>
    <s v="Coordinador Normativo de Archivos"/>
    <s v="Lada: 01776 Telefono: 7520090"/>
    <s v="archivo@acaxochitlan.gob.mx"/>
    <m/>
    <s v="Palacio Municipal s/n"/>
    <s v="Centro"/>
    <s v="MEXICO"/>
    <x v="14"/>
    <s v="HGO."/>
    <s v="ACAXOCHITLAN"/>
    <n v="0"/>
  </r>
  <r>
    <s v="MX13003AMA"/>
    <x v="711"/>
    <x v="0"/>
    <x v="2"/>
    <x v="5"/>
    <s v="Lic. Roberto de Jesus Nuñes Visuet"/>
    <m/>
    <s v="Secretario Municipal"/>
    <s v="Lada: 01772 Telefono: 7270356"/>
    <s v="dpresidencia_actopan@yahoo.com"/>
    <m/>
    <s v="Presidencia Municipal, Hidalgo Número 8"/>
    <s v="Zona Centro"/>
    <s v="MEXICO"/>
    <x v="14"/>
    <s v="HGO."/>
    <s v="ACTOPAN"/>
    <n v="42500"/>
  </r>
  <r>
    <s v="MX13004AHPIC"/>
    <x v="712"/>
    <x v="1"/>
    <x v="1"/>
    <x v="4"/>
    <s v="Pbro. Armando Martín Hernández Sánchez"/>
    <m/>
    <s v="Párroco"/>
    <s v="Lada: 01774 Telefono: 9741103"/>
    <s v="pater_armando@hotmail.com"/>
    <m/>
    <s v="Juárez número 6"/>
    <s v="Centro"/>
    <s v="MEXICO"/>
    <x v="14"/>
    <s v="HGO."/>
    <s v="AGUA BLANCA DE ITURBIDE"/>
    <n v="43460"/>
  </r>
  <r>
    <s v="MX13004AMA"/>
    <x v="713"/>
    <x v="0"/>
    <x v="2"/>
    <x v="5"/>
    <s v="Ing. Francisco Alfonso Ramírez Andrade"/>
    <m/>
    <s v="Responsable de Archivo"/>
    <s v="Lada: 01774 Telefono: 9741031"/>
    <s v="wergot@hotmail.com"/>
    <m/>
    <s v="Allende, sin número"/>
    <s v="Centro"/>
    <s v="MEXICO"/>
    <x v="14"/>
    <s v="HGO."/>
    <s v="AGUA BLANCA DE ITURBIDE"/>
    <n v="43460"/>
  </r>
  <r>
    <s v="MX13005AMA"/>
    <x v="714"/>
    <x v="0"/>
    <x v="2"/>
    <x v="5"/>
    <s v="C. Anel Monroy Martínez"/>
    <m/>
    <s v="Coordinador Normativo de Archivos"/>
    <s v="Lada: 01778 Telefono: 7824141, Lada: 01778 Telefono: 7824145"/>
    <s v="municipio_ajacuba@hotmail.com"/>
    <m/>
    <s v="Presidencia Municipal, Plaza Principal, sin número"/>
    <s v="Centro"/>
    <s v="MEXICO"/>
    <x v="14"/>
    <s v="HGO."/>
    <s v="AJACUBA"/>
    <n v="42150"/>
  </r>
  <r>
    <s v="MX13006AMA"/>
    <x v="715"/>
    <x v="0"/>
    <x v="2"/>
    <x v="5"/>
    <s v="Lic. Jesús Manuel Adame Escobar"/>
    <m/>
    <s v="Coordinador Normativo de Archivos"/>
    <s v="Lada: 01738 Telefono: 7288008"/>
    <s v="m_alfayucan@yahoo.com.mx"/>
    <m/>
    <s v="Plaza Municipal, sin número"/>
    <s v="Centro"/>
    <s v="MEXICO"/>
    <x v="14"/>
    <s v="HGO."/>
    <s v="ALFAJAYUCAN"/>
    <n v="42390"/>
  </r>
  <r>
    <s v="MX13007AMA"/>
    <x v="716"/>
    <x v="0"/>
    <x v="2"/>
    <x v="5"/>
    <s v="C. Adan Ramírez Curiel"/>
    <m/>
    <s v="Presidente Municipal"/>
    <s v="Lada: 01748 Telefono: 9121697, Lada: 01748 Telefono: 9121833"/>
    <s v="mpio_almoloya@hotmail.com"/>
    <m/>
    <s v="Francisco I. Madero, sin número"/>
    <s v="Centro"/>
    <s v="MEXICO"/>
    <x v="14"/>
    <s v="HGO."/>
    <s v="ALMOLOYA"/>
    <n v="43940"/>
  </r>
  <r>
    <s v="MX13008AHPNSA"/>
    <x v="717"/>
    <x v="1"/>
    <x v="1"/>
    <x v="4"/>
    <s v="Pbro. Isaías Cruz López"/>
    <m/>
    <s v="Párroco"/>
    <s v="Lada: 01748 Telefono: 9120323"/>
    <s v="parroquiaapan@hotmail.com"/>
    <m/>
    <s v="Lauro L. Méndez no. 1 Ote."/>
    <s v="Centro"/>
    <s v="MEXICO"/>
    <x v="14"/>
    <s v="HGO."/>
    <s v="APAN"/>
    <n v="43900"/>
  </r>
  <r>
    <s v="MX13008AMA"/>
    <x v="718"/>
    <x v="0"/>
    <x v="2"/>
    <x v="5"/>
    <s v="C. Jose Ortega Avila"/>
    <m/>
    <s v="Auxiliar Administrativo en Predial"/>
    <s v="Lada: 01748 Telefono: 9120316 Extensión : 14, Lada: 01748 Telefono: 9120347"/>
    <s v=""/>
    <m/>
    <s v="Unidad Deportiva Municipal Angel Losada Gomez"/>
    <s v="San Fafael"/>
    <s v="MEXICO"/>
    <x v="14"/>
    <s v="HGO."/>
    <s v="APAN"/>
    <n v="43900"/>
  </r>
  <r>
    <s v="MX13009AHPSM"/>
    <x v="719"/>
    <x v="1"/>
    <x v="1"/>
    <x v="4"/>
    <s v="Pbro. Juan Manuel Barragán Valencia"/>
    <m/>
    <s v="Párroco"/>
    <s v="Lada: 01772 Telefono: 7270373"/>
    <s v=""/>
    <m/>
    <s v="Avenida El Calvario s/n"/>
    <s v="Centro"/>
    <s v="MEXICO"/>
    <x v="14"/>
    <s v="HGO."/>
    <s v="EL ARENAL"/>
    <n v="42680"/>
  </r>
  <r>
    <s v="MX13009AMEA"/>
    <x v="720"/>
    <x v="0"/>
    <x v="2"/>
    <x v="5"/>
    <s v="C. Aurelia Hernández Esparza"/>
    <m/>
    <s v="Encargada"/>
    <s v="Lada: 01772 Telefono: 7270259"/>
    <s v="presidencia_mpal_arenalhgo@hotmail.com"/>
    <m/>
    <s v="Palacio Municipal, sin número"/>
    <s v="Centro"/>
    <s v="MEXICO"/>
    <x v="14"/>
    <s v="HGO."/>
    <s v="EL ARENAL"/>
    <n v="42680"/>
  </r>
  <r>
    <s v="MX13010AHPSMA"/>
    <x v="721"/>
    <x v="1"/>
    <x v="1"/>
    <x v="4"/>
    <s v="Pbro. Carlos Amador Cano Cedillo"/>
    <m/>
    <s v="Párroco"/>
    <s v="Lada: 01778 Telefono: 7373391"/>
    <s v="carlosamadorcano@hotmail.com.es; carlosamadorcano@hotmail.ec"/>
    <m/>
    <s v="Altamirano número 9"/>
    <s v="Centro"/>
    <s v="MEXICO"/>
    <x v="14"/>
    <s v="HGO."/>
    <s v="ATITALAQUIA"/>
    <n v="42970"/>
  </r>
  <r>
    <s v="MX13010AMA"/>
    <x v="722"/>
    <x v="0"/>
    <x v="2"/>
    <x v="5"/>
    <s v="C. Salvador Ramírez López"/>
    <m/>
    <s v="Secretario Municipal"/>
    <s v="Lada: 01778 Telefono: 7373450"/>
    <s v=""/>
    <m/>
    <s v="Plaza Principal, sin número"/>
    <s v="Centro"/>
    <s v="MEXICO"/>
    <x v="14"/>
    <s v="HGO."/>
    <s v="ATITALAQUIA"/>
    <n v="42970"/>
  </r>
  <r>
    <s v="MX13011AHPSJ"/>
    <x v="723"/>
    <x v="1"/>
    <x v="1"/>
    <x v="4"/>
    <s v="Pbro. Celestino Hernández Vera"/>
    <m/>
    <s v="Párroco"/>
    <s v="Lada: 01789 Telefono: 8944001"/>
    <s v=""/>
    <m/>
    <s v="Cuauhtemoc s/n"/>
    <s v="Centro"/>
    <s v="MEXICO"/>
    <x v="14"/>
    <s v="HGO."/>
    <s v="ATLAPEXCO"/>
    <n v="43060"/>
  </r>
  <r>
    <s v="MX13011AMA"/>
    <x v="724"/>
    <x v="0"/>
    <x v="2"/>
    <x v="5"/>
    <s v="C. Clemente Salazar Olivares"/>
    <m/>
    <s v="Presidente Municipal"/>
    <s v="Lada: 01789 Telefono: 8944006"/>
    <s v=""/>
    <m/>
    <s v="Plaza Principal, sin número"/>
    <s v="Centro"/>
    <s v="MEXICO"/>
    <x v="14"/>
    <s v="HGO."/>
    <s v="ATLAPEXCO"/>
    <n v="43060"/>
  </r>
  <r>
    <s v="MX13012AHPSA"/>
    <x v="725"/>
    <x v="1"/>
    <x v="1"/>
    <x v="4"/>
    <s v="José Ascensión Barajas Monjaraz"/>
    <m/>
    <s v="Párroco"/>
    <s v="Lada: 01774 Telefono: 7430195"/>
    <s v=""/>
    <m/>
    <s v="Jorge Biezcan, sin número"/>
    <s v="Centro"/>
    <s v="MEXICO"/>
    <x v="14"/>
    <s v="HGO."/>
    <s v="ATOTONILCO EL GRANDE"/>
    <n v="43300"/>
  </r>
  <r>
    <s v="MX13012AMAG"/>
    <x v="726"/>
    <x v="0"/>
    <x v="2"/>
    <x v="5"/>
    <s v="Lic. Patricia Díaz Aragón"/>
    <m/>
    <s v="Coordinador Normativo de Archivos"/>
    <s v="Lada: 01774 Telefono: 7430040"/>
    <s v="ayuntamiento_atotonilco@hotmail.com"/>
    <m/>
    <s v="Licenciado Jorge Viezca Palma, sin número, Palacio Municipal"/>
    <s v="Centro"/>
    <s v="MEXICO"/>
    <x v="14"/>
    <s v="HGO."/>
    <s v="ATOTONILCO EL GRANDE"/>
    <n v="43300"/>
  </r>
  <r>
    <s v="MX13013AMAT"/>
    <x v="727"/>
    <x v="0"/>
    <x v="2"/>
    <x v="5"/>
    <s v="C. Maria Isabel Tovar Baltasar"/>
    <m/>
    <s v="Encargada del Archivo"/>
    <s v="Lada: 01778 Telefono: 7350223"/>
    <s v="municipiodeatotonilcodetula@prodigy.net.mx"/>
    <m/>
    <s v="Presidencia Municipal, Plaza Principal, sin número"/>
    <s v="Zona Centro"/>
    <s v="MEXICO"/>
    <x v="14"/>
    <s v="HGO."/>
    <s v="ATOTONILCO DE TULA"/>
    <n v="42980"/>
  </r>
  <r>
    <s v="MX13014AMC"/>
    <x v="728"/>
    <x v="0"/>
    <x v="2"/>
    <x v="5"/>
    <s v="C. Florentino Olivares Melo"/>
    <m/>
    <s v="Coordinador Normativo de Archivos"/>
    <s v="Lada: 01774 Telefono: 9742188"/>
    <s v=""/>
    <m/>
    <s v="Presidencia Municipal, Domicilio Conocido"/>
    <s v="Zona Centro"/>
    <s v="MEXICO"/>
    <x v="14"/>
    <s v="HGO."/>
    <s v="CALNALI"/>
    <n v="43230"/>
  </r>
  <r>
    <s v="MX13015AHPPC"/>
    <x v="729"/>
    <x v="1"/>
    <x v="1"/>
    <x v="4"/>
    <s v="Pbro. Hubert Dempohoss"/>
    <m/>
    <s v="Párroco"/>
    <s v="Lada: 01759 Telefono: 7270071"/>
    <s v=""/>
    <m/>
    <s v="Plaza Jesús Zenil s/n"/>
    <s v="Centro"/>
    <s v="MEXICO"/>
    <x v="14"/>
    <s v="HGO."/>
    <s v="CARDONAL"/>
    <n v="42370"/>
  </r>
  <r>
    <s v="MX13015AMC"/>
    <x v="730"/>
    <x v="0"/>
    <x v="2"/>
    <x v="5"/>
    <s v="C. Noé Peña Moreno"/>
    <m/>
    <s v="Coordinador Normativo de Archivos"/>
    <s v="Lada: 01759 Telefono: 7270094"/>
    <s v=""/>
    <m/>
    <s v="Domicilio Conocido s/n"/>
    <s v="Centro"/>
    <s v="MEXICO"/>
    <x v="14"/>
    <s v="HGO."/>
    <s v="CARDONAL"/>
    <n v="42370"/>
  </r>
  <r>
    <s v="MX13016AHPSAP"/>
    <x v="731"/>
    <x v="1"/>
    <x v="1"/>
    <x v="4"/>
    <s v="Leonardo margadito López Rivera"/>
    <m/>
    <s v="Párroco"/>
    <s v="Lada: 01775 Telefono: 7540124"/>
    <s v=""/>
    <m/>
    <s v="Corregidora No. 18"/>
    <s v="Zona centro Cuautepec de hinojosa hidalgo."/>
    <s v="MEXICO"/>
    <x v="14"/>
    <s v="HGO."/>
    <s v="CUAUTEPEC DE HINOJOSA"/>
    <n v="43740"/>
  </r>
  <r>
    <s v="MX13016AMC"/>
    <x v="732"/>
    <x v="0"/>
    <x v="2"/>
    <x v="5"/>
    <s v="Crisantos Sánchez Pérez"/>
    <m/>
    <m/>
    <s v="Lada: 01775 Telefono: 7060705, Lada: 01775 Telefono: 7540125"/>
    <s v="veroniica.snchz@gmail.com"/>
    <m/>
    <s v="Presidencia Municipal, Jardín Felipe Ángeles, sin número"/>
    <s v="Zona Centro"/>
    <s v="MEXICO"/>
    <x v="14"/>
    <s v="HGO."/>
    <s v="CUAUTEPEC DE HINOJOSA"/>
    <n v="43740"/>
  </r>
  <r>
    <s v="MX13017AHPSA"/>
    <x v="733"/>
    <x v="1"/>
    <x v="1"/>
    <x v="4"/>
    <s v="Pbro. Alejandro Hernández Sánchez"/>
    <m/>
    <s v="Párroco"/>
    <s v="Lada: 01763 Telefono: 7285006"/>
    <s v="padrealexhs@gmail.com"/>
    <m/>
    <s v="Sierra s/n"/>
    <s v="Centro"/>
    <s v="MEXICO"/>
    <x v="14"/>
    <s v="HGO."/>
    <s v="CHAPANTONGO"/>
    <n v="42900"/>
  </r>
  <r>
    <s v="MX13017AMCH"/>
    <x v="734"/>
    <x v="0"/>
    <x v="2"/>
    <x v="5"/>
    <s v="C. Roberto Martínez Olvera"/>
    <m/>
    <s v="Encargado del Archivo Municipal"/>
    <s v="Lada: 01763 Telefono: 7285007, Lada: 01763 Telefono: 7285008"/>
    <s v="robmarolvera@chapantongo.gob.mx"/>
    <m/>
    <s v="Palacio Municipal, Plaza Principal, sin número"/>
    <s v="Centro"/>
    <s v="MEXICO"/>
    <x v="14"/>
    <s v="HGO."/>
    <s v="CHAPANTONGO"/>
    <n v="42900"/>
  </r>
  <r>
    <s v="MX13018AHPSPA"/>
    <x v="735"/>
    <x v="1"/>
    <x v="1"/>
    <x v="4"/>
    <s v="Pbro. Lorenzo Bernal Segovia"/>
    <m/>
    <s v="Párroco"/>
    <s v="Lada: 01483 Telefono: 3782088"/>
    <s v=""/>
    <m/>
    <s v="Domicilio Conocido"/>
    <s v="Centro"/>
    <s v="MEXICO"/>
    <x v="14"/>
    <s v="HGO."/>
    <s v="CHAPULHUACAN"/>
    <n v="42280"/>
  </r>
  <r>
    <s v="MX13018AMCH"/>
    <x v="736"/>
    <x v="0"/>
    <x v="2"/>
    <x v="5"/>
    <s v="C. Obeth Leopoldo Rubio Lopez"/>
    <m/>
    <s v="Coordinador Normativo de Archivos"/>
    <s v="Lada: 01483 Telefono: 3782033"/>
    <s v="pre_chapul@yahoo.com.mx"/>
    <m/>
    <s v="Palacio Municipal, Felipe Ángeles, Número 26"/>
    <s v="Zona Centro"/>
    <s v="MEXICO"/>
    <x v="14"/>
    <s v="HGO."/>
    <s v="CHAPULHUACAN"/>
    <n v="42280"/>
  </r>
  <r>
    <s v="MX13019AHPLA"/>
    <x v="737"/>
    <x v="1"/>
    <x v="1"/>
    <x v="4"/>
    <s v="Luis Alejandro Chavez Frano"/>
    <m/>
    <s v="Párroco"/>
    <s v="Lada: 01738 Telefono: 7830005"/>
    <s v=""/>
    <m/>
    <s v="Clemente Holtermam No. 2"/>
    <s v="Zona Centro"/>
    <s v="MEXICO"/>
    <x v="14"/>
    <s v="HGO."/>
    <s v="CHILCUAUTLA"/>
    <n v="42750"/>
  </r>
  <r>
    <s v="MX13019AMCH"/>
    <x v="738"/>
    <x v="0"/>
    <x v="2"/>
    <x v="5"/>
    <s v="C. Iván Laid García Villeda"/>
    <m/>
    <s v="Coordinador Normativo de Archivos"/>
    <s v="Lada: 01738 Telefono: 7830043, Lada: 01738 Telefono: 7830193"/>
    <s v="presidenciachilcuautla@yahoo.com.mx"/>
    <m/>
    <s v="Plaza Juárez s/n"/>
    <s v="Centro"/>
    <s v="MEXICO"/>
    <x v="14"/>
    <s v="HGO."/>
    <s v="CHILCUAUTLA"/>
    <n v="42750"/>
  </r>
  <r>
    <s v="MX13020AME"/>
    <x v="739"/>
    <x v="0"/>
    <x v="2"/>
    <x v="5"/>
    <s v="Chávez Badillo C. Reyna"/>
    <m/>
    <m/>
    <s v="Lada: 01774 Telefono: 7450448, Lada: 01774 Telefono: 7450449"/>
    <s v="mpio_eloxochitlan@hotmail.com"/>
    <m/>
    <s v="Presidencia Municipal, Plaza Principal, sin número,"/>
    <s v="Zona Centro"/>
    <s v="MEXICO"/>
    <x v="14"/>
    <s v="HGO."/>
    <s v="ELOXOCHITLAN"/>
    <n v="43330"/>
  </r>
  <r>
    <s v="MX13021AMEZ"/>
    <x v="740"/>
    <x v="0"/>
    <x v="2"/>
    <x v="5"/>
    <s v="Ing. Ricardo Romo Portillo"/>
    <m/>
    <s v="Coordinador Normativo de Archivos"/>
    <s v="Lada: 01748 Telefono: 9150508"/>
    <s v="presidezapata@hotmail.com"/>
    <m/>
    <s v="Avenida. 5 de mayo esq. Benito Juárez"/>
    <s v="Centro"/>
    <s v="MEXICO"/>
    <x v="14"/>
    <s v="HGO."/>
    <s v="EMILIANO ZAPATA"/>
    <n v="43960"/>
  </r>
  <r>
    <s v="MX13022AME"/>
    <x v="741"/>
    <x v="0"/>
    <x v="2"/>
    <x v="5"/>
    <s v="Ing. Octravio Pérez Ortíz"/>
    <m/>
    <s v="Coordinador Normativo de Archivos"/>
    <s v="Lada: 01771 Telefono: 7925059 Extensión : 124"/>
    <s v="ing_tavo05@hotmail.com"/>
    <m/>
    <s v="Avenida Hidalgo no. 11"/>
    <s v="Centro"/>
    <s v="MEXICO"/>
    <x v="14"/>
    <s v="HGO."/>
    <s v="EPAZOYUCAN"/>
    <n v="43580"/>
  </r>
  <r>
    <s v="MX13023AMFIM"/>
    <x v="742"/>
    <x v="0"/>
    <x v="2"/>
    <x v="5"/>
    <s v="C. Miguel Angel Pérez Olguín"/>
    <m/>
    <s v="Secretario del Ayuntamiento"/>
    <s v="Lada: 01738 Telefono: 7240112"/>
    <s v=""/>
    <m/>
    <s v="Presidencia Municipal, Plaza Principal, 31 de mayo sin número"/>
    <s v="Zona Centro"/>
    <s v="MEXICO"/>
    <x v="14"/>
    <s v="HGO."/>
    <s v="FRANCISCO I. MADERO"/>
    <n v="42660"/>
  </r>
  <r>
    <s v="MX13024AHPSJB"/>
    <x v="743"/>
    <x v="1"/>
    <x v="1"/>
    <x v="4"/>
    <s v="Pbro. J. Abraham Martínez Lara"/>
    <m/>
    <s v="Párroco"/>
    <s v="Lada: 01771 Telefono: 7920104"/>
    <s v="martinezlara2009@hotmail.com"/>
    <m/>
    <s v="Casa Parroquia s/n"/>
    <s v="Centro"/>
    <s v="MEXICO"/>
    <x v="14"/>
    <s v="HGO."/>
    <s v="HUASCA DE OCAMPO"/>
    <n v="43500"/>
  </r>
  <r>
    <s v="MX13024AMH"/>
    <x v="744"/>
    <x v="0"/>
    <x v="2"/>
    <x v="5"/>
    <s v="C. María del Carmen Venancia Ugalde"/>
    <m/>
    <s v="Coordinador Normativo de Archivos"/>
    <s v="Lada: 01771 Telefono: 7920101"/>
    <s v=""/>
    <m/>
    <s v="Presidencia Municipal Domicilio Conocido"/>
    <s v="Centro"/>
    <s v="MEXICO"/>
    <x v="14"/>
    <s v="HGO."/>
    <s v="HUASCA DE OCAMPO"/>
    <n v="43500"/>
  </r>
  <r>
    <s v="MX13025AHPSJB"/>
    <x v="745"/>
    <x v="1"/>
    <x v="1"/>
    <x v="4"/>
    <s v="Pbro. Eusebio Pérez Hernández"/>
    <m/>
    <s v="Párroco"/>
    <s v="Lada: 01746 Telefono: 8970116"/>
    <s v=""/>
    <m/>
    <s v="Domicilio Conocido"/>
    <s v="Barrio Bajo Centro"/>
    <s v="MEXICO"/>
    <x v="14"/>
    <s v="HGO."/>
    <s v="HUAUTLA"/>
    <n v="43050"/>
  </r>
  <r>
    <s v="MX13025AMH"/>
    <x v="746"/>
    <x v="0"/>
    <x v="2"/>
    <x v="5"/>
    <s v="Prof. Víctor Flores Guzmán"/>
    <m/>
    <s v="Coordinador Normativo de Archivos"/>
    <s v="Lada: 01746 Telefono: 8970102, Lada: 01746 Telefono: 8970113"/>
    <s v="felipejr@municipiodehuatla.net; presidencia_huatla2012-2016@outlook.com"/>
    <m/>
    <s v="Presidencia Municipal, Domicilio Conocido"/>
    <s v="Zona Centro"/>
    <s v="MEXICO"/>
    <x v="14"/>
    <s v="HGO."/>
    <s v="HUAUTLA"/>
    <n v="43050"/>
  </r>
  <r>
    <s v="MX13026AMH"/>
    <x v="747"/>
    <x v="0"/>
    <x v="2"/>
    <x v="5"/>
    <s v="C. Imelda Escudero Pérez"/>
    <m/>
    <s v="Presidenta Municipal"/>
    <s v="Lada: 01789 Telefono: 8960777"/>
    <s v=""/>
    <m/>
    <s v="Domicilio Conocido s/n"/>
    <s v="Centro"/>
    <s v="MEXICO"/>
    <x v="14"/>
    <s v="HGO."/>
    <s v="HUAZALINGO"/>
    <n v="43070"/>
  </r>
  <r>
    <s v="MX13027AHPSB"/>
    <x v="748"/>
    <x v="1"/>
    <x v="1"/>
    <x v="4"/>
    <m/>
    <m/>
    <s v="Párroco"/>
    <s v="Lada: 01774 Telefono: 7437124"/>
    <s v=""/>
    <m/>
    <s v="Ocampo número 7"/>
    <s v="Centro"/>
    <s v="MEXICO"/>
    <x v="14"/>
    <s v="HGO."/>
    <s v="HUEHUETLA"/>
    <n v="43420"/>
  </r>
  <r>
    <s v="MX13027AMH"/>
    <x v="749"/>
    <x v="0"/>
    <x v="2"/>
    <x v="5"/>
    <s v="C. Lucio Vigeras Vigaras"/>
    <m/>
    <s v="Secretario del Ayuntamiento"/>
    <s v="Lada: 01774 Telefono: 7437118, Lada: 01774 Telefono: 7437119"/>
    <s v="hpreshuehue@prodigy.net.mx"/>
    <m/>
    <s v="Presidencia Municipal, Plaza Principal, sin número"/>
    <s v="Zona Centro"/>
    <s v="MEXICO"/>
    <x v="14"/>
    <s v="HGO."/>
    <s v="HUEHUETLA"/>
    <n v="43420"/>
  </r>
  <r>
    <s v="MX13028AHDH"/>
    <x v="750"/>
    <x v="1"/>
    <x v="1"/>
    <x v="3"/>
    <s v="Pbro. Adrián Martínez Sifuentes"/>
    <m/>
    <s v="Secretario Canciller"/>
    <s v="Lada: 01789 Telefono: 8960185"/>
    <s v="diocesidehuejutla@yahoo.com"/>
    <m/>
    <s v="Corona del Rosal número 22"/>
    <s v="5 de mayo"/>
    <s v="MEXICO"/>
    <x v="14"/>
    <s v="HGO."/>
    <s v="HUEJUTLA DE REYES"/>
    <n v="43000"/>
  </r>
  <r>
    <s v="MX13028AMHR"/>
    <x v="751"/>
    <x v="0"/>
    <x v="2"/>
    <x v="5"/>
    <s v="C. Alejandro Nava Soto"/>
    <m/>
    <s v="Presidente Municipal"/>
    <s v="Lada: 01789 Telefono: 8960243"/>
    <s v="nicandro_t@hotmail.com"/>
    <m/>
    <s v="Presidencia Municipal, Plaza de la Revolución, sin número"/>
    <s v="Centro"/>
    <s v="MEXICO"/>
    <x v="14"/>
    <s v="HGO."/>
    <s v="HUEJUTLA DE REYES"/>
    <n v="43000"/>
  </r>
  <r>
    <s v="MX13029AMH"/>
    <x v="752"/>
    <x v="0"/>
    <x v="2"/>
    <x v="5"/>
    <s v="Lic. Emma Cruz Trejo"/>
    <s v="Lic. Rogelio Hernández Ramírez "/>
    <s v="Secretario General "/>
    <s v="Lada: 01761 Telefono: 7820013, Lada: 01761 Telefono: 7820195"/>
    <s v="jorge.almaquio@huichapan.gob.mx"/>
    <s v="rogelio.hernandez@huichapan.gob.mx"/>
    <s v="Presidencia Municipal, Plaza Hidalgo, número 1"/>
    <s v="Centro"/>
    <s v="MEXICO"/>
    <x v="14"/>
    <s v="HGO."/>
    <s v="HUICHAPAN"/>
    <n v="42400"/>
  </r>
  <r>
    <s v="MX13030AHPSMA"/>
    <x v="753"/>
    <x v="1"/>
    <x v="1"/>
    <x v="4"/>
    <s v="Ricardo Flores González"/>
    <m/>
    <s v="Párroco"/>
    <m/>
    <s v="sanmiguelixmi@hotmail.om"/>
    <m/>
    <s v="Avenida Felipe Ángeles, sin número"/>
    <s v="Centro"/>
    <s v="MEXICO"/>
    <x v="14"/>
    <s v="HGO."/>
    <s v="IXMIQUILPAN"/>
    <n v="42300"/>
  </r>
  <r>
    <s v="MX13030AMI"/>
    <x v="754"/>
    <x v="0"/>
    <x v="2"/>
    <x v="5"/>
    <s v="C. Alejandra Godínez Lorenzo"/>
    <m/>
    <s v="Coordinador Normativo de Archivos"/>
    <s v="Lada: 01759 Telefono: 7234089"/>
    <s v="gola_70@hotmail.com; hades66@hotmail.com"/>
    <m/>
    <s v="Presidencia Municipal Plaza Juárez, sin número"/>
    <s v="Centro"/>
    <s v="MEXICO"/>
    <x v="14"/>
    <s v="HGO."/>
    <s v="IXMIQUILPAN"/>
    <n v="42300"/>
  </r>
  <r>
    <s v="MX13031AHPSAP"/>
    <x v="755"/>
    <x v="1"/>
    <x v="1"/>
    <x v="4"/>
    <s v="José Marcelino Valdez Tovar"/>
    <m/>
    <s v="Párroco"/>
    <s v="Lada: 01441 Telefono: 2933043"/>
    <s v=""/>
    <m/>
    <s v="Avenida Revolución, número 22"/>
    <s v="Centro"/>
    <s v="MEXICO"/>
    <x v="14"/>
    <s v="HGO."/>
    <s v="JACALA DE LEDEZMA"/>
    <n v="42200"/>
  </r>
  <r>
    <s v="MX13031AMJ"/>
    <x v="756"/>
    <x v="0"/>
    <x v="2"/>
    <x v="5"/>
    <s v="Prof. Cgaleb Guadarrama Márquez Cgaleb"/>
    <s v="Lic. Manuel Rivera Pabello"/>
    <s v="Presidente Municipal"/>
    <s v="Lada: 01441 Telefono: 2933077, Lada: 01441 Telefono: 2933243"/>
    <s v="presidencia_municipal@hotmail.com"/>
    <s v="LA SEGUNDA VEZ QUE LLAMÉ PARA EL CORREO YA NO SE ENLAZÓ LA LLAMADA"/>
    <s v="Presidencia Municipal, Domicilio Conocido"/>
    <s v="Centro"/>
    <s v="MEXICO"/>
    <x v="14"/>
    <s v="HGO."/>
    <s v="JACALA DE LEDEZMA"/>
    <n v="42200"/>
  </r>
  <r>
    <s v="MX13032AMJ"/>
    <x v="757"/>
    <x v="0"/>
    <x v="2"/>
    <x v="5"/>
    <s v="C. Concepción Amador Lara"/>
    <m/>
    <s v="Presidente Municipal"/>
    <s v="Lada: 01789 Telefono: 8558072"/>
    <s v=""/>
    <m/>
    <s v="Palacio Municipal, sin número"/>
    <s v="Centro"/>
    <s v="MEXICO"/>
    <x v="14"/>
    <s v="HGO."/>
    <s v="JALTOCAN"/>
    <n v="4304"/>
  </r>
  <r>
    <s v="MX13033AMJ"/>
    <x v="758"/>
    <x v="0"/>
    <x v="2"/>
    <x v="5"/>
    <s v="C. Margarita Pérez Reyes"/>
    <m/>
    <s v="Coordinador Normativo de Archivos"/>
    <s v="Lada: 01774 Telefono: 7440153"/>
    <s v=""/>
    <m/>
    <s v="Presidencia Municipal, Domicilio Conocido"/>
    <s v="Centro"/>
    <s v="MEXICO"/>
    <x v="14"/>
    <s v="HGO."/>
    <s v="JUAREZ HIDALGO"/>
    <n v="43190"/>
  </r>
  <r>
    <s v="MX13034AML"/>
    <x v="759"/>
    <x v="0"/>
    <x v="2"/>
    <x v="5"/>
    <s v="Ing. Bonifacio Francisco Vásquez"/>
    <m/>
    <s v="Oficial de Registro del Estado Familiar"/>
    <s v="Lada: 01774 Telefono: 7424010"/>
    <s v=""/>
    <m/>
    <s v="Plaza Principal, sin número"/>
    <s v="Centro"/>
    <s v="MEXICO"/>
    <x v="14"/>
    <s v="HGO."/>
    <s v="LOLOTLA"/>
    <n v="43140"/>
  </r>
  <r>
    <s v="MX13035AHPSMM"/>
    <x v="760"/>
    <x v="1"/>
    <x v="1"/>
    <x v="4"/>
    <s v="German Aureliano Llamas Coss y León"/>
    <m/>
    <s v="Párroco"/>
    <s v="Lada: 01716 Telefono: 7821034"/>
    <s v=""/>
    <m/>
    <s v="Plaza de la Constitución, Número 2"/>
    <s v="Centro"/>
    <s v="MEXICO"/>
    <x v="14"/>
    <s v="HGO."/>
    <s v="METEPEC"/>
    <n v="42470"/>
  </r>
  <r>
    <s v="MX13035AMM"/>
    <x v="761"/>
    <x v="0"/>
    <x v="2"/>
    <x v="5"/>
    <s v="C. Juan Donato Tenorio Lemus"/>
    <m/>
    <s v="Responsable"/>
    <s v="Lada: 01774 Telefono: 7455055"/>
    <s v="transparenciametepec@hotmail.com"/>
    <m/>
    <s v="Palacio Municipal, sin número"/>
    <s v="Centro"/>
    <s v="MEXICO"/>
    <x v="14"/>
    <s v="HGO."/>
    <s v="METEPEC"/>
    <n v="43400"/>
  </r>
  <r>
    <s v="MX13036AMSAM"/>
    <x v="762"/>
    <x v="0"/>
    <x v="2"/>
    <x v="5"/>
    <s v="C. P. Jesús Vite Vivanco"/>
    <s v="entra la llamada pero se corta "/>
    <s v="Oficial del Registro Familiar"/>
    <s v="Lada: 01774 Telefono: 7421216, Lada: 01774 Telefono: 7421312"/>
    <s v="metzquititlanz2@hotmail.com"/>
    <m/>
    <s v="Presidencia Municipal, Plaza de Armas, Número 5"/>
    <s v="Centro"/>
    <s v="MEXICO"/>
    <x v="14"/>
    <s v="HGO."/>
    <s v="SAN AGUSTIN METZQUITITLAN"/>
    <n v="43380"/>
  </r>
  <r>
    <s v="MX13037AHPSR"/>
    <x v="763"/>
    <x v="1"/>
    <x v="1"/>
    <x v="4"/>
    <s v="Pbro. Lauro Alberto Hernández Reyes"/>
    <m/>
    <s v="Párroco"/>
    <s v="Lada: 01774 Telefono: 7430820"/>
    <s v=""/>
    <m/>
    <s v="Domicilio Conocido"/>
    <s v="Centro"/>
    <s v="MEXICO"/>
    <x v="14"/>
    <s v="HGO."/>
    <s v="METZTITLAN"/>
    <n v="43350"/>
  </r>
  <r>
    <s v="MX13037AMM"/>
    <x v="764"/>
    <x v="0"/>
    <x v="2"/>
    <x v="5"/>
    <s v="Prof. Juan Carlos Lugo Hernández"/>
    <m/>
    <s v="Responsable de Archivo"/>
    <s v="Lada: 01774 Telefono: 7430868"/>
    <s v="lugardelaluna@yahoo.com.mx"/>
    <m/>
    <s v="Porfirio Díaz"/>
    <s v="Centro"/>
    <s v="MEXICO"/>
    <x v="14"/>
    <s v="HGO."/>
    <s v="METZTITLAN"/>
    <n v="43351"/>
  </r>
  <r>
    <s v="MX13038AMMCH"/>
    <x v="765"/>
    <x v="0"/>
    <x v="2"/>
    <x v="5"/>
    <s v="C. Olivia Aguilar Hernández"/>
    <s v="C. Olivia Aguilar Hernández"/>
    <s v="Encargada de Archivo"/>
    <s v="Lada: 01771 Telefono: 7150994"/>
    <s v="premineral38@hotmail.com"/>
    <s v="mpio_mral_chico16@hotmail.com"/>
    <s v="Plaza Pricipal, sin número"/>
    <s v="Centro"/>
    <s v="MEXICO"/>
    <x v="14"/>
    <s v="HGO."/>
    <s v="MINERAL DEL CHICO"/>
    <n v="42120"/>
  </r>
  <r>
    <s v="MX13039AMMM"/>
    <x v="766"/>
    <x v="0"/>
    <x v="2"/>
    <x v="5"/>
    <s v="Rosas Hernández Gómez"/>
    <m/>
    <s v="Encargada del Archivo Municipal"/>
    <s v="Lada: 01771 Telefono: 7970096, Lada: 01771 Telefono: 7970378"/>
    <s v=""/>
    <m/>
    <s v="Presidencia Municipal, Domicilio Conocido Ruben Licona Ruiz"/>
    <s v="Zona Centro"/>
    <s v="MEXICO"/>
    <x v="14"/>
    <s v="HGO."/>
    <s v="MINERAL DEL MONTE"/>
    <n v="42130"/>
  </r>
  <r>
    <s v="MX13040AMLM"/>
    <x v="767"/>
    <x v="0"/>
    <x v="2"/>
    <x v="5"/>
    <s v="C. Eustaquio Rubio González"/>
    <m/>
    <s v="Encargado del Archivo"/>
    <s v="Lada: 01200 Telefono: 1260922, Lada: 01200 Telefono: 1260925"/>
    <s v="misionpresidencia@hotmail.com"/>
    <m/>
    <s v="Palacio Municipal sin número"/>
    <s v="Centro"/>
    <s v="MEXICO"/>
    <x v="14"/>
    <s v="HGO."/>
    <s v="LA MISION"/>
    <n v="42260"/>
  </r>
  <r>
    <s v="MX13041AMM"/>
    <x v="768"/>
    <x v="0"/>
    <x v="2"/>
    <x v="5"/>
    <s v="C. Anel Monroy Martínez"/>
    <m/>
    <s v="Encargada del Archivo"/>
    <s v="Lada: 01738 Telefono: 7252901"/>
    <s v="mpiodemixquiahuala041@yahoo.com.mx"/>
    <m/>
    <s v="Palacio Municipal, sin número"/>
    <s v="Centro"/>
    <s v="MEXICO"/>
    <x v="14"/>
    <s v="HGO."/>
    <s v="MIXQUIAHUALA DE JUAREZ"/>
    <n v="42700"/>
  </r>
  <r>
    <s v="MX13042AHPNSL"/>
    <x v="769"/>
    <x v="1"/>
    <x v="1"/>
    <x v="4"/>
    <s v="José Peña Peña"/>
    <m/>
    <s v="Párroco"/>
    <s v="Lada: 01774 Telefono: 7450006"/>
    <s v=""/>
    <m/>
    <s v="Cortiz de Letona, sin número"/>
    <s v="Centro"/>
    <s v="MEXICO"/>
    <x v="14"/>
    <s v="HGO."/>
    <s v="MOLANGO DE ESCAMILLA"/>
    <n v="43100"/>
  </r>
  <r>
    <s v="MX13042AMM"/>
    <x v="770"/>
    <x v="1"/>
    <x v="2"/>
    <x v="5"/>
    <s v="C. Victor Farías Valentin"/>
    <m/>
    <s v="Encargado de Archivo"/>
    <s v="Lada: 01774 Telefono: 7450002"/>
    <s v="pmolongo@yahoo.com.mx"/>
    <m/>
    <s v="Palacio Municipal, sin número"/>
    <s v="Centro"/>
    <s v="MEXICO"/>
    <x v="14"/>
    <s v="HGO."/>
    <s v="MOLANGO DE ESCAMILLA"/>
    <n v="43100"/>
  </r>
  <r>
    <s v="MX13043AMNF"/>
    <x v="771"/>
    <x v="0"/>
    <x v="2"/>
    <x v="5"/>
    <s v="C. Jacinto García Federico"/>
    <m/>
    <s v="Secretario General"/>
    <s v="Lada: 01200 Telefono: 1232744, Lada: 01200 Telefono: 1233743"/>
    <s v=""/>
    <m/>
    <s v="Presidencia Municipal Domicilio Conocido"/>
    <s v="Centro"/>
    <s v="MEXICO"/>
    <x v="14"/>
    <s v="HGO."/>
    <s v="NICOLAS FLORES"/>
    <n v="42360"/>
  </r>
  <r>
    <s v="MX13044AHPSMM"/>
    <x v="772"/>
    <x v="1"/>
    <x v="1"/>
    <x v="4"/>
    <s v="Pbro. Germán Aureliano Llamas Coss y León"/>
    <s v="Pbro. Germán Aureliano Llamas Coss y León"/>
    <s v="Párroco"/>
    <s v="Lada: 01761 Telefono: 7821034"/>
    <s v="magda_nopala@hotmail.com"/>
    <s v="magda_boxtha@live.com.mx"/>
    <s v="Plaza de la Constitución"/>
    <s v="Centro"/>
    <s v="MEXICO"/>
    <x v="14"/>
    <s v="HGO."/>
    <s v="NOPALA DE VILLAGRAN"/>
    <n v="42470"/>
  </r>
  <r>
    <s v="MX13044AMNV"/>
    <x v="773"/>
    <x v="0"/>
    <x v="2"/>
    <x v="5"/>
    <s v="C. Graciela Garcia Urive"/>
    <s v="Yolanda Graciela Quintanar Resendiz"/>
    <s v="En Cargada Del Archivo"/>
    <s v="Lada: 01761 Telefono: 7821025 Ext: 121"/>
    <s v="nopala_pres@yahoo.com.mx"/>
    <s v="presidencia@nopala.gob.mx"/>
    <s v="Presidencia Municipal, Plaza Principal, sin número"/>
    <s v="Zona Centro"/>
    <s v="MEXICO"/>
    <x v="14"/>
    <s v="HGO."/>
    <s v="NOPALA DE VILLAGRAN"/>
    <n v="42470"/>
  </r>
  <r>
    <s v="MX13045AHPNSR"/>
    <x v="774"/>
    <x v="1"/>
    <x v="1"/>
    <x v="4"/>
    <s v="Pbro. Guillermo Ortega Roldán"/>
    <m/>
    <s v="Párroco"/>
    <s v="Lada: 01771 Telefono: 7922163"/>
    <s v=""/>
    <m/>
    <s v="Casa Parroquial, Domicilio Conocido"/>
    <s v="Centro"/>
    <s v="MEXICO"/>
    <x v="14"/>
    <s v="HGO."/>
    <s v="OMITLAN DE JUAREZ"/>
    <n v="43560"/>
  </r>
  <r>
    <s v="MX13045AMOJ"/>
    <x v="775"/>
    <x v="0"/>
    <x v="2"/>
    <x v="5"/>
    <s v="Prof. Mario Moreno Rosas"/>
    <m/>
    <s v="Responsable de Archivo"/>
    <s v="Lada: 01771 Telefono: 7922076"/>
    <s v=""/>
    <m/>
    <s v="Avenida Juárez, sin número"/>
    <s v="Centro"/>
    <s v="MEXICO"/>
    <x v="14"/>
    <s v="HGO."/>
    <s v="OMITLAN DE JUAREZ"/>
    <n v="43560"/>
  </r>
  <r>
    <s v="MX13046AHPSFJ"/>
    <x v="776"/>
    <x v="1"/>
    <x v="1"/>
    <x v="4"/>
    <s v="Pbro. Aniceto Medina Hernández"/>
    <m/>
    <s v="Párroco"/>
    <s v="Lada: 01483 Telefono: 3630108"/>
    <s v=""/>
    <m/>
    <s v="Domicilio Conocido"/>
    <s v="Centro"/>
    <s v="MEXICO"/>
    <x v="14"/>
    <s v="HGO."/>
    <s v="SAN FELIPE ORIZATLAN"/>
    <n v="43020"/>
  </r>
  <r>
    <s v="MX13046AMSFO"/>
    <x v="777"/>
    <x v="0"/>
    <x v="2"/>
    <x v="5"/>
    <s v="C. Manuel de Jesús Morales Palacios"/>
    <m/>
    <s v="Presidente Municipal"/>
    <s v="Lada: 01483 Telefono: 3630058"/>
    <s v="oriz_0609_delrui@yahoo.com.mx"/>
    <m/>
    <s v="Palacio Municipal, sin número."/>
    <s v="Centro"/>
    <s v="MEXICO"/>
    <x v="14"/>
    <s v="HGO."/>
    <s v="SAN FELIPE ORIZATLAN"/>
    <n v="43020"/>
  </r>
  <r>
    <s v="MX13047AMPH"/>
    <x v="778"/>
    <x v="0"/>
    <x v="2"/>
    <x v="5"/>
    <s v="C. Milton Iván González Muñoz"/>
    <m/>
    <s v="Secretario del Ayuntamiento"/>
    <s v="Lada: 0155 Telefono: 59993835, Lada: 0155 Telefono: 59993838"/>
    <s v=""/>
    <m/>
    <s v="Presidencia Municipal, Domicilio Conocido"/>
    <s v="Centro"/>
    <s v="MEXICO"/>
    <x v="14"/>
    <s v="HGO."/>
    <s v="PACULA"/>
    <n v="42240"/>
  </r>
  <r>
    <s v="MX13048AGCH"/>
    <x v="779"/>
    <x v="0"/>
    <x v="0"/>
    <x v="2"/>
    <s v="Lic. Silvia Ortega Pérez"/>
    <m/>
    <s v="Encargada del Archivo y Biblioteca del H. Congreso del Estado de Hidalgo"/>
    <s v="Lada: 01771 Telefono: 7110835 Extensión : 151, Lada: 01771 Telefono: 7179000 Extensión : 9461"/>
    <s v="congreso_archivohgo@yahoo.com.mx"/>
    <m/>
    <s v="Carretera México-Pachuca Km. 84.5, S/N"/>
    <s v="Carlos Rovirosa"/>
    <s v="MEXICO"/>
    <x v="14"/>
    <s v="HGO."/>
    <s v="PACHUCA DE SOTO"/>
    <n v="42080"/>
  </r>
  <r>
    <s v="MX13048AGNH"/>
    <x v="780"/>
    <x v="0"/>
    <x v="0"/>
    <x v="0"/>
    <s v="Lic. Enrique Perez Martínez"/>
    <s v="Lic. Javier Barrera Neri"/>
    <s v="Director del Archivo General de Notarías"/>
    <s v="Lada: 01771 Telefono: 7132889"/>
    <s v="notar7132889@prodigy.net.mex"/>
    <s v="notar7132889@prodigy.net.mx"/>
    <s v="Mariano Matamoros 517"/>
    <s v="Centro"/>
    <s v="MEXICO"/>
    <x v="14"/>
    <s v="HGO."/>
    <s v="PACHUCA DE SOTO"/>
    <n v="42000"/>
  </r>
  <r>
    <s v="MX13048AHH"/>
    <x v="781"/>
    <x v="0"/>
    <x v="0"/>
    <x v="2"/>
    <s v="Lic. Melito Austria Jiménez"/>
    <m/>
    <s v="Director General de Politicas para la Admon. Documental y Archivo General del Estado de Hidalgo"/>
    <s v="Lada: 01771 Telefono: 7176000 Extensión : 2389, Lada: 01771 Telefono: 7176000 Extensión : 2391"/>
    <s v="archivo_gral@hidalgo.gob.mx melito.austria@hidalgo.gob.mx"/>
    <m/>
    <s v="Hidalgo número 807"/>
    <s v="Centro"/>
    <s v="MEXICO"/>
    <x v="14"/>
    <s v="HGO."/>
    <s v="PACHUCA DE SOTO"/>
    <n v="42000"/>
  </r>
  <r>
    <s v="MX13048AHMM"/>
    <x v="782"/>
    <x v="1"/>
    <x v="1"/>
    <x v="13"/>
    <s v="Lic. Belem Oviedo Gámez"/>
    <m/>
    <s v="Directora del Archivo Histórico y Museo de Minería, A.C."/>
    <m/>
    <s v="ahmm@prodigy.net.mx"/>
    <m/>
    <s v="Mina, Número 110"/>
    <s v="Centro"/>
    <s v="MEXICO"/>
    <x v="14"/>
    <s v="HGO."/>
    <s v="PACHUCA DE SOTO"/>
    <n v="42000"/>
  </r>
  <r>
    <s v="MX13048AHPAM"/>
    <x v="783"/>
    <x v="1"/>
    <x v="1"/>
    <x v="4"/>
    <s v="Pbro. Antonio Licea Flores"/>
    <m/>
    <s v="Párroco"/>
    <s v="Lada: 01771 Telefono: 7153704, Lada: 01771 Telefono: 7154046"/>
    <s v=""/>
    <m/>
    <s v="Constitución número 122"/>
    <s v="Centro"/>
    <s v="MEXICO"/>
    <x v="14"/>
    <s v="HGO."/>
    <s v="PACHUCA DE SOTO"/>
    <n v="42000"/>
  </r>
  <r>
    <s v="MX13048AHPNSC"/>
    <x v="784"/>
    <x v="1"/>
    <x v="1"/>
    <x v="4"/>
    <s v="Pbro. Carlos Madrigal Duarte"/>
    <m/>
    <s v="Párroco"/>
    <s v="Lada: 01771 Telefono: 7151252"/>
    <s v=""/>
    <m/>
    <s v="Nicolás Flores número 400"/>
    <s v="Centro"/>
    <s v="MEXICO"/>
    <x v="14"/>
    <s v="HGO."/>
    <s v="PACHUCA DE SOTO"/>
    <n v="42000"/>
  </r>
  <r>
    <s v="MX13048AHPNSG"/>
    <x v="785"/>
    <x v="1"/>
    <x v="1"/>
    <x v="4"/>
    <s v="Pbro. Emigdio Del Río Espínoza"/>
    <m/>
    <s v="Párroco"/>
    <s v="Lada: 01771 Telefono: 7132702"/>
    <s v=""/>
    <m/>
    <s v="Avenida Juárez número 1800"/>
    <s v="Centro"/>
    <s v="MEXICO"/>
    <x v="14"/>
    <s v="HGO."/>
    <s v="PACHUCA DE SOTO"/>
    <n v="42060"/>
  </r>
  <r>
    <s v="MX13048AHPSFA"/>
    <x v="786"/>
    <x v="1"/>
    <x v="1"/>
    <x v="4"/>
    <s v="Pbro. Alfonso Romero Ruíz"/>
    <m/>
    <s v="Párroco"/>
    <s v="Lada: 01771 Telefono: 7152965"/>
    <s v="arsnfrancisco@live.com"/>
    <s v="arsnfrancisco@live.com.mx"/>
    <s v="Arista e Hidalgo número 200"/>
    <s v="Surtidora"/>
    <s v="MEXICO"/>
    <x v="14"/>
    <s v="HGO."/>
    <s v="PACHUCA DE SOTO"/>
    <n v="42050"/>
  </r>
  <r>
    <s v="MX13048AHPSMP"/>
    <x v="787"/>
    <x v="1"/>
    <x v="1"/>
    <x v="4"/>
    <s v="Pbro. José Antonio Lozano Rosales"/>
    <m/>
    <s v="Párroco"/>
    <s v="Lada: 01771 Telefono: 7141231"/>
    <s v=""/>
    <m/>
    <s v="Plaza Hidalgo. Reforma y esquina con Apan"/>
    <s v="Céspedes"/>
    <s v="MEXICO"/>
    <x v="14"/>
    <s v="HGO."/>
    <s v="PACHUCA DE SOTO"/>
    <n v="42090"/>
  </r>
  <r>
    <s v="MX13048AMP"/>
    <x v="788"/>
    <x v="0"/>
    <x v="2"/>
    <x v="5"/>
    <s v="Profa. Natalia García Vázquez"/>
    <m/>
    <s v="Encargada del Archivo Municipal de Pachuca"/>
    <s v="Lada: 01771 Telefono: 7171500 Extensión : 1168"/>
    <s v="anabelmona@hotmail.com"/>
    <m/>
    <s v="Camino al Palmar s/n"/>
    <s v="Sata Julia"/>
    <s v="MEXICO"/>
    <x v="14"/>
    <s v="HGO."/>
    <s v="PACHUCA DE SOTO"/>
    <n v="42000"/>
  </r>
  <r>
    <s v="MX13048APJH"/>
    <x v="789"/>
    <x v="0"/>
    <x v="0"/>
    <x v="24"/>
    <s v="Lic. María del Refugio Vizcaya Durán"/>
    <s v="Vacante"/>
    <s v="Directora del Archivo del Poder Judicial del Estado de Hidalgo"/>
    <s v="Lada: 01771 Telefono: 7179000 Extensión : 9398"/>
    <s v="architsj@gmail.com; vixcaya77@gmail.com"/>
    <s v="archistpj@gmail.com "/>
    <s v="Carretera México-Pachuca, km. 84.5"/>
    <s v="Sector Primario"/>
    <s v="MEXICO"/>
    <x v="14"/>
    <s v="HGO."/>
    <s v="PACHUCA DE SOTO"/>
    <n v="42080"/>
  </r>
  <r>
    <s v="MX13048CDACDHEH"/>
    <x v="790"/>
    <x v="5"/>
    <x v="0"/>
    <x v="25"/>
    <s v="Lic. Nicandra Hernández Avila"/>
    <m/>
    <s v="Encargada de Normatividad Archivística"/>
    <s v=" "/>
    <s v="cda@cdheh.org"/>
    <s v="mnha18@hotmail.com; "/>
    <s v="Av. Cuauhtémoc # 700, esquina Pasaje la Villita"/>
    <s v="Colonia Centro"/>
    <s v="MEXICO"/>
    <x v="14"/>
    <s v="HGO."/>
    <s v="PACHUCA DE SOTO"/>
    <n v="42000"/>
  </r>
  <r>
    <s v="MX13049AHPSCJ"/>
    <x v="791"/>
    <x v="1"/>
    <x v="1"/>
    <x v="4"/>
    <s v="Pbro. Santiago Otero Covarrubias"/>
    <m/>
    <s v="Párroco"/>
    <s v="Lada: 01483 Telefono: 3786044"/>
    <s v=""/>
    <m/>
    <s v="Domicilio Conocido. Diócesis de Huejutla"/>
    <s v="Centro"/>
    <s v="MEXICO"/>
    <x v="14"/>
    <s v="HGO."/>
    <s v="PISAFLORES"/>
    <n v="42220"/>
  </r>
  <r>
    <s v="MX13049AMP"/>
    <x v="792"/>
    <x v="0"/>
    <x v="2"/>
    <x v="5"/>
    <s v="C. Israel Ocejo Villeda"/>
    <m/>
    <s v="Secretario del Ayuntamiento"/>
    <s v="Lada: 01483 Telefono: 3786027, Lada: 01483 Telefono: 3786075 líneas fuera de servicio"/>
    <s v="chavarria_02@hotmail.com;  presi.pisaflores@hotmail.com"/>
    <m/>
    <s v="Plaza Juárez s/n"/>
    <s v="Centro"/>
    <s v="MEXICO"/>
    <x v="14"/>
    <s v="HGO."/>
    <s v="PISAFLORES"/>
    <n v="42220"/>
  </r>
  <r>
    <s v="MX13050AMPO"/>
    <x v="793"/>
    <x v="0"/>
    <x v="2"/>
    <x v="5"/>
    <s v="C. Elizabeth Albino Jiménez"/>
    <m/>
    <s v="Coordinadora Normativa"/>
    <s v="Lada: 01738 Telefono: 7250002"/>
    <s v=""/>
    <m/>
    <s v="Presidencia Municipal, Plaza de la Constitución, Número 7"/>
    <s v="Centro"/>
    <s v="MEXICO"/>
    <x v="14"/>
    <s v="HGO."/>
    <s v="PROGRESO DE OBREGON"/>
    <n v="42730"/>
  </r>
  <r>
    <s v="MX13051AMMR"/>
    <x v="794"/>
    <x v="0"/>
    <x v="2"/>
    <x v="5"/>
    <s v="C. Norberto Hernández Vázquez"/>
    <m/>
    <s v="Coordinador Normativo de Archivos"/>
    <s v="Lada: 01771 Telefono: 7160690 Extensión : 151"/>
    <s v="al_islas@hotmail.com; erickimbo@hotmail.com; mreforma@mineraldelareforma.gob.mx"/>
    <m/>
    <s v="Avenida Hidalgo s/n, Auditorio Municipal"/>
    <s v="Centro"/>
    <s v="MEXICO"/>
    <x v="14"/>
    <s v="HGO."/>
    <s v="MINERAL DE LA REFORMA"/>
    <n v="42181"/>
  </r>
  <r>
    <s v="MX13052AHPSA"/>
    <x v="795"/>
    <x v="1"/>
    <x v="1"/>
    <x v="4"/>
    <s v="Pbro. Arturo Jaimes Díaz"/>
    <m/>
    <s v="Párroco"/>
    <s v="Lada: 01743 Telefono: 7914003"/>
    <s v=""/>
    <m/>
    <s v="Plaza Juárez s/n"/>
    <s v="Centro"/>
    <s v="MEXICO"/>
    <x v="14"/>
    <s v="HGO."/>
    <s v="SAN AGUSTIN TLAXIACA"/>
    <n v="42160"/>
  </r>
  <r>
    <s v="MX13052AMSAT"/>
    <x v="796"/>
    <x v="0"/>
    <x v="2"/>
    <x v="5"/>
    <s v="C. Guadalupe Ortíz Arellano"/>
    <s v="lic. Orlando Jiménez Rivero "/>
    <s v="Coordinador del Archivo General"/>
    <s v="Lada: 01743 Telefono: 7914001 Tel: 045 7716999058"/>
    <s v="biblijv@yahoo.com.mx; presidencia_09tlax@hotmail.com"/>
    <s v="orlanndojim@gmail.com;presidencia@sanagustintlaxiaca.gob.mx"/>
    <s v="Avenida Independencia s/n"/>
    <s v="Barrio Casa Grande"/>
    <s v="MEXICO"/>
    <x v="14"/>
    <s v="HGO."/>
    <s v="SAN AGUSTIN TLAXIACA"/>
    <n v="42160"/>
  </r>
  <r>
    <s v="MX13053AMSBT"/>
    <x v="797"/>
    <x v="0"/>
    <x v="2"/>
    <x v="5"/>
    <s v="C. Dionisio Tolentino San Agustín"/>
    <m/>
    <s v="Coordinador Normativo de Archivos"/>
    <s v="Lada: 01774 Telefono: 7553233"/>
    <s v=""/>
    <m/>
    <s v="Presidencia Municipal, Plaza Principal, sin número"/>
    <s v="Centro"/>
    <s v="MEXICO"/>
    <x v="14"/>
    <s v="HGO."/>
    <s v="SAN BARTOLO TUTOTEPEC"/>
    <n v="43440"/>
  </r>
  <r>
    <s v="MX13054AHPEDS"/>
    <x v="798"/>
    <x v="1"/>
    <x v="1"/>
    <x v="4"/>
    <s v="Pbro. Roberto Froylan Gutiérrez Arias"/>
    <m/>
    <s v="Párroco"/>
    <s v="Lada: 01738 Telefono: 7832009"/>
    <s v=""/>
    <m/>
    <s v="16 de enero número 1"/>
    <s v="Centro"/>
    <s v="MEXICO"/>
    <x v="14"/>
    <s v="HGO."/>
    <s v="SAN SALVADOR"/>
    <n v="42640"/>
  </r>
  <r>
    <s v="MX13054AMSS"/>
    <x v="799"/>
    <x v="0"/>
    <x v="2"/>
    <x v="5"/>
    <s v="Lic. Gricelda Rivero Varranco"/>
    <m/>
    <s v="Oficial del Registro"/>
    <s v="Lada: 01738 Telefono: 7832030, Lada: 01738 Telefono: 7832101"/>
    <s v=""/>
    <m/>
    <s v="Presidencia Municipal, Domicilio Conocido."/>
    <s v="Centro"/>
    <s v="MEXICO"/>
    <x v="14"/>
    <s v="HGO."/>
    <s v="SAN SALVADOR"/>
    <n v="42640"/>
  </r>
  <r>
    <s v="MX13055AMSA"/>
    <x v="800"/>
    <x v="0"/>
    <x v="2"/>
    <x v="5"/>
    <s v="C. Sabino Marcelo Sánchez Escobar"/>
    <m/>
    <s v="Coordinador Normativo de Archivos"/>
    <s v="Lada: 01772 Telefono: 7287112, Lada: 01772 Telefono: 7287113"/>
    <s v="mpo_santiagodeanaya@yahoo.com.mx"/>
    <m/>
    <s v="Presidencia Municipal, Plaza Independencia, sin número"/>
    <s v="Centro"/>
    <s v="MEXICO"/>
    <x v="14"/>
    <s v="HGO."/>
    <s v="SANTIAGO DE ANAYA"/>
    <n v="42620"/>
  </r>
  <r>
    <s v="MX13056AMST"/>
    <x v="801"/>
    <x v="0"/>
    <x v="2"/>
    <x v="5"/>
    <s v="Lic. Liliana Martínez Nájera"/>
    <s v="C. Margarita Barrón "/>
    <s v="Coordinador Normativo de Archivos"/>
    <s v="Lada: 01775 Telefono: 7532914, Lada: 01775 Telefono: 7532915 Extensión : 108"/>
    <s v="germans35@hotmail.com"/>
    <s v="01775 7546500"/>
    <s v="Jardín Carrillo Puerto, sin número"/>
    <s v="Centro, Presidencia Municipal"/>
    <s v="MEXICO"/>
    <x v="14"/>
    <s v="HGO."/>
    <s v="SANTIAGO TULANTEPEC DE LUGO GUERRERO"/>
    <n v="43760"/>
  </r>
  <r>
    <s v="MX13057AHPSA"/>
    <x v="802"/>
    <x v="1"/>
    <x v="1"/>
    <x v="4"/>
    <s v="Pbro. Gaudencio Domínguez Herrera"/>
    <m/>
    <s v="Párroco"/>
    <s v="Lada: 01775 Telefono: 7552933"/>
    <s v=""/>
    <m/>
    <s v="Casa Parroquial"/>
    <s v="Centro"/>
    <s v="MEXICO"/>
    <x v="14"/>
    <s v="HGO."/>
    <s v="SINGUILUCAN"/>
    <n v="43780"/>
  </r>
  <r>
    <s v="MX13057AMS"/>
    <x v="803"/>
    <x v="0"/>
    <x v="2"/>
    <x v="5"/>
    <s v="C. José Apolinar López Osorio"/>
    <m/>
    <s v="Presidente Municipal"/>
    <s v="Lada: 01775 Telefono: 7552902, Lada: 01775 Telefono: 7700130"/>
    <s v="mpiodesinguilucan@prodigy.net.mx"/>
    <m/>
    <s v="Plaza del Artículo número 115"/>
    <s v="Centro"/>
    <s v="MEXICO"/>
    <x v="14"/>
    <s v="HGO."/>
    <s v="SINGUILUCAN"/>
    <n v="43780"/>
  </r>
  <r>
    <s v="MX13058AHPSBS"/>
    <x v="804"/>
    <x v="1"/>
    <x v="1"/>
    <x v="4"/>
    <s v="Pbro. Pablo Meza Obregón"/>
    <m/>
    <s v="Párroco"/>
    <s v="Lada: 01759 Telefono: 7235052"/>
    <s v=""/>
    <m/>
    <s v="Plaza Juárez s/n"/>
    <s v="Centro"/>
    <s v="MEXICO"/>
    <x v="14"/>
    <s v="HGO."/>
    <s v="TASQUILLO"/>
    <n v="42380"/>
  </r>
  <r>
    <s v="MX13058AMT"/>
    <x v="805"/>
    <x v="0"/>
    <x v="2"/>
    <x v="5"/>
    <s v="Profra. Bertha Salazar Flores"/>
    <m/>
    <s v="Secretaria Municipal"/>
    <s v="Lada: 01759 Telefono: 7235442, Lada: 01759 Telefono: 7235553"/>
    <s v=""/>
    <m/>
    <s v="Presidencia Municipal, Plaza Juárez, sin número"/>
    <s v="Zona Centro"/>
    <s v="MEXICO"/>
    <x v="14"/>
    <s v="HGO."/>
    <s v="TASQUILLO"/>
    <n v="42380"/>
  </r>
  <r>
    <s v="MX13059AHPSA"/>
    <x v="806"/>
    <x v="1"/>
    <x v="1"/>
    <x v="4"/>
    <s v="Francisco Martínez Hernández"/>
    <m/>
    <s v="Párroco"/>
    <m/>
    <s v="parroquiateco@hotmail.com"/>
    <m/>
    <s v="Plaza de la Constitución, sin número"/>
    <s v="Centro"/>
    <s v="MEXICO"/>
    <x v="14"/>
    <s v="HGO."/>
    <s v="TECOZAUTLA"/>
    <n v="42440"/>
  </r>
  <r>
    <s v="MX13059AMT"/>
    <x v="807"/>
    <x v="0"/>
    <x v="2"/>
    <x v="5"/>
    <s v="C. Pedro Geremias Viruel Ramírez"/>
    <m/>
    <s v="Presidente Municipal"/>
    <s v="Lada: 01761 Telefono: 7335054, Lada: 01761 Telefono: 7335056"/>
    <s v=""/>
    <m/>
    <s v="Plaza de la Constitución, Número 1"/>
    <s v="Centro"/>
    <s v="MEXICO"/>
    <x v="14"/>
    <s v="HGO."/>
    <s v="TECOZAUTLA"/>
    <n v="42440"/>
  </r>
  <r>
    <s v="MX13060AMTD"/>
    <x v="808"/>
    <x v="0"/>
    <x v="2"/>
    <x v="5"/>
    <s v="Mtro. Constantino Patricio Canales"/>
    <m/>
    <s v="Secretario Municipal"/>
    <s v="Lada: 01776 Telefono: 7553588"/>
    <s v=""/>
    <m/>
    <s v="Calzada Juárez, sin número"/>
    <s v="Centro"/>
    <s v="MEXICO"/>
    <x v="14"/>
    <s v="HGO."/>
    <s v="TENANGO DE DORIA"/>
    <n v="43480"/>
  </r>
  <r>
    <s v="MX13061AHMT"/>
    <x v="809"/>
    <x v="0"/>
    <x v="2"/>
    <x v="5"/>
    <s v="Lic. Susana Verónica Aguilar García"/>
    <m/>
    <s v="Coordinador Normativo de Archivo Municipal"/>
    <s v="Lada: 01719 Telefono: 9130455"/>
    <s v=""/>
    <m/>
    <s v="Avenida Juárez, Número 13"/>
    <s v="Centro"/>
    <s v="MEXICO"/>
    <x v="14"/>
    <s v="HGO."/>
    <s v="TEPEAPULCO"/>
    <n v="43970"/>
  </r>
  <r>
    <s v="MX13061AHPSFA"/>
    <x v="810"/>
    <x v="0"/>
    <x v="1"/>
    <x v="4"/>
    <s v="Pbro. Mario Reyes Jiménez"/>
    <m/>
    <s v="Párroco"/>
    <s v="Lada: 01791 Telefono: 9130123"/>
    <s v=""/>
    <m/>
    <s v="Plaza de la Constitución s/n"/>
    <s v="Centro"/>
    <s v="MEXICO"/>
    <x v="14"/>
    <s v="HGO."/>
    <s v="TEPEAPULCO"/>
    <n v="43970"/>
  </r>
  <r>
    <s v="MX13062AMTG"/>
    <x v="811"/>
    <x v="0"/>
    <x v="2"/>
    <x v="5"/>
    <s v="C. Benjamín Victor Ponce"/>
    <m/>
    <s v="Responsable de Archivo"/>
    <s v="Lada: 01774 Telefono: 7427037"/>
    <s v=""/>
    <m/>
    <s v="Plaza Principal, sin número"/>
    <s v="Centro"/>
    <s v="MEXICO"/>
    <x v="14"/>
    <s v="HGO."/>
    <s v="TEPEHUACAN DE GUERRERO"/>
    <n v="42120"/>
  </r>
  <r>
    <s v="MX13063AHPSF"/>
    <x v="812"/>
    <x v="1"/>
    <x v="1"/>
    <x v="4"/>
    <s v="Noe Valdez Vásquez"/>
    <m/>
    <s v="Párroco"/>
    <s v="Lada: 01773 Telefono: 7330039"/>
    <s v=""/>
    <m/>
    <s v="Jardín Hidalgo, sin número"/>
    <s v="Centro"/>
    <s v="MEXICO"/>
    <x v="14"/>
    <s v="HGO."/>
    <s v="TEPEJI DEL RIO DE OCAMPO"/>
    <n v="42850"/>
  </r>
  <r>
    <s v="MX13063AMTR"/>
    <x v="813"/>
    <x v="0"/>
    <x v="2"/>
    <x v="5"/>
    <s v="C. Carlos Soto Mayoral"/>
    <m/>
    <s v="Secretario Municipal"/>
    <s v="Lada: 01773 Telefono: 7730188"/>
    <s v="gobiernotepeji06@hotmail.com;  webmaster@tepejidelrio.gob.mx"/>
    <m/>
    <s v="Palacio Municipal, sin número"/>
    <s v="Centro"/>
    <s v="MEXICO"/>
    <x v="14"/>
    <s v="HGO."/>
    <s v="TEPEJI DEL RIO DE OCAMPO"/>
    <n v="42850"/>
  </r>
  <r>
    <s v="MX13064AHPSBA"/>
    <x v="814"/>
    <x v="1"/>
    <x v="1"/>
    <x v="4"/>
    <s v="Abdías Abelardo Castillo Cerón"/>
    <m/>
    <s v="Párroco"/>
    <s v="Lada: 01773 Telefono: 7325530"/>
    <s v=""/>
    <m/>
    <s v="Plaza de la Constitución, Carretera a Tula, Número 16"/>
    <s v="Centro"/>
    <s v="MEXICO"/>
    <x v="14"/>
    <s v="HGO."/>
    <s v="TEPETITLAN"/>
    <n v="42920"/>
  </r>
  <r>
    <s v="MX13064AMT"/>
    <x v="815"/>
    <x v="0"/>
    <x v="2"/>
    <x v="5"/>
    <s v="C. Maribel Reyes Martínez Mero"/>
    <m/>
    <s v="Coordinador Noremativo de Archivos"/>
    <s v="Lada: 01773 Telefono: 7325527"/>
    <s v=""/>
    <m/>
    <s v="Plaza de la Constitución S/N"/>
    <s v="Centro"/>
    <s v="MEXICO"/>
    <x v="14"/>
    <s v="HGO."/>
    <s v="TEPETITLAN"/>
    <n v="42920"/>
  </r>
  <r>
    <s v="MX13065AMT"/>
    <x v="816"/>
    <x v="0"/>
    <x v="2"/>
    <x v="5"/>
    <s v="C. Ariana Pérez Campa"/>
    <s v="Itzel Mendoza Hernández"/>
    <s v="Coordinador de Archivo"/>
    <s v="Lada: 01778 Telefono: 7824043 Ext:101"/>
    <s v="tetepango_mpal@hotmail.com"/>
    <s v="ayuntamiento.tetepango@gmail.com"/>
    <s v="Palacio Municipal, sin número"/>
    <s v="Centro"/>
    <s v="MEXICO"/>
    <x v="14"/>
    <s v="HGO."/>
    <s v="TETEPANGO"/>
    <n v="42940"/>
  </r>
  <r>
    <s v="MX13066AHPSP"/>
    <x v="817"/>
    <x v="1"/>
    <x v="1"/>
    <x v="4"/>
    <s v="Pbro. Rubén Luis García Mondragón"/>
    <m/>
    <s v="Párroco"/>
    <s v="Lada: 01743 Telefono: 7410008"/>
    <s v=""/>
    <m/>
    <s v="Plaza Principal s/n"/>
    <s v="Zona Centro"/>
    <s v="MEXICO"/>
    <x v="14"/>
    <s v="HGO."/>
    <s v="VILLA DE TEZONTEPEC"/>
    <n v="43880"/>
  </r>
  <r>
    <s v="MX13066AMVT"/>
    <x v="818"/>
    <x v="0"/>
    <x v="2"/>
    <x v="5"/>
    <s v="C. Miguel Gonzalez Bautista"/>
    <s v="Arq. Tania Elizabeth Valencia Enciso "/>
    <s v="Oficial Mayor"/>
    <s v="Lada: 01743 Telefono: 7410011"/>
    <s v="presidenciavilla@yahoo.com.mx"/>
    <s v="presidencia_municipal@villadetezontepec.gob.mx; secretaria_municipal@villadetezontepec.gob.mx"/>
    <s v="Plaza 16 de enero, sin número c.p. 43880"/>
    <s v="Centro, Presidencia Municipal"/>
    <s v="MEXICO"/>
    <x v="14"/>
    <s v="HGO."/>
    <s v="VILLA DE TEZONTEPEC"/>
    <n v="43880"/>
  </r>
  <r>
    <s v="MX13067AMTA"/>
    <x v="819"/>
    <x v="0"/>
    <x v="2"/>
    <x v="5"/>
    <s v="Sergio Santiago Quijano"/>
    <m/>
    <s v="Responsable de Archivo"/>
    <s v="Lada: 01763 Telefono: 7375102, Lada: 01763 Telefono: 7376149"/>
    <s v="tezontepec_hgo@yahoo.com.mx"/>
    <m/>
    <s v="Juan Aldama, Número 1"/>
    <s v="Centro"/>
    <s v="MEXICO"/>
    <x v="14"/>
    <s v="HGO."/>
    <s v="TEZONTEPEC DE ALDAMA"/>
    <n v="42760"/>
  </r>
  <r>
    <s v="MX13068AHPSA"/>
    <x v="820"/>
    <x v="1"/>
    <x v="1"/>
    <x v="4"/>
    <s v="Pbro. Javier Salcedo Rico"/>
    <m/>
    <s v="Párroco"/>
    <s v="Lada: 01774 Telefono: 7440111"/>
    <s v=""/>
    <m/>
    <s v="Domicilio Conocido"/>
    <s v="Centro"/>
    <s v="MEXICO"/>
    <x v="14"/>
    <s v="HGO."/>
    <s v="TIANGUISTENGO"/>
    <n v="43230"/>
  </r>
  <r>
    <s v="MX13068AMT"/>
    <x v="821"/>
    <x v="0"/>
    <x v="2"/>
    <x v="5"/>
    <s v="C. Carlo Mario Ruíz Cerecedo"/>
    <m/>
    <s v="Presidente Municipal"/>
    <s v="Lada: 01744 Telefono: 7447015"/>
    <s v="srios_pre@hotmail.com"/>
    <m/>
    <s v="Plaza Juárez, sin número"/>
    <s v="Centro"/>
    <s v="MEXICO"/>
    <x v="14"/>
    <s v="HGO."/>
    <s v="TIANGUISTENGO"/>
    <n v="43270"/>
  </r>
  <r>
    <s v="MX13069AHPDS"/>
    <x v="822"/>
    <x v="1"/>
    <x v="1"/>
    <x v="4"/>
    <s v="Juan Patricio Ortega Meneces"/>
    <s v="José Francisco Peralta Rivera "/>
    <s v="Párroco"/>
    <s v="Lada: 01779 Telefono: 7962010"/>
    <s v="jortega1950@hotmail.com"/>
    <s v="parroquiadeldivinosalvador@hotmail.com"/>
    <s v="Avasolo Numero Dos"/>
    <s v="Zona Centro"/>
    <s v="MEXICO"/>
    <x v="14"/>
    <s v="HGO."/>
    <s v="TIZAYUCA"/>
    <n v="43800"/>
  </r>
  <r>
    <s v="MX13069AMT"/>
    <x v="823"/>
    <x v="0"/>
    <x v="2"/>
    <x v="5"/>
    <s v="C. María del Socorro Barrera Vite"/>
    <m/>
    <s v="Coordinador Normativo de Archivo"/>
    <s v="Lada: 01779 Telefono: 7964231"/>
    <s v=""/>
    <m/>
    <s v="Presidencia Municipal, Plaza Principal"/>
    <s v="Centro"/>
    <s v="MEXICO"/>
    <x v="14"/>
    <s v="HGO."/>
    <s v="TIZAYUCA"/>
    <n v="43800"/>
  </r>
  <r>
    <s v="MX13070AMT"/>
    <x v="824"/>
    <x v="0"/>
    <x v="2"/>
    <x v="5"/>
    <s v="María Isabel Franco Mendoza"/>
    <m/>
    <s v="Responsable de Archivo"/>
    <s v="Lada: 01763 Telefono: 7860010"/>
    <s v="jmalepe@hotmail.com"/>
    <m/>
    <s v="Palacio Municipal, sin número"/>
    <s v="Centro"/>
    <s v="MEXICO"/>
    <x v="14"/>
    <s v="HGO."/>
    <s v="TLAHUELILPAN"/>
    <n v="42780"/>
  </r>
  <r>
    <s v="MX13071AMT"/>
    <x v="825"/>
    <x v="0"/>
    <x v="2"/>
    <x v="5"/>
    <s v="Prof. Israel López Romero"/>
    <m/>
    <s v="Secretario General Municipal"/>
    <s v="Lada: 01200 Telefono: 1232867, Lada: 01200 Telefono: 1232869, Lada: 01200 Telefono: 1232870, Lada: 01200 Telefono: 1232871"/>
    <s v=""/>
    <m/>
    <s v="Domicilio Conocido s/n"/>
    <s v="Centro"/>
    <s v="MEXICO"/>
    <x v="14"/>
    <s v="HGO."/>
    <s v="TLAHUILTEPA"/>
    <n v="43170"/>
  </r>
  <r>
    <s v="MX13072AHPSFA"/>
    <x v="826"/>
    <x v="1"/>
    <x v="1"/>
    <x v="4"/>
    <s v="Pbro. Joel Islas Ramírez"/>
    <m/>
    <s v="Párroco"/>
    <s v="Lada: 01791 Telefono: 9131876"/>
    <s v=""/>
    <m/>
    <s v="G. Roldán número 26"/>
    <s v="Centro"/>
    <s v="MEXICO"/>
    <x v="14"/>
    <s v="HGO."/>
    <s v="TLANALAPA"/>
    <n v="43930"/>
  </r>
  <r>
    <s v="MX13072AMT"/>
    <x v="827"/>
    <x v="0"/>
    <x v="2"/>
    <x v="5"/>
    <s v="José Luis Ortega Ortega"/>
    <s v="C. Roberto Almaraz Perea"/>
    <s v="Responsable de Archivo"/>
    <s v="Lada: 01791 Telefono: 9134811"/>
    <s v="tlanalapa@correo.de"/>
    <s v="archivomunicipal@tlanalapa.gob.mx"/>
    <s v="Palacio Municipal, sin número"/>
    <s v="Centro"/>
    <s v="MEXICO"/>
    <x v="14"/>
    <s v="HGO."/>
    <s v="TLANALAPA"/>
    <n v="43930"/>
  </r>
  <r>
    <s v="MX13073AHPSA"/>
    <x v="828"/>
    <x v="1"/>
    <x v="1"/>
    <x v="4"/>
    <s v="Pbro. Javier Sánchez Pérez"/>
    <m/>
    <s v="Párroco"/>
    <s v="Lada: 01774 Telefono: 9740002"/>
    <s v=""/>
    <m/>
    <s v="Domicilio Conocido s/n"/>
    <s v="Centro"/>
    <s v="MEXICO"/>
    <x v="14"/>
    <s v="HGO."/>
    <s v="TLANCHINOL"/>
    <n v="43150"/>
  </r>
  <r>
    <s v="MX13073AMT"/>
    <x v="829"/>
    <x v="0"/>
    <x v="2"/>
    <x v="5"/>
    <m/>
    <m/>
    <m/>
    <s v="Lada: 01774 Telefono: 9740018"/>
    <s v=""/>
    <m/>
    <s v="23 de Marzo"/>
    <s v="Centro"/>
    <s v="MEXICO"/>
    <x v="14"/>
    <s v="HGO."/>
    <s v="TLANCHINOL"/>
    <n v="43150"/>
  </r>
  <r>
    <s v="MX13074AHPSPA"/>
    <x v="830"/>
    <x v="1"/>
    <x v="1"/>
    <x v="4"/>
    <s v="Pbro. José Arturo Santos Palomares"/>
    <m/>
    <s v="Párroco"/>
    <s v="Lada: 01778 Telefono: 7370079, Lada: 01778 Telefono: 7370090"/>
    <s v=""/>
    <m/>
    <s v="Avenida Reforma número 5"/>
    <s v="Centro"/>
    <s v="MEXICO"/>
    <x v="14"/>
    <s v="HGO."/>
    <s v="TLAXCOAPAN"/>
    <n v="42950"/>
  </r>
  <r>
    <s v="MX13074AMT"/>
    <x v="831"/>
    <x v="0"/>
    <x v="2"/>
    <x v="5"/>
    <s v="C. Edgar Váldez Hernández"/>
    <m/>
    <s v="Coordinador Normativo de Archivo"/>
    <s v="Lada: 01778 Telefono: 7370267"/>
    <s v=""/>
    <m/>
    <s v="Plaza Juárez, sin número"/>
    <s v="Centro"/>
    <s v="MEXICO"/>
    <x v="14"/>
    <s v="HGO."/>
    <s v="TLAXCOAPAN"/>
    <n v="42950"/>
  </r>
  <r>
    <s v="MX13075AHPSJB"/>
    <x v="832"/>
    <x v="1"/>
    <x v="1"/>
    <x v="4"/>
    <s v="Pbro. Inocencio Islas Canales"/>
    <m/>
    <s v="Párroco"/>
    <s v="Lada: 01743 Telefono: 7410818"/>
    <s v=""/>
    <m/>
    <s v="5 de Mayo número 4"/>
    <s v="Centro"/>
    <s v="MEXICO"/>
    <x v="14"/>
    <s v="HGO."/>
    <s v="TOLCAYUCA"/>
    <n v="43860"/>
  </r>
  <r>
    <s v="MX13075AMT"/>
    <x v="833"/>
    <x v="0"/>
    <x v="2"/>
    <x v="5"/>
    <s v="Antonio Granados Hernández"/>
    <s v="Ana María Martínez López "/>
    <s v="Encargado de Archivo"/>
    <s v="Lada: 01743 Telefono: 7410977"/>
    <s v="municipiotolcayuca@yahoo.com.mx"/>
    <s v="presidenciatolcayuca.20162020@gmail.com"/>
    <s v="Plaza de la Patria, Número 1"/>
    <s v="Centro"/>
    <s v="MEXICO"/>
    <x v="14"/>
    <s v="HGO."/>
    <s v="TOLCAYUCA"/>
    <n v="43860"/>
  </r>
  <r>
    <s v="MX13076AHDT"/>
    <x v="834"/>
    <x v="1"/>
    <x v="1"/>
    <x v="3"/>
    <s v="Pbro. Frank Ballesteros Olvera"/>
    <m/>
    <s v="Secretario Canciller"/>
    <s v="Lada: 01773 Telefono: 7320275"/>
    <s v="balofk@hotmail.com;  juarmel@hotmail.com"/>
    <m/>
    <s v="5 de Mayo número 5"/>
    <s v="Centro"/>
    <s v="MEXICO"/>
    <x v="14"/>
    <s v="HGO."/>
    <s v="TULA DE ALLENDE"/>
    <n v="42800"/>
  </r>
  <r>
    <s v="MX13076AHUTTT"/>
    <x v="835"/>
    <x v="0"/>
    <x v="0"/>
    <x v="1"/>
    <s v="Laura Aguilar Maya"/>
    <m/>
    <s v="Directora de Administración y Finanzas/Enlace Normativo de Archivos"/>
    <s v="Lada: 01773 Telefono: 7329100 Extensión : 150, Lada: 01773 Telefono: 7329104"/>
    <s v="laguilar@uttt.edu.mx"/>
    <m/>
    <s v="Avenida Universidad Tecnológica, número 1000"/>
    <s v="El 61 Ejido, El Carmen"/>
    <s v="MEXICO"/>
    <x v="14"/>
    <s v="HGO."/>
    <s v="TULA DE ALLENDE"/>
    <n v="42830"/>
  </r>
  <r>
    <s v="MX13076AMTA"/>
    <x v="836"/>
    <x v="0"/>
    <x v="2"/>
    <x v="5"/>
    <s v="Ing. Ángela Trejo García"/>
    <s v="Edgardo Vázquez Hernández "/>
    <s v="Cordinador General"/>
    <s v="Lada: 01773 Telefono: 7320135"/>
    <s v="comunicacion@hotmail.com;  presidenciaminicipaltula@prodigy.net.mx"/>
    <s v="tulacomunica@tula.gob.mx; presidencia@tula.gob.mx"/>
    <s v="Presidencia Municipal, Plaza del Nacionalismo, sin número"/>
    <s v="Centro"/>
    <s v="MEXICO"/>
    <x v="14"/>
    <s v="HGO."/>
    <s v="TULA DE ALLENDE"/>
    <n v="42800"/>
  </r>
  <r>
    <s v="MX13077AHDT"/>
    <x v="837"/>
    <x v="1"/>
    <x v="1"/>
    <x v="3"/>
    <s v="Don Domingo Diaz Martines"/>
    <m/>
    <s v="Arsobispo"/>
    <s v="Lada: 01775 Telefono: 7531010"/>
    <s v="sgamitrac@prodigy.net.mx"/>
    <m/>
    <s v="Plaza de la Constitución, Anexos de la Catedral"/>
    <s v="Zona Centro"/>
    <s v="MEXICO"/>
    <x v="14"/>
    <s v="HGO."/>
    <s v="TULANCINGO DE BRAVO"/>
    <n v="43600"/>
  </r>
  <r>
    <s v="MX13077AHECF"/>
    <x v="838"/>
    <x v="1"/>
    <x v="1"/>
    <x v="4"/>
    <s v="Pbro. Josúe de Jesús Alvarado Hernández"/>
    <m/>
    <s v="Párroco"/>
    <s v="Lada: 01775 Telefono: 7530091, Lada: 01775 Telefono: 7531131"/>
    <s v="catedraltgo2000@yahoo.com.mx; tussybec@yahoo.com"/>
    <m/>
    <s v="Parroquia de San Juan Bautista, el Sagrario Catedral Plaza de la Constitución sin número"/>
    <s v="Centro"/>
    <s v="MEXICO"/>
    <x v="14"/>
    <s v="HGO."/>
    <s v="TULANCINGO DE BRAVO"/>
    <n v="43650"/>
  </r>
  <r>
    <s v="MX13077AMT"/>
    <x v="839"/>
    <x v="0"/>
    <x v="2"/>
    <x v="5"/>
    <s v="L. En H. Lorena Lizzeth Lira Amador"/>
    <m/>
    <s v="Encargada del Archivo"/>
    <s v="Lada: 01775 Telefono: 7531989, Lada: 01775 Telefono: 7536770"/>
    <s v="psp167@yahoo.com.mx"/>
    <m/>
    <s v="Amapola Esquina Con Laureles"/>
    <s v="La Monela"/>
    <s v="MEXICO"/>
    <x v="14"/>
    <s v="HGO."/>
    <s v="TULANCINGO DE BRAVO"/>
    <n v="43225"/>
  </r>
  <r>
    <s v="MX13078AHPSCX"/>
    <x v="840"/>
    <x v="1"/>
    <x v="1"/>
    <x v="4"/>
    <s v="Pbro. Fabio Cadena Ángeles"/>
    <m/>
    <s v="Párroco"/>
    <s v="Lada: 01551 Telefono: 1566940"/>
    <s v=""/>
    <m/>
    <s v="Domicilio conocido"/>
    <s v="Centro"/>
    <s v="MEXICO"/>
    <x v="14"/>
    <s v="HGO."/>
    <s v="XOCHIATIPAN"/>
    <n v="43090"/>
  </r>
  <r>
    <s v="MX13078AMX"/>
    <x v="841"/>
    <x v="0"/>
    <x v="2"/>
    <x v="5"/>
    <s v="Pror. Italiano Hernández Magdalena"/>
    <m/>
    <s v="Secretario Municipal"/>
    <s v="Lada: 01200 Telefono: 1233928"/>
    <s v=""/>
    <m/>
    <s v="Presidencia Municipal, Domicilio Conocido"/>
    <s v="Centro"/>
    <s v="MEXICO"/>
    <x v="14"/>
    <s v="HGO."/>
    <s v="XOCHIATIPAN"/>
    <n v="43090"/>
  </r>
  <r>
    <s v="MX13079AHPSNT"/>
    <x v="842"/>
    <x v="1"/>
    <x v="1"/>
    <x v="4"/>
    <s v="Pbro. Bernardino González Hernández"/>
    <m/>
    <s v="Párroco"/>
    <s v="Lada: 01774 Telefono: 7422524"/>
    <s v=""/>
    <m/>
    <s v="Casa parroquial sin número, plaza principal"/>
    <s v="Centro, Xochicoatlan"/>
    <s v="MEXICO"/>
    <x v="14"/>
    <s v="HGO."/>
    <s v="XOCHICOATLAN"/>
    <n v="43250"/>
  </r>
  <r>
    <s v="MX13079AMX"/>
    <x v="843"/>
    <x v="0"/>
    <x v="2"/>
    <x v="5"/>
    <s v="M.C.C. Marco Antonio Pérez Bustos"/>
    <m/>
    <s v="Coordinador Normativo de Archivo"/>
    <s v="Lada: 01774 Telefono: 7422508, Lada: 01774 Telefono: 7422545"/>
    <s v="carmen_18ca@hotmail.com"/>
    <m/>
    <s v="Presidencia Municipal, Plaza Principal, sin número"/>
    <s v="Centro"/>
    <s v="MEXICO"/>
    <x v="14"/>
    <s v="HGO."/>
    <s v="XOCHICOATLAN"/>
    <n v="43250"/>
  </r>
  <r>
    <s v="MX13080AMY"/>
    <x v="844"/>
    <x v="0"/>
    <x v="2"/>
    <x v="5"/>
    <s v="C. Maximo Bautista Álvarez"/>
    <m/>
    <s v="Responsable del Archivo"/>
    <s v="Lada: 01774 Telefono: 9744077, Lada: 01789 Telefono: 8961886"/>
    <s v=""/>
    <m/>
    <s v="Presidencia Municipal, Domicilio Conocido"/>
    <s v="Centro"/>
    <s v="MEXICO"/>
    <x v="14"/>
    <s v="HGO."/>
    <s v="YAHUALICA"/>
    <n v="43080"/>
  </r>
  <r>
    <s v="MX13081AHPLE"/>
    <x v="845"/>
    <x v="1"/>
    <x v="1"/>
    <x v="4"/>
    <s v="Hector Rivera León"/>
    <s v="número equivocado "/>
    <s v="Párroco"/>
    <s v="Lada: 1774 Telefono: 7420038"/>
    <s v="hectorriveraleon_@hotmail.mx"/>
    <m/>
    <s v="Plaza de la Constitucion Numero 14"/>
    <s v="Zona Centro"/>
    <s v="MEXICO"/>
    <x v="14"/>
    <s v="HGO."/>
    <s v="ZACUALTIPAN DE ANGELES"/>
    <n v="43200"/>
  </r>
  <r>
    <s v="MX13081AMZ"/>
    <x v="846"/>
    <x v="0"/>
    <x v="2"/>
    <x v="5"/>
    <s v="Lic. José Carmelo Nochebuena Arenas"/>
    <m/>
    <s v="Coordinador Normativo de Archivos"/>
    <s v="Lada: 01774 Telefono: 7420600"/>
    <s v=""/>
    <m/>
    <s v="Plaza de la Constitución Numero Uno"/>
    <s v="Centro"/>
    <s v="MEXICO"/>
    <x v="14"/>
    <s v="HGO."/>
    <s v="ZACUALTIPAN DE ANGELES"/>
    <n v="43200"/>
  </r>
  <r>
    <s v="MX13082AMZJ"/>
    <x v="847"/>
    <x v="0"/>
    <x v="2"/>
    <x v="5"/>
    <s v="Leopoldo Guillermo Orozco Martínez"/>
    <m/>
    <s v="Secretario del Ayuntamiento"/>
    <s v="Lada: 01743 Telefono: 7910132, Lada: 01743 Telefono: 7910404"/>
    <s v=""/>
    <m/>
    <s v="Presidencia Municipal, Avenida Hidalgo, Número 9"/>
    <s v="Centro"/>
    <s v="MEXICO"/>
    <x v="14"/>
    <s v="HGO."/>
    <s v="ZAPOTLAN DE JUAREZ"/>
    <n v="42190"/>
  </r>
  <r>
    <s v="MX13083AMZ"/>
    <x v="848"/>
    <x v="0"/>
    <x v="2"/>
    <x v="5"/>
    <s v="C. Maira Sorel Sánchez Meneses"/>
    <m/>
    <s v="Presidente Municipal"/>
    <s v="Lada: 01743 Telefono: 7415044"/>
    <s v="miohareed_ali86@hotmail.com"/>
    <m/>
    <s v="Presidencia Municipal, Plaza Principal sin número"/>
    <s v="Zona Centro"/>
    <s v="MEXICO"/>
    <x v="14"/>
    <s v="HGO."/>
    <s v="ZEMPOALA"/>
    <n v="43830"/>
  </r>
  <r>
    <s v="MX13084AHPSJB"/>
    <x v="849"/>
    <x v="1"/>
    <x v="1"/>
    <x v="4"/>
    <s v="Pbro. Victor Manuel Carrillo Vela"/>
    <m/>
    <s v="Párroco"/>
    <s v="Lada: 01759 Telefono: 7282168"/>
    <s v=""/>
    <m/>
    <s v="Lerdo de Tejada número 1"/>
    <s v="Centro"/>
    <s v="MEXICO"/>
    <x v="14"/>
    <s v="HGO."/>
    <s v="ZIMAPAN"/>
    <n v="42330"/>
  </r>
  <r>
    <s v="MX13084AMZ"/>
    <x v="850"/>
    <x v="0"/>
    <x v="2"/>
    <x v="5"/>
    <s v="Julian Delgadillo Morales"/>
    <m/>
    <s v="Oficial Mayor"/>
    <s v="Lada: 01759 Telefono: 7282112, Lada: 01759 Telefono: 7282116"/>
    <s v="zimapan@zimapan.gob.mx"/>
    <m/>
    <s v="Presidencia Municipal, Plaza de la Constitución, Número 1"/>
    <s v="Zona Centro"/>
    <s v="MEXICO"/>
    <x v="14"/>
    <s v="HGO."/>
    <s v="ZIMAPAN"/>
    <n v="42330"/>
  </r>
  <r>
    <s v="MX14001AHMA"/>
    <x v="851"/>
    <x v="0"/>
    <x v="2"/>
    <x v="5"/>
    <s v="C. Rafael Villalobos de la Torre"/>
    <m/>
    <s v="Secretario General del Ayuntamiento"/>
    <s v="Lada: 01378 Telefono: 7150491, Lada: 01378 Telefono: 7150492"/>
    <s v="acatic@jalisco.gob.mx"/>
    <m/>
    <s v="Hidalgo No. 24"/>
    <s v="Centro, Acátic, Jalisco"/>
    <s v="MEXICO"/>
    <x v="15"/>
    <s v="JAL."/>
    <s v="ACATIC"/>
    <n v="45470"/>
  </r>
  <r>
    <s v="MX14002AHMAJ"/>
    <x v="852"/>
    <x v="0"/>
    <x v="2"/>
    <x v="5"/>
    <s v="Lic. Edwyn Magdiel Medina Andrade"/>
    <m/>
    <s v="Encargado de Compras, Almacen y Archivo Municipal"/>
    <s v="Lada: 01387 Telefono: 7720004 Extensión : 15, Lada: 01387 Telefono: 7720505"/>
    <s v="gobierno_acatlan@hotmail.com"/>
    <m/>
    <s v="López Cotilla número 11"/>
    <s v="Centro"/>
    <s v="MEXICO"/>
    <x v="15"/>
    <s v="JAL."/>
    <s v="ACATLAN DE JUAREZ"/>
    <n v="45700"/>
  </r>
  <r>
    <s v="MX14002AHPSA"/>
    <x v="853"/>
    <x v="1"/>
    <x v="1"/>
    <x v="4"/>
    <s v="Pbro. José Fernando Flores Flores"/>
    <m/>
    <s v="Párroco"/>
    <m/>
    <s v=""/>
    <m/>
    <s v="López Costilla número 6"/>
    <s v="Centro"/>
    <s v="MEXICO"/>
    <x v="15"/>
    <s v="JAL."/>
    <s v="ACATLAN DE JUAREZ"/>
    <n v="45700"/>
  </r>
  <r>
    <s v="MX14003AHMAM"/>
    <x v="854"/>
    <x v="0"/>
    <x v="2"/>
    <x v="5"/>
    <s v="Lic. David González Pichardo"/>
    <m/>
    <s v="Secreraio General"/>
    <s v="Lada: 01386 Telefono: 7520158, Lada: 01386 Telefono: 7520302"/>
    <s v="secretariageneral.erika@gmail.com"/>
    <m/>
    <s v="González Madrid No. 11"/>
    <s v="Centro"/>
    <s v="MEXICO"/>
    <x v="15"/>
    <s v="JAL."/>
    <s v="AHUALULCO DE MERCADO"/>
    <n v="46730"/>
  </r>
  <r>
    <s v="MX14003AHPSFA"/>
    <x v="855"/>
    <x v="1"/>
    <x v="1"/>
    <x v="4"/>
    <s v="J. Arturo Velázquez Rivas"/>
    <m/>
    <s v="Párroco"/>
    <s v="Lada: 01386 Telefono: 7520224"/>
    <s v=""/>
    <m/>
    <s v="Alvaro Obregón número 1"/>
    <s v="Centro"/>
    <s v="MEXICO"/>
    <x v="15"/>
    <s v="JAL."/>
    <s v="AHUALULCO DE MERCADO"/>
    <n v="46730"/>
  </r>
  <r>
    <s v="MX14004AHMA"/>
    <x v="856"/>
    <x v="0"/>
    <x v="2"/>
    <x v="5"/>
    <s v="C. José Luis Robles Martínez"/>
    <m/>
    <s v="Secretaria del Ayuntamiento"/>
    <s v="Lada: 01372 Telefono: 4240106"/>
    <s v="j.luis.robles@hotmail.com"/>
    <m/>
    <s v="Ayuntamiento número 2"/>
    <s v="Centro"/>
    <s v="MEXICO"/>
    <x v="15"/>
    <s v="JAL."/>
    <s v="AMACUECA"/>
    <n v="49370"/>
  </r>
  <r>
    <s v="MX14004AHPSDN"/>
    <x v="857"/>
    <x v="1"/>
    <x v="1"/>
    <x v="4"/>
    <s v="Pbro. José Toscano Jiménez"/>
    <s v="Felipe Ramírez"/>
    <s v="Párroco"/>
    <s v="Lada: 01372 Telefono: 4240102"/>
    <s v="jimenez_zac@yahoo.com"/>
    <s v="feliram05@hotmail.com"/>
    <s v="Atarjeas número 1 c.p. 49370"/>
    <s v="Centro"/>
    <s v="MEXICO"/>
    <x v="15"/>
    <s v="JAL."/>
    <s v="AMACUECA"/>
    <n v="49370"/>
  </r>
  <r>
    <s v="MX14005AHMA"/>
    <x v="858"/>
    <x v="0"/>
    <x v="2"/>
    <x v="5"/>
    <s v="C. Michel Casillas Grajeda"/>
    <m/>
    <s v="Secretario del Ayuntamiento"/>
    <s v="Lada: 01374 Telefono: 7450382, Lada: 01374 Telefono: 7450509"/>
    <s v=""/>
    <m/>
    <s v="Zaragoza número 42"/>
    <s v="Centro"/>
    <s v="MEXICO"/>
    <x v="15"/>
    <s v="JAL."/>
    <s v="AMATITAN"/>
    <n v="45380"/>
  </r>
  <r>
    <s v="MX14005AHPIC"/>
    <x v="859"/>
    <x v="1"/>
    <x v="1"/>
    <x v="4"/>
    <s v="Pbro. José Pilar Loza Benavides"/>
    <m/>
    <s v="Párroco"/>
    <s v="Lada: 01374 Telefono: 7450004, Lada: 01374 Telefono: 7450028"/>
    <s v=""/>
    <m/>
    <s v="Carmen Rosario Número 2"/>
    <s v="Centro"/>
    <s v="MEXICO"/>
    <x v="15"/>
    <s v="JAL."/>
    <s v="AMATITAN"/>
    <n v="45380"/>
  </r>
  <r>
    <s v="MX14006AHMA"/>
    <x v="860"/>
    <x v="0"/>
    <x v="2"/>
    <x v="5"/>
    <s v="C. Francisco Mejía Mata"/>
    <m/>
    <s v="Jefe del Archivo Municipal"/>
    <s v="Lada: 01375 Telefono: 7580051, Lada: 01375 Telefono: 7580730"/>
    <s v="gobiernoameca@hotmail.com"/>
    <m/>
    <s v="Juárez No. 32 P.A."/>
    <s v="Centro"/>
    <s v="MEXICO"/>
    <x v="15"/>
    <s v="JAL."/>
    <s v="AMECA"/>
    <n v="46600"/>
  </r>
  <r>
    <s v="MX14006AHPNSG"/>
    <x v="861"/>
    <x v="1"/>
    <x v="1"/>
    <x v="4"/>
    <s v="Cura Martin Gómez González"/>
    <m/>
    <s v="Párroco"/>
    <s v="Lada: 01375 Telefono: 7580793"/>
    <s v="santgpeameca@hotmail.com"/>
    <m/>
    <s v="Santuario Oriente número 26 A"/>
    <s v="Barrio del Santuario"/>
    <s v="MEXICO"/>
    <x v="15"/>
    <s v="JAL."/>
    <s v="AMECA"/>
    <n v="46600"/>
  </r>
  <r>
    <s v="MX14007AHMSJE"/>
    <x v="862"/>
    <x v="0"/>
    <x v="2"/>
    <x v="5"/>
    <s v="C. Judith Ruiz Meza"/>
    <m/>
    <s v="Secretario General"/>
    <s v="Lada: 01386 Telefono: 7540008, Lada: 01386 Telefono: 7540040"/>
    <s v="sanjuanitodescobedo@hotmail.com"/>
    <m/>
    <s v="Morelos No. 32"/>
    <s v="Centro"/>
    <s v="MEXICO"/>
    <x v="15"/>
    <s v="JAL."/>
    <s v="SAN JUANITO DE ESCOBEDO"/>
    <n v="46560"/>
  </r>
  <r>
    <s v="MX14007AHPSJE"/>
    <x v="863"/>
    <x v="1"/>
    <x v="1"/>
    <x v="4"/>
    <s v="Pbro. Ramón Alvárez Macías"/>
    <m/>
    <s v="Párroco"/>
    <s v="Lada: 01386 Telefono: 7540001, Lada: 01386 Telefono: 7540422"/>
    <s v=""/>
    <m/>
    <s v="Morelos número 2"/>
    <s v="Centro"/>
    <s v="MEXICO"/>
    <x v="15"/>
    <s v="JAL."/>
    <s v="SAN JUANITO DE ESCOBEDO"/>
    <n v="46560"/>
  </r>
  <r>
    <s v="MX14008AHMA"/>
    <x v="864"/>
    <x v="0"/>
    <x v="2"/>
    <x v="5"/>
    <s v="Lic. Salvador Ascencio Martínez"/>
    <m/>
    <s v="Encargado del Archivo Municipal"/>
    <s v="Lada: 01348 Telefono: 7830433, Lada: 01348 Telefono: 7849020"/>
    <s v="secretariodearandas@hotmail.com"/>
    <m/>
    <s v="Francisco Mora No. 76"/>
    <s v="Centro"/>
    <s v="MEXICO"/>
    <x v="15"/>
    <s v="JAL."/>
    <s v="ARANDAS"/>
    <n v="47180"/>
  </r>
  <r>
    <s v="MX14008AHPNSG"/>
    <x v="865"/>
    <x v="1"/>
    <x v="1"/>
    <x v="4"/>
    <s v="Pbro. Pedro Vázquez Villalobos"/>
    <m/>
    <s v="Párroco"/>
    <s v="Lada: 01348 Telefono: 7847130, Lada: 01348 Telefono: 7847177"/>
    <s v="pedrovazquezv@hotmail.com"/>
    <m/>
    <s v="Juárez esquina con Morelos s/n"/>
    <s v="Centro"/>
    <s v="MEXICO"/>
    <x v="15"/>
    <s v="JAL."/>
    <s v="ARANDAS"/>
    <n v="47180"/>
  </r>
  <r>
    <s v="MX14009AHMA"/>
    <x v="866"/>
    <x v="0"/>
    <x v="2"/>
    <x v="5"/>
    <s v="Prof. José Ángel Castañeda Bañuelos"/>
    <s v="están de vacaciones "/>
    <s v="Secretario General"/>
    <s v="Lada: 01374 Telefono: 7480266, Lada: 01374 Telefono: 7480266"/>
    <s v="mpio.arenaljal@hotmail.com; mpio.arenaljal@yahoo.com;  oficialmayorelarenal@hotmail.com"/>
    <m/>
    <s v="García Barragán No. 99"/>
    <s v="Centro"/>
    <s v="MEXICO"/>
    <x v="15"/>
    <s v="JAL."/>
    <s v="EL ARENAL"/>
    <n v="45350"/>
  </r>
  <r>
    <s v="MX14010AHMAB"/>
    <x v="867"/>
    <x v="0"/>
    <x v="2"/>
    <x v="5"/>
    <s v="C. Gerardo Rivera Espinosa"/>
    <m/>
    <s v="Encargado del Archivo"/>
    <s v="Lada: 01326 Telefono: 4250010, Lada: 01326 Telefono: 4250114"/>
    <s v="atemajac2010-2012@hotmail.com"/>
    <m/>
    <s v="Júarez número 14"/>
    <s v="Centro"/>
    <s v="MEXICO"/>
    <x v="15"/>
    <s v="JAL."/>
    <s v="ATEMAJAC DE BRIZUELA"/>
    <n v="45790"/>
  </r>
  <r>
    <s v="MX14011AHMA"/>
    <x v="868"/>
    <x v="0"/>
    <x v="2"/>
    <x v="5"/>
    <s v="Lic. Karina Magaña Patiño"/>
    <m/>
    <s v="Secretaria General del Ayuntamiento"/>
    <s v="Lada: 01349 Telefono: 7710214, Lada: 01349 Telefono: 7710375"/>
    <s v="karinamagama@atenco.gob.mx"/>
    <m/>
    <s v="Hidalgo No. 4"/>
    <s v="Centro"/>
    <s v="MEXICO"/>
    <x v="15"/>
    <s v="JAL."/>
    <s v="ATENGO"/>
    <n v="48190"/>
  </r>
  <r>
    <s v="MX14012AHMA"/>
    <x v="869"/>
    <x v="0"/>
    <x v="2"/>
    <x v="5"/>
    <s v="C. Raúl Briseño Briseño"/>
    <m/>
    <s v="Encargado del Archivo"/>
    <s v="Lada: 01388 Telefono: 7368878"/>
    <s v="juancpresidente@hotmail.com"/>
    <m/>
    <s v="Javier Mina No. 8"/>
    <s v="Centro"/>
    <s v="MEXICO"/>
    <x v="15"/>
    <s v="JAL."/>
    <s v="ATENGUILLO"/>
    <n v="48100"/>
  </r>
  <r>
    <s v="MX14012AHPA"/>
    <x v="870"/>
    <x v="1"/>
    <x v="1"/>
    <x v="4"/>
    <s v="Felipe Gómez Huitrón"/>
    <m/>
    <s v="Párroco"/>
    <s v="Lada: 01388 Telefono: 7368882"/>
    <s v="gomezfelipe_5@msn.com"/>
    <m/>
    <s v="Zaragoza número 22"/>
    <s v="Centro"/>
    <s v="MEXICO"/>
    <x v="15"/>
    <s v="JAL."/>
    <s v="ATENGUILLO"/>
    <n v="48100"/>
  </r>
  <r>
    <s v="MX14013AHMAA"/>
    <x v="871"/>
    <x v="0"/>
    <x v="2"/>
    <x v="5"/>
    <s v="Lic. Germán Servín González"/>
    <s v="Lic. Francisco Manuel Gonzalez Zamudio"/>
    <s v="Secretario General"/>
    <s v="Lada: 01391 Telefono: 9170016, Lada: 01391 Telefono: 9170524"/>
    <s v="atotosecretaria@hotmail.com"/>
    <s v="VOLVÍ A LLAMAR, NO ESTÁ LA PERSONA QUE ME PUEDE DAR LA INFORMACIÓN "/>
    <s v="Juárez No. 1"/>
    <s v="Centro"/>
    <s v="MEXICO"/>
    <x v="15"/>
    <s v="JAL."/>
    <s v="ATOTONILCO EL ALTO"/>
    <n v="47750"/>
  </r>
  <r>
    <s v="MX14013AHPSMA"/>
    <x v="872"/>
    <x v="1"/>
    <x v="1"/>
    <x v="4"/>
    <s v="Carlos de la Torres Martines"/>
    <m/>
    <s v="Párroco"/>
    <s v="Lada: 01391 Telefono: 9172600"/>
    <s v=""/>
    <m/>
    <s v="Cardenal Garivi Rivera 17"/>
    <s v="Centro"/>
    <s v="MEXICO"/>
    <x v="15"/>
    <s v="JAL."/>
    <s v="ATOTONILCO EL ALTO"/>
    <n v="47750"/>
  </r>
  <r>
    <s v="MX14014AHMA"/>
    <x v="873"/>
    <x v="0"/>
    <x v="2"/>
    <x v="5"/>
    <s v="C. María Teresa Jiménez Márquez"/>
    <m/>
    <s v="Síndico Muncipal"/>
    <s v="Lada: 01372 Telefono: 4102121, Lada: 01372 Telefono: 4102363"/>
    <s v="jima_marquez34@hotmail.com"/>
    <m/>
    <s v="Independencia número 96"/>
    <s v="Centro"/>
    <s v="MEXICO"/>
    <x v="15"/>
    <s v="JAL."/>
    <s v="ATOYAC"/>
    <n v="49200"/>
  </r>
  <r>
    <s v="MX14014AHPSJE"/>
    <x v="874"/>
    <x v="1"/>
    <x v="1"/>
    <x v="4"/>
    <s v="Excmo Obispo Rafael León Villegas"/>
    <m/>
    <s v="Obispo"/>
    <s v="Lada: 01341 Telefono: 4121994"/>
    <s v=""/>
    <m/>
    <s v="P. RAMON CORONA No. 26 Apartado Postal 86"/>
    <s v="Centro"/>
    <s v="MEXICO"/>
    <x v="15"/>
    <s v="JAL."/>
    <s v="ATOYAC"/>
    <n v="49000"/>
  </r>
  <r>
    <s v="MX14015AHMAN"/>
    <x v="875"/>
    <x v="0"/>
    <x v="2"/>
    <x v="5"/>
    <s v="Mtro. Rafael Cosío Amaral"/>
    <m/>
    <s v="Jefe del Archivo Histórico Municipal"/>
    <s v="Lada: 01317 Telefono: 3821099, Lada: 01317 Telefono: 3822991"/>
    <s v="autlan_rca@hotmail.com"/>
    <m/>
    <s v="Av. Hidalgo 187, edif. A 2° piso, Casa de la Cultura"/>
    <s v="Centro"/>
    <s v="MEXICO"/>
    <x v="15"/>
    <s v="JAL."/>
    <s v="AUTLAN DE NAVARRO"/>
    <n v="48900"/>
  </r>
  <r>
    <s v="MX14015AHPDS"/>
    <x v="876"/>
    <x v="1"/>
    <x v="1"/>
    <x v="4"/>
    <s v="Pbro. José Luis Saldaña Vázquez"/>
    <m/>
    <s v="Párroco"/>
    <s v="Lada: 01317 Telefono: 3820050"/>
    <s v=""/>
    <m/>
    <s v="Margarito González Rubio, número 10, Diócesis de Autlán"/>
    <s v="Centro"/>
    <s v="MEXICO"/>
    <x v="15"/>
    <s v="JAL."/>
    <s v="AUTLAN DE NAVARRO"/>
    <n v="48900"/>
  </r>
  <r>
    <s v="MX14016AHMA"/>
    <x v="877"/>
    <x v="0"/>
    <x v="2"/>
    <x v="5"/>
    <s v="Lic. Juan Carlos Rodríguez García"/>
    <m/>
    <s v="Secretario General del Ayuntamiento"/>
    <s v="Lada: 01345 Telefono: 9180006"/>
    <s v="lic_carlos2009@hotmail.com"/>
    <m/>
    <s v="Clemente Aguirre número 30"/>
    <s v="Centro"/>
    <s v="MEXICO"/>
    <x v="15"/>
    <s v="JAL."/>
    <s v="AYOTLAN"/>
    <n v="47930"/>
  </r>
  <r>
    <s v="MX14016AHPNSS"/>
    <x v="878"/>
    <x v="1"/>
    <x v="1"/>
    <x v="4"/>
    <s v="Pbro. Guillermo Camacho Hernández"/>
    <m/>
    <s v="Párroco"/>
    <s v="Lada: 01345 Telefono: 9180011"/>
    <s v=""/>
    <m/>
    <s v="Javier Mina número 19"/>
    <s v="Centro"/>
    <s v="MEXICO"/>
    <x v="15"/>
    <s v="JAL."/>
    <s v="AYOTLAN"/>
    <n v="47930"/>
  </r>
  <r>
    <s v="MX14017AHMA"/>
    <x v="879"/>
    <x v="0"/>
    <x v="2"/>
    <x v="5"/>
    <s v="C. José Alejandro Camacho Dario"/>
    <m/>
    <s v="Síndico Municipal"/>
    <s v="Lada: 01316 Telefono: 3720004, Lada: 01316 Telefono: 3720314"/>
    <s v="municipiodeayutla_2014@yahoo.com.mx"/>
    <m/>
    <s v="Ramón Corona No. 1"/>
    <s v="Centro"/>
    <s v="MEXICO"/>
    <x v="15"/>
    <s v="JAL."/>
    <s v="AYUTLA"/>
    <n v="48050"/>
  </r>
  <r>
    <s v="MX14017AHPSM"/>
    <x v="880"/>
    <x v="1"/>
    <x v="1"/>
    <x v="4"/>
    <s v="Tomas Espinosa Santiago"/>
    <m/>
    <s v="Párroco"/>
    <s v="Lada: 01316 Telefono: 3720020"/>
    <s v=""/>
    <m/>
    <s v="Hidalgo 43 Ayutla Jalisco"/>
    <s v="Centro"/>
    <s v="MEXICO"/>
    <x v="15"/>
    <s v="JAL."/>
    <s v="AYUTLA"/>
    <n v="0"/>
  </r>
  <r>
    <s v="MX14018AHMLB"/>
    <x v="881"/>
    <x v="0"/>
    <x v="2"/>
    <x v="5"/>
    <s v="C. Luis Gerardo Pantoja Muñoz"/>
    <m/>
    <s v="Encargado de Patrimonio y Archivo"/>
    <s v="Lada: 01393 Telefono: 7595800"/>
    <s v=""/>
    <m/>
    <s v="Juárez No. 100"/>
    <s v="Centro"/>
    <s v="MEXICO"/>
    <x v="15"/>
    <s v="JAL."/>
    <s v="LA BARCA"/>
    <n v="47910"/>
  </r>
  <r>
    <s v="MX14019AHMB"/>
    <x v="882"/>
    <x v="0"/>
    <x v="2"/>
    <x v="5"/>
    <s v="Lic. María Guadalupe Ballesteros Raygoza"/>
    <m/>
    <s v="Director de Rurismo, Cultura y Archivo"/>
    <s v="Lada: 01437 Telefono: 9525017, Lada: 01437 Telefono: 9525040"/>
    <s v="ballesteros.magu@hotmail.com"/>
    <m/>
    <s v="Palacio número 5"/>
    <s v="Centro"/>
    <s v="MEXICO"/>
    <x v="15"/>
    <s v="JAL."/>
    <s v="BOLAÑOS"/>
    <n v="46130"/>
  </r>
  <r>
    <s v="MX14020AHMCC"/>
    <x v="883"/>
    <x v="0"/>
    <x v="2"/>
    <x v="5"/>
    <s v="Profa. Dora María Ordoñez García"/>
    <m/>
    <m/>
    <s v="Lada: 01322 Telefono: 2690090, Lada: 01322 Telefono: 2690101"/>
    <s v="cabocorr@cabocorrientes.gob.mx"/>
    <m/>
    <s v="Portal Hidalgo No. 12"/>
    <s v="El Tuito"/>
    <s v="MEXICO"/>
    <x v="15"/>
    <s v="JAL."/>
    <s v="CABO CORRIENTES"/>
    <n v="48400"/>
  </r>
  <r>
    <s v="MX14021AHMCC"/>
    <x v="884"/>
    <x v="0"/>
    <x v="2"/>
    <x v="5"/>
    <s v="Profa. Irma Patricia Contreras González"/>
    <m/>
    <s v="Encargada del Archivo"/>
    <s v="Lada: 01357 Telefono: 3880140, Lada: 01357 Telefono: 3880410"/>
    <s v="casimiro@jalisco.gob.mx"/>
    <m/>
    <s v="Carranza Silva No. 1"/>
    <s v="Centro"/>
    <s v="MEXICO"/>
    <x v="15"/>
    <s v="JAL."/>
    <s v="CASIMIRO CASTILLO"/>
    <n v="48930"/>
  </r>
  <r>
    <s v="MX14022AHMC"/>
    <x v="885"/>
    <x v="0"/>
    <x v="2"/>
    <x v="5"/>
    <s v="Lic. Fermin Avalos Zamora"/>
    <m/>
    <s v="Encargado del Archivo Municipal"/>
    <s v="Lada: 01315 Telefono: 3552106, Lada: 01315 Telefono: 3552202"/>
    <s v="sgcihuatlan@gmail.com"/>
    <m/>
    <s v="Francisco I. Madero No. 10"/>
    <s v="Centro"/>
    <s v="MEXICO"/>
    <x v="15"/>
    <s v="JAL."/>
    <s v="CIHUATLAN"/>
    <n v="48970"/>
  </r>
  <r>
    <s v="MX14022AHPSC"/>
    <x v="886"/>
    <x v="1"/>
    <x v="1"/>
    <x v="4"/>
    <s v="Florentino Martínez Urciaga"/>
    <m/>
    <s v="Párroco"/>
    <s v="Lada: 01315 Telefono: 3532018"/>
    <s v=""/>
    <m/>
    <s v="Juarez número 19"/>
    <s v="Centro"/>
    <s v="MEXICO"/>
    <x v="15"/>
    <s v="JAL."/>
    <s v="CIHUATLAN"/>
    <n v="48970"/>
  </r>
  <r>
    <s v="MX14023AHPSA"/>
    <x v="887"/>
    <x v="1"/>
    <x v="1"/>
    <x v="4"/>
    <s v="Sr. Cura. J. Jesús S. Rojas Gómez"/>
    <m/>
    <s v="Párroco"/>
    <s v="Lada: 01341 Telefono: 4120047"/>
    <s v=""/>
    <m/>
    <s v="Federico del Toro Número 267"/>
    <s v="Centro"/>
    <s v="MEXICO"/>
    <x v="15"/>
    <s v="JAL."/>
    <s v="ZAPOTLAN EL GRANDE"/>
    <n v="49000"/>
  </r>
  <r>
    <s v="MX14023AMZG"/>
    <x v="888"/>
    <x v="0"/>
    <x v="2"/>
    <x v="5"/>
    <s v="Arq. José Fernando González Castolo"/>
    <m/>
    <s v="Director del Archivo Municipal"/>
    <s v="Lada: 01341 Telefono: 4135311, Lada: 01341 Telefono: 4135313 Extensión : 102"/>
    <s v="fernandocastolo@hotmail.com; zapotlag@jalisco.gob.mx"/>
    <m/>
    <s v="Avenida Colón No. 62 Altos de la Presidencia"/>
    <s v="Centro, (Ciudad Guzmán),"/>
    <s v="MEXICO"/>
    <x v="15"/>
    <s v="JAL."/>
    <s v="ZAPOTLAN EL GRANDE"/>
    <n v="49000"/>
  </r>
  <r>
    <s v="MX14024AHMC"/>
    <x v="889"/>
    <x v="0"/>
    <x v="2"/>
    <x v="5"/>
    <s v="Lic. Javier Eduardo Allende Nuño"/>
    <m/>
    <s v="Scretario General"/>
    <s v="Lada: 01377 Telefono: 7732031, Lada: 01377 Telefono: 7732087, Lada: 01377 Telefono: 7732554"/>
    <s v="cocula@jalisco.gob.mx"/>
    <m/>
    <s v="Portal Alvaro Obregón número 30"/>
    <s v="Centro"/>
    <s v="MEXICO"/>
    <x v="15"/>
    <s v="JAL."/>
    <s v="COCULA"/>
    <n v="48500"/>
  </r>
  <r>
    <s v="MX14024AHPSMA"/>
    <x v="890"/>
    <x v="1"/>
    <x v="1"/>
    <x v="4"/>
    <s v="Pbro. David Plascencia Sandoval"/>
    <m/>
    <s v="Párroco"/>
    <s v="Lada: 01377 Telefono: 7732115"/>
    <s v="notaria_5@hotmail.com"/>
    <m/>
    <s v="16 de Septiembre número 1"/>
    <s v="Centro"/>
    <s v="MEXICO"/>
    <x v="15"/>
    <s v="JAL."/>
    <s v="COCULA"/>
    <n v="48500"/>
  </r>
  <r>
    <s v="MX14025AHMC"/>
    <x v="891"/>
    <x v="0"/>
    <x v="2"/>
    <x v="5"/>
    <s v="C. Erasmo Iturriaga Flores"/>
    <m/>
    <s v="Secretario del Ayuntamiento"/>
    <s v="Lada: 01499 Telefono: 9920209, Lada: 01499 Telefono: 9920356"/>
    <s v="presidencia@colotlan.gob.mx"/>
    <m/>
    <s v="Hidalgo número 33"/>
    <s v="Centro"/>
    <s v="MEXICO"/>
    <x v="15"/>
    <s v="JAL."/>
    <s v="COLOTLAN"/>
    <n v="46200"/>
  </r>
  <r>
    <s v="MX14025AHPSLO"/>
    <x v="892"/>
    <x v="1"/>
    <x v="1"/>
    <x v="4"/>
    <s v="Pbro. Miguel Aleman Castañeda"/>
    <m/>
    <s v="Párroco"/>
    <s v="Lada: 01499 Telefono: 9920163"/>
    <s v="mcsvazquez@hotmail.com"/>
    <m/>
    <s v="Jardín Corona s/n"/>
    <s v="Centro"/>
    <s v="MEXICO"/>
    <x v="15"/>
    <s v="JAL."/>
    <s v="COLOTLAN"/>
    <n v="46200"/>
  </r>
  <r>
    <s v="MX14026AHMCBA"/>
    <x v="893"/>
    <x v="0"/>
    <x v="2"/>
    <x v="5"/>
    <s v="C. José de Jesús Torres Contreras"/>
    <m/>
    <s v="Encargado del Archivo Municipal"/>
    <s v="Lada: 01372 Telefono: 4260027, Lada: 01372 Telefono: 4260141"/>
    <s v="zunigaareas_gonzalo@hotmail.com"/>
    <m/>
    <s v="Constitución No. 11"/>
    <s v="Centro"/>
    <s v="MEXICO"/>
    <x v="15"/>
    <s v="JAL."/>
    <s v="CONCEPCION DE BUENOS AIRES"/>
    <n v="49170"/>
  </r>
  <r>
    <s v="MX14027AHMCGB"/>
    <x v="894"/>
    <x v="0"/>
    <x v="2"/>
    <x v="5"/>
    <s v="Mtro. Esteban Arias Soto"/>
    <m/>
    <s v="Secretario General del Ayuntamiento"/>
    <s v="Lada: 01357 Telefono: 3846019"/>
    <s v="presidenciadecuautitlan@hotmail.com"/>
    <m/>
    <s v="Benito Juárez No. 45"/>
    <s v="Centro"/>
    <s v="MEXICO"/>
    <x v="15"/>
    <s v="JAL."/>
    <s v="CUAUTITLAN DE GARCIA BARRAGAN"/>
    <n v="48950"/>
  </r>
  <r>
    <s v="MX14028AHMC"/>
    <x v="895"/>
    <x v="0"/>
    <x v="2"/>
    <x v="5"/>
    <s v="C. Gloria Edith Soltero Barajas"/>
    <m/>
    <s v="Secretaria General del Ayuntamiento"/>
    <s v="Lada: 01316 Telefono: 3843080, Lada: 01316 Telefono: 3843085"/>
    <s v="cuautlajalisco@live.com.mx"/>
    <m/>
    <s v="Hidalgo número 12"/>
    <s v="Centro"/>
    <s v="MEXICO"/>
    <x v="15"/>
    <s v="JAL."/>
    <s v="CUAUTLA"/>
    <n v="48150"/>
  </r>
  <r>
    <s v="MX14029AHMC"/>
    <x v="896"/>
    <x v="0"/>
    <x v="2"/>
    <x v="5"/>
    <s v="Lic. Enf. Ma. Dolores Juárez Mejía"/>
    <m/>
    <s v="Secretaria General"/>
    <s v="Lada: 01373 Telefono: 7965292 Extensión : 113, Lada: 01373 Telefono: 7965381 Extensión : 101"/>
    <s v=""/>
    <m/>
    <s v="José Ayala Esquina Francisco I. Madero s/n"/>
    <s v="Centro"/>
    <s v="MEXICO"/>
    <x v="15"/>
    <s v="JAL."/>
    <s v="CUQUIO"/>
    <n v="45480"/>
  </r>
  <r>
    <s v="MX14030AHMCH"/>
    <x v="897"/>
    <x v="0"/>
    <x v="2"/>
    <x v="5"/>
    <s v="Profa. María de la Luz Rico García"/>
    <m/>
    <s v="Directora del Archivo Histórico"/>
    <s v="Lada: 01376 Telefono: 7655600, Lada: 01376 Telefono: 7655606"/>
    <s v="ayuntamiento@ayuntamientochapala.com"/>
    <m/>
    <s v="Juárez número 508"/>
    <s v="Centro"/>
    <s v="MEXICO"/>
    <x v="15"/>
    <s v="JAL."/>
    <s v="CHAPALA"/>
    <n v="45900"/>
  </r>
  <r>
    <s v="MX14031AHMCH"/>
    <x v="898"/>
    <x v="0"/>
    <x v="2"/>
    <x v="5"/>
    <s v="J. Marcos Conchas García"/>
    <m/>
    <s v="Secretario General"/>
    <s v="Lada: 01437 Telefono: 9525121"/>
    <s v="chimalti@jalisco.gob.mx"/>
    <m/>
    <s v="Guerrero Letra D"/>
    <s v="Centro"/>
    <s v="MEXICO"/>
    <x v="15"/>
    <s v="JAL."/>
    <s v="CHIMALTITAN"/>
    <n v="46300"/>
  </r>
  <r>
    <s v="MX14032AHMCH"/>
    <x v="899"/>
    <x v="0"/>
    <x v="2"/>
    <x v="5"/>
    <s v="Lic. David León Robles"/>
    <m/>
    <s v="Regidor de la Comisión de Patrimonio y Archivos"/>
    <s v="Lada: 01385 Telefono: 7555144, Lada: 01385 Telefono: 7555149"/>
    <s v="guichochiquilis@yahoo.com.mx"/>
    <m/>
    <s v="Portal Guerrero No. 10"/>
    <s v="Centro"/>
    <s v="MEXICO"/>
    <x v="15"/>
    <s v="JAL."/>
    <s v="CHIQUILISTLAN"/>
    <n v="48640"/>
  </r>
  <r>
    <s v="MX14032AHPNSA"/>
    <x v="900"/>
    <x v="1"/>
    <x v="1"/>
    <x v="4"/>
    <s v="Juan Garcia"/>
    <m/>
    <s v="Párroco"/>
    <s v="Lada: 01385 Telefono: 7555130"/>
    <s v=""/>
    <m/>
    <s v="Mendoza número 2"/>
    <s v="Chiquistlan, Jal."/>
    <s v="MEXICO"/>
    <x v="15"/>
    <s v="JAL."/>
    <s v="CHIQUILISTLAN"/>
    <n v="48640"/>
  </r>
  <r>
    <s v="MX14033AHMD"/>
    <x v="901"/>
    <x v="0"/>
    <x v="2"/>
    <x v="5"/>
    <s v="Lic. Jiosé Bernabé López Camarena"/>
    <m/>
    <s v="Síndico y Encargado del Archivo"/>
    <s v="Lada: 01345 Telefono: 9370006, Lada: 01345 Telefono: 9370101"/>
    <s v="degollado@jalisco.gob.mx; presidentemunicipal@degallado.gob.mx"/>
    <m/>
    <s v="Defensores número 48"/>
    <s v="Centro"/>
    <s v="MEXICO"/>
    <x v="15"/>
    <s v="JAL."/>
    <s v="DEGOLLADO"/>
    <n v="47980"/>
  </r>
  <r>
    <s v="MX14033AHPD"/>
    <x v="902"/>
    <x v="1"/>
    <x v="1"/>
    <x v="4"/>
    <s v="Pendiente"/>
    <m/>
    <s v="Párroco"/>
    <s v="Lada: 01395 Telefono: 7850570"/>
    <s v=""/>
    <m/>
    <s v="Morelos 30 o Apdo. Postal # 1"/>
    <s v="Centro"/>
    <s v="MEXICO"/>
    <x v="15"/>
    <s v="JAL."/>
    <s v="DEGOLLADO"/>
    <n v="47000"/>
  </r>
  <r>
    <s v="MX14034AHME"/>
    <x v="903"/>
    <x v="0"/>
    <x v="2"/>
    <x v="5"/>
    <s v="C. Ma. Guadalupe Pérez García"/>
    <m/>
    <s v="Secretaria General"/>
    <s v="Lada: 01343 Telefono: 4315121, Lada: 01343 Telefono: 4315249"/>
    <s v="ejutlapcia@gmail.com"/>
    <m/>
    <s v="Colón No. 38 P.A."/>
    <s v="Centro"/>
    <s v="MEXICO"/>
    <x v="15"/>
    <s v="JAL."/>
    <s v="EJUTLA"/>
    <n v="48680"/>
  </r>
  <r>
    <s v="MX14035AHMED"/>
    <x v="904"/>
    <x v="0"/>
    <x v="2"/>
    <x v="5"/>
    <s v="Lic. Sergio Alejandro Flores Delgado"/>
    <m/>
    <s v="Secretario del Ayuntamiento."/>
    <s v="Lada: 01475 Telefono: 9532163, Lada: 01475 Telefono: 9532391"/>
    <s v=""/>
    <m/>
    <s v="Constitución sin número"/>
    <s v="Centro"/>
    <s v="MEXICO"/>
    <x v="15"/>
    <s v="JAL."/>
    <s v="ENCARNACION DE DIAZ"/>
    <n v="47270"/>
  </r>
  <r>
    <s v="MX14035AHPSED"/>
    <x v="905"/>
    <x v="1"/>
    <x v="1"/>
    <x v="4"/>
    <s v="José González Muñoz"/>
    <m/>
    <s v="Párroco"/>
    <s v="Lada: 0147 Telefono: 59532027"/>
    <s v=""/>
    <m/>
    <s v="Felipe Ramirez número"/>
    <s v="Centro"/>
    <s v="MEXICO"/>
    <x v="15"/>
    <s v="JAL."/>
    <s v="ENCARNACION DE DIAZ"/>
    <n v="47270"/>
  </r>
  <r>
    <s v="MX14036AHME"/>
    <x v="906"/>
    <x v="0"/>
    <x v="2"/>
    <x v="5"/>
    <s v="Carlos Enrique Parra Ron"/>
    <m/>
    <s v="Encargado del Archivo"/>
    <s v="Lada: 01386 Telefono: 7530604"/>
    <s v="etzatlan@jalisco.gob.mx"/>
    <m/>
    <s v="Presidencia Municipal Escobedo número 320"/>
    <s v="Zona Centro"/>
    <s v="MEXICO"/>
    <x v="15"/>
    <s v="JAL."/>
    <s v="ETZATLAN"/>
    <n v="46500"/>
  </r>
  <r>
    <s v="MX14037AHPVG"/>
    <x v="907"/>
    <x v="1"/>
    <x v="1"/>
    <x v="4"/>
    <s v="Pbro. José de Jesús Ruelas Castillo"/>
    <m/>
    <s v="Párroco"/>
    <s v="Lada: 01321 Telefono: 3872037, Lada: 01321 Telefono: 3872232"/>
    <s v=""/>
    <m/>
    <s v="Obregón número 16"/>
    <s v="Centro"/>
    <s v="MEXICO"/>
    <x v="15"/>
    <s v="JAL."/>
    <s v="EL GRULLO"/>
    <n v="48740"/>
  </r>
  <r>
    <s v="MX14037AMEG"/>
    <x v="908"/>
    <x v="0"/>
    <x v="2"/>
    <x v="5"/>
    <s v="C. Gema Judith Santana Bernal"/>
    <m/>
    <s v="Encargada del Archivo Municipal"/>
    <s v="Lada: 01321 Telefono: 3872067, Lada: 01321 Telefono: 3872091"/>
    <s v="elgrullo@jalisco.gob.mx"/>
    <m/>
    <s v="Obregón número 48"/>
    <s v="Centro"/>
    <s v="MEXICO"/>
    <x v="15"/>
    <s v="JAL."/>
    <s v="EL GRULLO"/>
    <n v="48740"/>
  </r>
  <r>
    <s v="MX14038AHMG"/>
    <x v="909"/>
    <x v="0"/>
    <x v="2"/>
    <x v="5"/>
    <s v="C. Jorge Gabriel Castro Sedano"/>
    <s v="Rigoberto Álvarez Ahumada "/>
    <s v="Secretario del Ayuntamiento"/>
    <s v="Lada: 01388 Telefono: 7368238, Lada: 01388 Telefono: 7368362"/>
    <s v="h_ayuntamiento_guachinango@yahoo.com; presidencia14@prodigy.net"/>
    <s v="presidencia@guachinango.gob.mx"/>
    <s v="Vicente Guerrero número 11 c.p.46800"/>
    <s v="Centro"/>
    <s v="MEXICO"/>
    <x v="15"/>
    <s v="JAL."/>
    <s v="GUACHINANGO"/>
    <n v="46800"/>
  </r>
  <r>
    <s v="MX14039AGCJ"/>
    <x v="910"/>
    <x v="0"/>
    <x v="0"/>
    <x v="2"/>
    <s v="Mtra. Ana María de la O Castellanos Pinzón"/>
    <m/>
    <s v="Director de la Biblioteca, Archivo y Editorial del Honorable Congreso del Estado de Jalisco"/>
    <s v="Lada: 0133 Telefono: 36791560, Lada: 0133 Telefono: 36791563, Lada: 01333 Telefono: 36791515 Extensión : 1572"/>
    <s v="ana.castellanos@congresojal.gob.mx"/>
    <m/>
    <s v="Avenida Hidalgo número 222"/>
    <s v="Centro"/>
    <s v="MEXICO"/>
    <x v="15"/>
    <s v="JAL."/>
    <s v="GUADALAJARA"/>
    <n v="44100"/>
  </r>
  <r>
    <s v="MX14039AGNJ"/>
    <x v="911"/>
    <x v="0"/>
    <x v="0"/>
    <x v="0"/>
    <s v="Lic. Luis Ricardo Gutiérrez Martín"/>
    <m/>
    <s v="Director General del Archivo de Instrumentos Públicos"/>
    <s v="Lada: 01333 Telefono: 8192466, Lada: 01333 Telefono: 8192467"/>
    <s v="ricardo.gutierrez@jalisco.gob.mx"/>
    <m/>
    <s v="Prolongación Alcalde número 1855, edif. de Archivos Histórico piso 3"/>
    <s v="Miraflores"/>
    <s v="MEXICO"/>
    <x v="15"/>
    <s v="JAL."/>
    <s v="GUADALAJARA"/>
    <n v="44100"/>
  </r>
  <r>
    <s v="MX14039AHAG"/>
    <x v="912"/>
    <x v="1"/>
    <x v="1"/>
    <x v="3"/>
    <s v="Maestra Glafira Magaña Perales"/>
    <m/>
    <s v="Responsable del Archivo"/>
    <s v="Lada: 0133 Telefono: 36582839"/>
    <s v="archihistorico@arquinet.com.mx"/>
    <s v="archihistoricogdl@hotmail.com"/>
    <s v="Reforma número 362 cp. 44100"/>
    <s v="Zona Centro"/>
    <s v="MEXICO"/>
    <x v="15"/>
    <s v="JAL."/>
    <s v="GUADALAJARA"/>
    <n v="44100"/>
  </r>
  <r>
    <s v="MX14039AHBPEJJJA"/>
    <x v="913"/>
    <x v="0"/>
    <x v="0"/>
    <x v="16"/>
    <s v="Juan Manuel Durán Juárez"/>
    <m/>
    <s v="Director"/>
    <s v="Lada: 0133 Telefono: 36190480"/>
    <s v="hnuno@redudg.udg.mx"/>
    <m/>
    <s v="Avenida 16 de septiembre número 849"/>
    <s v="Zona Centro"/>
    <s v="MEXICO"/>
    <x v="15"/>
    <s v="JAL."/>
    <s v="GUADALAJARA"/>
    <n v="44190"/>
  </r>
  <r>
    <s v="MX14039AHC"/>
    <x v="914"/>
    <x v="1"/>
    <x v="0"/>
    <x v="26"/>
    <s v="Restauradora María Inés Torres de Martines"/>
    <m/>
    <s v="Museo del Instutito Cabañas"/>
    <s v="Lada: Telefono: 3336681646 Extensión : , Lada: Telefono: 3336681647 Extensión :"/>
    <s v="cabana@jalisco.gob.mx"/>
    <m/>
    <s v="Cabañas número 8, colonia las fresas, plaza tapatia centro."/>
    <s v="Barrio de Analco Sector Reforma Aldea Nueva"/>
    <s v="MEXICO"/>
    <x v="15"/>
    <s v="JAL."/>
    <s v="GUADALAJARA"/>
    <n v="44360"/>
  </r>
  <r>
    <s v="MX14039AHCG"/>
    <x v="915"/>
    <x v="1"/>
    <x v="1"/>
    <x v="12"/>
    <m/>
    <m/>
    <s v="Párroco"/>
    <s v="Lada: 0133 Telefono: 36143058"/>
    <s v=""/>
    <m/>
    <s v="Alcalde número 10"/>
    <s v="Centro"/>
    <s v="MEXICO"/>
    <x v="15"/>
    <s v="JAL."/>
    <s v="GUADALAJARA"/>
    <n v="44100"/>
  </r>
  <r>
    <s v="MX14039AHIP"/>
    <x v="916"/>
    <x v="0"/>
    <x v="0"/>
    <x v="11"/>
    <s v="Lic. Jorge Hernández Zepeda"/>
    <m/>
    <s v="Director del Archivo"/>
    <s v="Lada: 01333 Telefono: 8192466"/>
    <s v=""/>
    <m/>
    <s v="Avenida Alcalde número 1855 tercer piso"/>
    <s v="Miraflores"/>
    <s v="MEXICO"/>
    <x v="15"/>
    <s v="JAL."/>
    <s v="GUADALAJARA"/>
    <n v="44100"/>
  </r>
  <r>
    <s v="MX14039AHJ"/>
    <x v="917"/>
    <x v="0"/>
    <x v="0"/>
    <x v="2"/>
    <s v="Lic. Carmen Guadalupe Lomelí Molina"/>
    <m/>
    <s v="Directora del Archivo Histórico del Estado de Jalisco"/>
    <s v="Lada: 0133 Telefono: 38192468, Lada: 0133 Telefono: 38192469"/>
    <s v="carmenlomelin@jalico.gob.mx; veronica.morales@jalisco.gob.mx"/>
    <m/>
    <s v="Prolongación Alcalde y Chihuahua núm. 1855, 4o. Piso edificio de Archivos del Estado"/>
    <s v="Miraflores"/>
    <s v="MEXICO"/>
    <x v="15"/>
    <s v="JAL."/>
    <s v="GUADALAJARA"/>
    <n v="44280"/>
  </r>
  <r>
    <s v="MX14039AHPDNJ"/>
    <x v="918"/>
    <x v="1"/>
    <x v="1"/>
    <x v="4"/>
    <s v="Pbro. Maurilio Martínez Tamayo"/>
    <s v="José Vázquez Ruíz "/>
    <s v="Párroco"/>
    <s v="Lada: 01333 Telefono: 8252228, Lada: 01333 Telefono: 8262006"/>
    <s v="mauriliomtnz@gmail.com"/>
    <s v="parr_dejesus hotmail.com"/>
    <s v="Garibaldi número 780 44200"/>
    <s v=" Centro"/>
    <s v="MEXICO"/>
    <x v="15"/>
    <s v="JAL."/>
    <s v="GUADALAJARA"/>
    <n v="44200"/>
  </r>
  <r>
    <s v="MX14039AHPPC"/>
    <x v="919"/>
    <x v="1"/>
    <x v="1"/>
    <x v="4"/>
    <s v="Pbro. Tarsicio Hernández Rodríguez"/>
    <m/>
    <s v="Párroco"/>
    <s v="Lada: 01333 Telefono: 6170145"/>
    <s v=""/>
    <m/>
    <s v="Álvaro Obregón número 485"/>
    <s v="Centro"/>
    <s v="MEXICO"/>
    <x v="15"/>
    <s v="JAL."/>
    <s v="GUADALAJARA"/>
    <n v="44360"/>
  </r>
  <r>
    <s v="MX14039AHPSAP"/>
    <x v="920"/>
    <x v="1"/>
    <x v="1"/>
    <x v="4"/>
    <s v="Pbro. José Manuel Anseno Rivas"/>
    <s v="Carlos Molina Jimenez "/>
    <s v="Párroco"/>
    <s v="Lada: 01333 Telefono: 8120613, Lada: 01333 Telefono: 8122381"/>
    <s v="jm_anseno@hotmail.com"/>
    <s v="karolum88@hotmail.com"/>
    <s v="Lázaro Pérez número 72 c.p. 44190"/>
    <s v="Moderna"/>
    <s v="MEXICO"/>
    <x v="15"/>
    <s v="JAL."/>
    <s v="GUADALAJARA"/>
    <n v="44190"/>
  </r>
  <r>
    <s v="MX14039AHPSCSJD"/>
    <x v="921"/>
    <x v="1"/>
    <x v="1"/>
    <x v="4"/>
    <s v="Pbro. Gamaliel Córtez Ibañez"/>
    <m/>
    <s v="Párroco"/>
    <s v="Lada: 01336 Telefono: 6189963"/>
    <s v=""/>
    <m/>
    <s v="Calzada Independencia número 100"/>
    <s v="San Juan de Dios"/>
    <s v="MEXICO"/>
    <x v="15"/>
    <s v="JAL."/>
    <s v="GUADALAJARA"/>
    <n v="44360"/>
  </r>
  <r>
    <s v="MX14039AHPSG"/>
    <x v="922"/>
    <x v="1"/>
    <x v="1"/>
    <x v="4"/>
    <s v="Salvador Pérez Vargas"/>
    <m/>
    <s v="Párroco"/>
    <s v="Lada: 01333 Telefono: 6144479"/>
    <s v=""/>
    <m/>
    <s v="Manuel Avila número 32"/>
    <s v="Centro"/>
    <s v="MEXICO"/>
    <x v="15"/>
    <s v="JAL."/>
    <s v="GUADALAJARA"/>
    <n v="45680"/>
  </r>
  <r>
    <s v="MX14039AHPSJA"/>
    <x v="923"/>
    <x v="1"/>
    <x v="1"/>
    <x v="4"/>
    <s v="Pbro. Agustín Arriola Velázco"/>
    <m/>
    <s v="Párroco"/>
    <s v="Lada: 01333 Telefono: 6172671"/>
    <s v=""/>
    <m/>
    <s v="Analco número 429"/>
    <s v="Sector Reforma"/>
    <s v="MEXICO"/>
    <x v="15"/>
    <s v="JAL."/>
    <s v="GUADALAJARA"/>
    <n v="44410"/>
  </r>
  <r>
    <s v="MX14039AHPSJBM"/>
    <x v="924"/>
    <x v="1"/>
    <x v="1"/>
    <x v="4"/>
    <s v="Alejandro Branza Palencia"/>
    <m/>
    <m/>
    <s v="Lada: 01333 Telefono: 6142636"/>
    <s v=""/>
    <m/>
    <s v="Mexicalzingo Número 1059"/>
    <s v="Moderna ó Mexicalzingo, Centro."/>
    <s v="MEXICO"/>
    <x v="15"/>
    <s v="JAL."/>
    <s v="GUADALAJARA"/>
    <n v="44180"/>
  </r>
  <r>
    <s v="MX14039AMG"/>
    <x v="925"/>
    <x v="0"/>
    <x v="2"/>
    <x v="5"/>
    <s v="L.C.P. Luis Eduardo Romero Gómez"/>
    <m/>
    <s v="Director del Archivo Municipal"/>
    <s v="Lada: 0133 Telefono: 12017999, Lada: 0133 Telefono: 31226581"/>
    <s v="leromero@guadalajara.gob.mx"/>
    <m/>
    <s v="Esmeralda 2486"/>
    <s v="Verde Valle"/>
    <s v="MEXICO"/>
    <x v="15"/>
    <s v="JAL."/>
    <s v="GUADALAJARA"/>
    <n v="44550"/>
  </r>
  <r>
    <s v="MX14039APJJ"/>
    <x v="926"/>
    <x v="0"/>
    <x v="0"/>
    <x v="2"/>
    <s v="Lic. Jorge Armando Carrillo Muñoz"/>
    <m/>
    <s v="Director General del Archivo Judicial, Archivo del Supremo Tribunal de Justicia"/>
    <s v="Lada: 01333 Telefono: 0012345"/>
    <s v="direccion.oparchestadist@cjj.gob.mx"/>
    <m/>
    <s v="Degollado Número 14"/>
    <s v="Centro"/>
    <s v="MEXICO"/>
    <x v="15"/>
    <s v="JAL."/>
    <s v="GUADALAJARA"/>
    <n v="44100"/>
  </r>
  <r>
    <s v="MX14040AHMH"/>
    <x v="927"/>
    <x v="0"/>
    <x v="2"/>
    <x v="5"/>
    <s v="Profa. María de la Cruz Díaz Perales"/>
    <m/>
    <s v="Encargada del Archivo"/>
    <s v="Lada: 01386 Telefono: 7445031, Lada: 01386 Telefono: 7445121"/>
    <s v=""/>
    <m/>
    <s v="Hidalgo No. 23"/>
    <s v="Centro"/>
    <s v="MEXICO"/>
    <x v="15"/>
    <s v="JAL."/>
    <s v="HOSTOTIPAQUILLO"/>
    <n v="46440"/>
  </r>
  <r>
    <s v="MX14040AHPNSF"/>
    <x v="928"/>
    <x v="1"/>
    <x v="1"/>
    <x v="4"/>
    <s v="Sergio Hernández Rosales"/>
    <s v="Javier Alejandro de la Rosa Lino"/>
    <s v="Párroco"/>
    <s v="Lada: 01386 Telefono: 7445003"/>
    <s v="pbro_fhr@hotmail.com"/>
    <s v="virgensita_delfavor@hotmail.com; cervantesdia_93@live.com.mx"/>
    <s v="Independencia número 29 c.p. 47440"/>
    <s v="Centro"/>
    <s v="MEXICO"/>
    <x v="15"/>
    <s v="JAL."/>
    <s v="HOSTOTIPAQUILLO"/>
    <n v="46440"/>
  </r>
  <r>
    <s v="MX14041AHMH"/>
    <x v="929"/>
    <x v="1"/>
    <x v="2"/>
    <x v="5"/>
    <s v="C. Miguel Bañuelos Díaz"/>
    <m/>
    <s v="Secretario General del H. Ayuntamiento"/>
    <s v="Lada: 01457 Telefono: 9470136, Lada: 01457 Telefono: 9470269"/>
    <s v="huejucar@jalisco.gob.mx"/>
    <m/>
    <s v="Plaza Principal número 1"/>
    <s v="Centro"/>
    <s v="MEXICO"/>
    <x v="15"/>
    <s v="JAL."/>
    <s v="HUEJUCAR"/>
    <n v="46260"/>
  </r>
  <r>
    <s v="MX14042AHMHA"/>
    <x v="930"/>
    <x v="0"/>
    <x v="2"/>
    <x v="5"/>
    <s v="Ing. Miguel Contreras Aguilar"/>
    <s v="C. Guadalupe Iyali Carrillo Verdin"/>
    <s v="Secretario del Ayuntamiento"/>
    <s v="Lada: 01457 Telefono: 9837709, Lada: 01457 Telefono: 9837165"/>
    <s v="miguelcontreras@huejuquilla.gob.mx"/>
    <s v="s.generalhuejuquilla@gmail.com, iyali_verdin0015@hotmail.com"/>
    <s v="Palacio Municipal s/n"/>
    <s v="Centro"/>
    <s v="MEXICO"/>
    <x v="15"/>
    <s v="JAL."/>
    <s v="HUEJUQUILLA EL ALTO"/>
    <n v="46000"/>
  </r>
  <r>
    <s v="MX14043AHMH"/>
    <x v="931"/>
    <x v="0"/>
    <x v="2"/>
    <x v="5"/>
    <s v="C. Luz María del Rosario Vázquez Lugo"/>
    <m/>
    <s v="Encargada del Archivo"/>
    <s v="Lada: 01357 Telefono: 3840046, Lada: 01357 Telefono: 3841350"/>
    <s v=""/>
    <m/>
    <s v="Vicente Guerrero número 52"/>
    <s v="Centro"/>
    <s v="MEXICO"/>
    <x v="15"/>
    <s v="JAL."/>
    <s v="LA HUERTA"/>
    <n v="48850"/>
  </r>
  <r>
    <s v="MX14043AHPIC"/>
    <x v="932"/>
    <x v="1"/>
    <x v="1"/>
    <x v="4"/>
    <s v="Pbro. Gerardo Araiza González"/>
    <s v="Ernesto Benavides Rodríguez"/>
    <s v="Párroco"/>
    <s v="Lada: 01357 Telefono: 3840026"/>
    <s v="anaililzuarz@hotmail.com"/>
    <s v="lily_ana74@hotmail.com"/>
    <s v="Gabino Barrera número 10 48850"/>
    <s v="Centro"/>
    <s v="MEXICO"/>
    <x v="15"/>
    <s v="JAL."/>
    <s v="LA HUERTA"/>
    <n v="48850"/>
  </r>
  <r>
    <s v="MX14044AHMIM"/>
    <x v="933"/>
    <x v="0"/>
    <x v="2"/>
    <x v="5"/>
    <s v="Dr. Eduardo Cervantes Aguilar"/>
    <s v="no se logra enlazar la llamada "/>
    <s v="Secretario General"/>
    <s v="Lada: 01376 Telefono: 7620002, Lada: 01376 Telefono: 7620044"/>
    <s v="secretaria_ixtlah@live.com"/>
    <m/>
    <s v="Jardín número 2"/>
    <s v="Centro"/>
    <s v="MEXICO"/>
    <x v="15"/>
    <s v="JAL."/>
    <s v="IXTLAHUACAN DE LOS MEMBRILLOS"/>
    <n v="45850"/>
  </r>
  <r>
    <s v="MX14044AHPSA"/>
    <x v="934"/>
    <x v="1"/>
    <x v="1"/>
    <x v="4"/>
    <s v="Pbro. Victor Gómez González"/>
    <m/>
    <s v="Párroco"/>
    <s v="Lada: 01333 Telefono: 76762012"/>
    <s v=""/>
    <m/>
    <s v="Avenida Santiago número 102"/>
    <s v="Centro"/>
    <s v="MEXICO"/>
    <x v="15"/>
    <s v="JAL."/>
    <s v="IXTLAHUACAN DE LOS MEMBRILLOS"/>
    <n v="45850"/>
  </r>
  <r>
    <s v="MX14045AHMIR"/>
    <x v="935"/>
    <x v="0"/>
    <x v="2"/>
    <x v="5"/>
    <s v="Lic. Efraín Jimenez Casas"/>
    <m/>
    <s v="Secretario del Ayuntamiento"/>
    <s v="Lada: 01373 Telefono: 7345135, Lada: 01373 Telefono: 7345180"/>
    <s v="jimenezcasasconsultores@gmail.com"/>
    <m/>
    <s v="República número 2"/>
    <s v="Centro"/>
    <s v="MEXICO"/>
    <x v="15"/>
    <s v="JAL."/>
    <s v="IXTLAHUACAN DEL RIO"/>
    <n v="45260"/>
  </r>
  <r>
    <s v="MX14045AHPVG"/>
    <x v="936"/>
    <x v="1"/>
    <x v="1"/>
    <x v="4"/>
    <s v="Javier Orozco García"/>
    <m/>
    <s v="Párroco"/>
    <s v="Lada: 01373 Telefono: 7345378"/>
    <s v=""/>
    <m/>
    <s v="Filiberto Ruvalcaba número 18"/>
    <s v="Centro"/>
    <s v="MEXICO"/>
    <x v="15"/>
    <s v="JAL."/>
    <s v="IXTLAHUACAN DEL RIO"/>
    <n v="45260"/>
  </r>
  <r>
    <s v="MX14046AHMJ"/>
    <x v="937"/>
    <x v="0"/>
    <x v="2"/>
    <x v="5"/>
    <s v="C.P. Rubén Pérez Lozano"/>
    <m/>
    <s v="Secretario General"/>
    <s v="Lada: 01431 Telefono: 7460653, Lada: 01431 Telefono: 7464507"/>
    <s v="migeurpe@hotmail.com"/>
    <m/>
    <s v="González Hermosillo número 64"/>
    <s v="Centro"/>
    <s v="MEXICO"/>
    <x v="15"/>
    <s v="JAL."/>
    <s v="JALOSTOTITLAN"/>
    <n v="47120"/>
  </r>
  <r>
    <s v="MX14046AHPNSA"/>
    <x v="938"/>
    <x v="1"/>
    <x v="1"/>
    <x v="4"/>
    <s v="Pbro. Andrés González González"/>
    <m/>
    <s v="Párroco"/>
    <s v="Lada: 01431 Telefono: 7460009"/>
    <s v="a.gogo.3@hotmail.com.mx"/>
    <m/>
    <s v="Alejandro Villalobos número 25"/>
    <s v="Centro"/>
    <s v="MEXICO"/>
    <x v="15"/>
    <s v="JAL."/>
    <s v="JALOSTOTITLAN"/>
    <n v="47120"/>
  </r>
  <r>
    <s v="MX14047AHMJ"/>
    <x v="939"/>
    <x v="0"/>
    <x v="2"/>
    <x v="5"/>
    <s v="Ing. Eduardo Hernández Godínez"/>
    <m/>
    <s v="Secretario General"/>
    <s v="Lada: 01392 Telefono: 9241015, Lada: 01392 Telefono: 9241131"/>
    <s v=""/>
    <m/>
    <s v="Francisco I. Madero número 75"/>
    <s v="Centro"/>
    <s v="MEXICO"/>
    <x v="15"/>
    <s v="JAL."/>
    <s v="JAMAY"/>
    <n v="47901"/>
  </r>
  <r>
    <s v="MX14048AHMJM"/>
    <x v="940"/>
    <x v="0"/>
    <x v="2"/>
    <x v="5"/>
    <s v="Lic. José de Jesús Sánchez Alvizo"/>
    <m/>
    <s v="Secretario General"/>
    <s v="Lada: 01348 Telefono: 7040210, Lada: 01348 Telefono: 7040400"/>
    <s v=""/>
    <m/>
    <s v="Orozco Romero No. 24"/>
    <s v="Centro"/>
    <s v="MEXICO"/>
    <x v="15"/>
    <s v="JAL."/>
    <s v="JESUS MARIA"/>
    <n v="47950"/>
  </r>
  <r>
    <s v="MX14048AHPJM"/>
    <x v="941"/>
    <x v="1"/>
    <x v="1"/>
    <x v="4"/>
    <s v="Pbro. Ramón Pérez Mata"/>
    <m/>
    <s v="Párroco"/>
    <s v="Lada: 01348 Telefono: 7040131"/>
    <s v="cundo53@hotmail.com"/>
    <m/>
    <s v="Allende número 1"/>
    <s v="Centro"/>
    <s v="MEXICO"/>
    <x v="15"/>
    <s v="JAL."/>
    <s v="JESUS MARIA"/>
    <n v="47950"/>
  </r>
  <r>
    <s v="MX14049AHMJD"/>
    <x v="942"/>
    <x v="0"/>
    <x v="2"/>
    <x v="5"/>
    <s v="C. Nereida Moreno Alcaraz"/>
    <m/>
    <s v="Secretaria del Ayuntamiento"/>
    <s v="Lada: 01424 Telefono: 5740025, Lada: 01424 Telefono: 5740066"/>
    <s v="irmalove@live.com; jilotlan_ayto@hotmail.com"/>
    <m/>
    <s v="Palacio Municipal s/n"/>
    <s v="Centro"/>
    <s v="MEXICO"/>
    <x v="15"/>
    <s v="JAL."/>
    <s v="JILOTLAN DE LOS DOLORES"/>
    <n v="49950"/>
  </r>
  <r>
    <s v="MX14050AHMJ"/>
    <x v="943"/>
    <x v="0"/>
    <x v="2"/>
    <x v="5"/>
    <s v="Lic. Luis Guzmán"/>
    <m/>
    <s v="Encargado del Archivo"/>
    <s v="Lada: 01387 Telefono: 7631621"/>
    <s v="casadeculturajocotepec@hotmail.com"/>
    <m/>
    <s v="Hidalgo No. 6 Casa de la Cultura"/>
    <s v="Centro"/>
    <s v="MEXICO"/>
    <x v="15"/>
    <s v="JAL."/>
    <s v="JOCOTEPEC"/>
    <n v="45800"/>
  </r>
  <r>
    <s v="MX14050AHPDNM"/>
    <x v="944"/>
    <x v="1"/>
    <x v="1"/>
    <x v="4"/>
    <m/>
    <m/>
    <s v="Párroco"/>
    <m/>
    <s v=""/>
    <m/>
    <m/>
    <m/>
    <s v="MEXICO"/>
    <x v="15"/>
    <s v="JAL."/>
    <s v="JOCOTEPEC"/>
    <n v="0"/>
  </r>
  <r>
    <s v="MX14051AHMJ"/>
    <x v="945"/>
    <x v="0"/>
    <x v="2"/>
    <x v="5"/>
    <s v="Prof. y Cronista Lourdes Torres Alaníz"/>
    <m/>
    <s v="Encargada del Archivo"/>
    <s v="Lada: 0133 Telefono: 37322346, Lada: 0133 Telefono: 37323996"/>
    <s v="juanacac0709@hotmail.com"/>
    <m/>
    <s v="Independencia No. 1"/>
    <s v="Centro"/>
    <s v="MEXICO"/>
    <x v="15"/>
    <s v="JAL."/>
    <s v="JUANACATLAN"/>
    <n v="45880"/>
  </r>
  <r>
    <s v="MX14051AHPVG"/>
    <x v="946"/>
    <x v="1"/>
    <x v="1"/>
    <x v="4"/>
    <s v="Pbro. Efrén Mascorro Delgado"/>
    <m/>
    <s v="Párroco"/>
    <s v="Lada: 01333 Telefono: 7320331"/>
    <s v=""/>
    <m/>
    <s v="Allende número 1"/>
    <s v="Centro"/>
    <s v="MEXICO"/>
    <x v="15"/>
    <s v="JAL."/>
    <s v="JUANACATLAN"/>
    <n v="45880"/>
  </r>
  <r>
    <s v="MX14052AHMJ"/>
    <x v="947"/>
    <x v="0"/>
    <x v="2"/>
    <x v="5"/>
    <s v="C. Norberto García Ruesga"/>
    <m/>
    <s v="Secretario General"/>
    <s v="Lada: 01349 Telefono: 3740149"/>
    <s v="bets666@hotmail.com"/>
    <m/>
    <s v="Galván número 10"/>
    <s v="Centro"/>
    <s v="MEXICO"/>
    <x v="15"/>
    <s v="JAL."/>
    <s v="JUCHITLAN"/>
    <n v="48600"/>
  </r>
  <r>
    <s v="MX14053AHLM"/>
    <x v="948"/>
    <x v="0"/>
    <x v="0"/>
    <x v="5"/>
    <s v="Prof. Mario Gómez Mata"/>
    <m/>
    <s v="Director del Archivo Histórico"/>
    <s v="Lada: 01474 Telefono: 7420035, Lada: 01474 Telefono: 7423994"/>
    <s v="archislagos@yahoo.com"/>
    <m/>
    <s v="Miguel Leandro Guerra y Rinconada de Capuchinas Planta Alta Casa de Cultura"/>
    <s v="Centro"/>
    <s v="MEXICO"/>
    <x v="15"/>
    <s v="JAL."/>
    <s v="LAGOS DE MORENO"/>
    <n v="47400"/>
  </r>
  <r>
    <s v="MX14053AHPA"/>
    <x v="949"/>
    <x v="1"/>
    <x v="6"/>
    <x v="4"/>
    <s v="Pbro. Emiliano Valadez Fernández"/>
    <s v="Pbro. José Luis Aldana Wario"/>
    <s v="Párroco"/>
    <s v="Lada: 01474 Telefono: 7420877"/>
    <s v="emiliano1951@interfree.it"/>
    <s v="p.la.asuncionlagos@gmail.com"/>
    <s v="M. Leandro Guerra y Rosas Moreno cp. 47400 ap 29"/>
    <s v="Centro"/>
    <s v="MEXICO"/>
    <x v="15"/>
    <s v="JAL."/>
    <s v="LAGOS DE MORENO"/>
    <n v="47400"/>
  </r>
  <r>
    <s v="MX14054AHMEL"/>
    <x v="950"/>
    <x v="0"/>
    <x v="2"/>
    <x v="5"/>
    <s v="Lic. Walter Jímenez Ortega"/>
    <m/>
    <s v="Secretario del Ayuntamiento"/>
    <s v="Lada: 01321 Telefono: 3730193"/>
    <s v="walterlimon@hotmail.com"/>
    <m/>
    <s v="Rodrigo Camacho número 1"/>
    <s v="Centro"/>
    <s v="MEXICO"/>
    <x v="15"/>
    <s v="JAL."/>
    <s v="EL LIMON"/>
    <n v="48700"/>
  </r>
  <r>
    <s v="MX14054AHPIC"/>
    <x v="951"/>
    <x v="1"/>
    <x v="1"/>
    <x v="4"/>
    <s v="Pbro. Óscar Elías Gómez Rodríguez"/>
    <m/>
    <s v="Párroco"/>
    <s v="Lada: 01321 Telefono: 3730031, Lada: 01321 Telefono: 3730050"/>
    <s v="mimosin_15@hotmail.com"/>
    <m/>
    <s v="Padre Aréchiga, número 1"/>
    <s v="Centro"/>
    <s v="MEXICO"/>
    <x v="15"/>
    <s v="JAL."/>
    <s v="EL LIMON"/>
    <n v="48700"/>
  </r>
  <r>
    <s v="MX14055AHMM"/>
    <x v="952"/>
    <x v="0"/>
    <x v="2"/>
    <x v="5"/>
    <s v="Lic. Edgar Adrián Uribe Sandoval"/>
    <m/>
    <s v="Secretario del Ayuntamiento"/>
    <s v="Lada: 01386 Telefono: 7440187, Lada: 01386 Telefono: 7440636"/>
    <s v="hayuntamientomagdalena@hotmail.com"/>
    <m/>
    <s v="Hidalgo poniente número 45"/>
    <s v="Centro"/>
    <s v="MEXICO"/>
    <x v="15"/>
    <s v="JAL."/>
    <s v="MAGDALENA"/>
    <n v="46470"/>
  </r>
  <r>
    <s v="MX14055AHPSM"/>
    <x v="953"/>
    <x v="1"/>
    <x v="1"/>
    <x v="4"/>
    <s v="José Ordas Briseño"/>
    <m/>
    <s v="Párroco"/>
    <s v="Lada: 01383 Telefono: 7440004"/>
    <s v=""/>
    <m/>
    <s v="Iturbide número 12"/>
    <s v="Centro"/>
    <s v="MEXICO"/>
    <x v="15"/>
    <s v="JAL."/>
    <s v="MAGDALENA"/>
    <n v="76740"/>
  </r>
  <r>
    <s v="MX14056AHMSMO"/>
    <x v="954"/>
    <x v="0"/>
    <x v="2"/>
    <x v="5"/>
    <s v="C. Salvador González Ochoa"/>
    <s v="C. Eleazar Medina Chávez"/>
    <s v="Secretario del Ayuntamiento"/>
    <s v="Lada: 01354 Telefono: 5448037, Lada: 01354 Telefono: 5448069"/>
    <s v="rafalopezn@yahoo.com"/>
    <s v="lacho0431@hotmail.com"/>
    <s v="Portal Hidalgo número 3 C.P.49970"/>
    <s v="Centro"/>
    <s v="MEXICO"/>
    <x v="15"/>
    <s v="JAL."/>
    <s v="SANTA MARIA DEL ORO"/>
    <n v="49970"/>
  </r>
  <r>
    <s v="MX14057AHMMP"/>
    <x v="955"/>
    <x v="0"/>
    <x v="2"/>
    <x v="5"/>
    <s v="Ing. Luis Miguel Sánchez del Río"/>
    <m/>
    <s v="Secretario del Ayuntamiento."/>
    <s v="Lada: 01372 Telefono: 4350090, Lada: 01372 Telefono: 4350101"/>
    <s v="luismsr1980@hotmail.com"/>
    <m/>
    <s v="Javier Mina número 101"/>
    <s v="Centro"/>
    <s v="MEXICO"/>
    <x v="15"/>
    <s v="JAL."/>
    <s v="LA MANZANILLA DE LA PAZ"/>
    <n v="49460"/>
  </r>
  <r>
    <s v="MX14057AHPSMA"/>
    <x v="956"/>
    <x v="1"/>
    <x v="1"/>
    <x v="4"/>
    <s v="Eduardo Barragan Lepe"/>
    <m/>
    <s v="Párroco"/>
    <m/>
    <s v=""/>
    <m/>
    <s v="Centenerio s/n"/>
    <s v="Centro"/>
    <s v="MEXICO"/>
    <x v="15"/>
    <s v="JAL."/>
    <s v="LA MANZANILLA DE LA PAZ"/>
    <n v="0"/>
  </r>
  <r>
    <s v="MX14058AHMM"/>
    <x v="957"/>
    <x v="0"/>
    <x v="2"/>
    <x v="5"/>
    <s v="C. Lilia Vera Morales"/>
    <m/>
    <s v="Encargada de la Comisión de Archivos"/>
    <s v="Lada: 01388 Telefono: 3860052, Lada: 01388 Telefono: 3860325"/>
    <s v=""/>
    <m/>
    <s v="Ayuntamiento número 1"/>
    <s v="Centro"/>
    <s v="MEXICO"/>
    <x v="15"/>
    <s v="JAL."/>
    <s v="MASCOTA"/>
    <n v="46900"/>
  </r>
  <r>
    <s v="MX14058AHPNSD"/>
    <x v="958"/>
    <x v="1"/>
    <x v="1"/>
    <x v="4"/>
    <s v="Luis Ramírez Ortiz"/>
    <m/>
    <s v="Párroco"/>
    <s v="Lada: 01388 Telefono: 3860013, Lada: 01388 Telefono: 3860085"/>
    <s v=""/>
    <m/>
    <s v="Ponciano Arriaga número 31"/>
    <s v="Centro"/>
    <s v="MEXICO"/>
    <x v="15"/>
    <s v="JAL."/>
    <s v="MASCOTA"/>
    <n v="46900"/>
  </r>
  <r>
    <s v="MX14059AHMM"/>
    <x v="959"/>
    <x v="0"/>
    <x v="2"/>
    <x v="5"/>
    <s v="C. Ismael Ceja Anguiano"/>
    <s v="no se logra enlazar la llamada "/>
    <s v="Encargado del Archivo"/>
    <s v="Lada: 01382 Telefono: 5380600, Lada: 01382 Telefono: 5380700"/>
    <s v="h.ayuntamientomazamitla_1012@hotmail.com"/>
    <m/>
    <s v="Portal 5 de mayo número 4"/>
    <s v="Centro"/>
    <s v="MEXICO"/>
    <x v="15"/>
    <s v="JAL."/>
    <s v="MAZAMITLA"/>
    <n v="49500"/>
  </r>
  <r>
    <s v="MX14059AHPSC"/>
    <x v="960"/>
    <x v="1"/>
    <x v="1"/>
    <x v="4"/>
    <s v="Pendiente"/>
    <m/>
    <s v="Párroco"/>
    <s v="Lada: 01341 Telefono: 4121994"/>
    <s v=""/>
    <m/>
    <s v="P. RAMON CORONA No. 26 APARTADO POSTAL Núm. 86"/>
    <s v="Centro"/>
    <s v="MEXICO"/>
    <x v="15"/>
    <s v="JAL."/>
    <s v="MAZAMITLA"/>
    <n v="49000"/>
  </r>
  <r>
    <s v="MX14060AHMM"/>
    <x v="961"/>
    <x v="0"/>
    <x v="2"/>
    <x v="5"/>
    <s v="Lic. María de Jesús Iñiguez Santos"/>
    <s v="Lic Pedro Hernández González"/>
    <s v="Secretaria General"/>
    <s v="Lada: 01344 Telefono: 7020116, Lada: 01344 Telefono: 7020120"/>
    <s v="mexticacan2007@yahoo.com.mx"/>
    <s v="ayuntamiento1518@outlock.com"/>
    <s v="Morelos No. 1 47340"/>
    <s v="Centro"/>
    <s v="MEXICO"/>
    <x v="15"/>
    <s v="JAL."/>
    <s v="MEXTICACAN"/>
    <n v="47340"/>
  </r>
  <r>
    <s v="MX14061AHMM"/>
    <x v="962"/>
    <x v="0"/>
    <x v="2"/>
    <x v="5"/>
    <s v="C. Juan Carrillo Carrillo"/>
    <m/>
    <s v="Responsable del Archivo"/>
    <s v="Lada: 01457 Telefono: 9810044, Lada: 01457 Telefono: 9810266"/>
    <s v=""/>
    <m/>
    <s v="Jardín Hidalgo s/n"/>
    <s v="Centro"/>
    <s v="MEXICO"/>
    <x v="15"/>
    <s v="JAL."/>
    <s v="MEZQUITIC"/>
    <n v="46040"/>
  </r>
  <r>
    <s v="MX14061AHPSJB"/>
    <x v="963"/>
    <x v="1"/>
    <x v="1"/>
    <x v="4"/>
    <s v="Pbro. J. Concepción García Contreras"/>
    <m/>
    <s v="Párroco"/>
    <s v="Lada: 01457 Telefono: 9810137"/>
    <s v=""/>
    <m/>
    <s v="Zaragoza número 5"/>
    <s v="Centro"/>
    <s v="MEXICO"/>
    <x v="15"/>
    <s v="JAL."/>
    <s v="MEZQUITIC"/>
    <n v="46040"/>
  </r>
  <r>
    <s v="MX14062AHMM"/>
    <x v="964"/>
    <x v="0"/>
    <x v="2"/>
    <x v="5"/>
    <s v="Lic. José de Jesús Estrada González"/>
    <m/>
    <s v="Responsable del Archivo"/>
    <s v="Lada: 01388 Telefono: 7365249"/>
    <s v=""/>
    <m/>
    <s v="Eliseo R. Morales número 1"/>
    <s v="Centro"/>
    <s v="MEXICO"/>
    <x v="15"/>
    <s v="JAL."/>
    <s v="MIXTLAN"/>
    <n v="46850"/>
  </r>
  <r>
    <s v="MX14063AHMO"/>
    <x v="965"/>
    <x v="0"/>
    <x v="2"/>
    <x v="5"/>
    <s v="C. Ramón Casillas García"/>
    <m/>
    <s v="Encargado del Archivo"/>
    <s v="Lada: 01392 Telefono: 9253958"/>
    <s v=""/>
    <m/>
    <s v="Hidalgo No. 65"/>
    <s v="Centro"/>
    <s v="MEXICO"/>
    <x v="15"/>
    <s v="JAL."/>
    <s v="OCOTLAN"/>
    <n v="47849"/>
  </r>
  <r>
    <s v="MX14063AHPSM"/>
    <x v="966"/>
    <x v="1"/>
    <x v="1"/>
    <x v="4"/>
    <s v="Miguel Ángel González Rodríguez."/>
    <m/>
    <s v="Párroco"/>
    <s v="Lada: 01392 Telefono: 9220003"/>
    <s v=""/>
    <m/>
    <s v="Coronel Gerrero número 52 Frente a la Plaza Principal."/>
    <s v="Centro."/>
    <s v="MEXICO"/>
    <x v="15"/>
    <s v="JAL."/>
    <s v="OCOTLAN"/>
    <n v="47800"/>
  </r>
  <r>
    <s v="MX14064AHMOJ"/>
    <x v="967"/>
    <x v="0"/>
    <x v="2"/>
    <x v="5"/>
    <s v="Lic. Adán Díaz de León"/>
    <s v="Lic. Georgina Díaz de León Delgadillo"/>
    <s v="Secretario General"/>
    <s v="Lada: 01496 Telefono: 8510066, Lada: 01496 Telefono: 8510194"/>
    <s v="adandiazm@hotmail.com; secretariagenral@ojuelosdejalisco.gob.mx"/>
    <s v="secretariagralojuelos@gmail.com"/>
    <s v="Mariano Azuela número 25 c.P. 47540"/>
    <s v="Centro"/>
    <s v="MEXICO"/>
    <x v="15"/>
    <s v="JAL."/>
    <s v="OJUELOS DE JALISCO"/>
    <n v="47540"/>
  </r>
  <r>
    <s v="MX14065AHMP"/>
    <x v="968"/>
    <x v="0"/>
    <x v="2"/>
    <x v="5"/>
    <s v="Lic. María Elizabeth Alcaraz Virgen"/>
    <m/>
    <s v="Secretaria General"/>
    <s v="Lada: 01312 Telefono: 3960009, Lada: 01312 Telefono: 3960236"/>
    <s v="mpihuamo@prodigy.net.mx"/>
    <m/>
    <s v="Morelos número 7"/>
    <s v="Centro"/>
    <s v="MEXICO"/>
    <x v="15"/>
    <s v="JAL."/>
    <s v="PIHUAMO"/>
    <n v="49870"/>
  </r>
  <r>
    <s v="MX14065AHPSA"/>
    <x v="969"/>
    <x v="1"/>
    <x v="1"/>
    <x v="4"/>
    <s v="Ricardo Rodriguez Sánchez"/>
    <m/>
    <s v="Párroco"/>
    <s v="Lada: 01312 Telefono: 3960036"/>
    <s v=""/>
    <m/>
    <s v="Insurjentes número 10"/>
    <s v="Centro"/>
    <s v="MEXICO"/>
    <x v="15"/>
    <s v="JAL."/>
    <s v="PIHUAMO"/>
    <n v="49870"/>
  </r>
  <r>
    <s v="MX14066AHMP"/>
    <x v="970"/>
    <x v="0"/>
    <x v="2"/>
    <x v="5"/>
    <s v="Lic. Yolanda Valladares Salgado"/>
    <m/>
    <s v="Jefa del Archivo Municipal"/>
    <s v="Lada: 01391 Telefono: 9117086, Lada: 01391 Telefono: 9210007, Lada: 01391 Telefono: 9210268"/>
    <s v=""/>
    <m/>
    <s v="Ramón Corona No. 25"/>
    <s v="Centro"/>
    <s v="MEXICO"/>
    <x v="15"/>
    <s v="JAL."/>
    <s v="PONCITLAN"/>
    <n v="45950"/>
  </r>
  <r>
    <s v="MX14066AHPNSR"/>
    <x v="971"/>
    <x v="1"/>
    <x v="1"/>
    <x v="4"/>
    <s v="Pbro. Manuel Campos Alvárez"/>
    <s v="Pbro. Gabriel Alfonso Ramírez Quintana "/>
    <s v="Párroco"/>
    <s v="Lada: 01391 Telefono: 9210591"/>
    <s v="parroquia.nuestrasradelrosario@live.com"/>
    <s v="parroquia.nuestrasradelrosario@live.com.mx"/>
    <s v="Juárez número 75 cp 45950"/>
    <s v="Centro"/>
    <s v="MEXICO"/>
    <x v="15"/>
    <s v="JAL."/>
    <s v="PONCITLAN"/>
    <n v="45950"/>
  </r>
  <r>
    <s v="MX14067AHMPV"/>
    <x v="972"/>
    <x v="0"/>
    <x v="2"/>
    <x v="5"/>
    <s v="Lic. Adrián Méndez González"/>
    <m/>
    <s v="Secretario General"/>
    <s v="Lada: 01322 Telefono: 2231614, Lada: 01322 Telefono: 2268080 Extensión : 131"/>
    <s v=""/>
    <m/>
    <s v="Independencia número 123"/>
    <s v="Centro"/>
    <s v="MEXICO"/>
    <x v="15"/>
    <s v="JAL."/>
    <s v="PUERTO VALLARTA"/>
    <n v="48300"/>
  </r>
  <r>
    <s v="MX14067AHPNSG"/>
    <x v="973"/>
    <x v="1"/>
    <x v="1"/>
    <x v="4"/>
    <s v="Pbro. Esteban Sálazar González"/>
    <m/>
    <s v="Párroco"/>
    <s v="Lada: 01322 Telefono: 2221326, Lada: 01322 Telefono: 2226495"/>
    <s v=""/>
    <m/>
    <s v="Hidalgo 370"/>
    <s v="Centro"/>
    <s v="MEXICO"/>
    <x v="15"/>
    <s v="JAL."/>
    <s v="PUERTO VALLARTA"/>
    <n v="48300"/>
  </r>
  <r>
    <s v="MX14068AHMVP"/>
    <x v="974"/>
    <x v="0"/>
    <x v="2"/>
    <x v="5"/>
    <s v="C. Misael Rojas Flores"/>
    <m/>
    <s v="Secretario del Ayuntamiento"/>
    <s v="Lada: 01357 Telefono: 3750140"/>
    <s v="presidenciavp@hotmail.com"/>
    <m/>
    <s v="Nicolás Bravo No. 95"/>
    <s v="Centro"/>
    <s v="MEXICO"/>
    <x v="15"/>
    <s v="JAL."/>
    <s v="VILLA PURIFICACION"/>
    <n v="48800"/>
  </r>
  <r>
    <s v="MX14069AHMQ"/>
    <x v="975"/>
    <x v="0"/>
    <x v="2"/>
    <x v="5"/>
    <s v="C. María Guadalupe Valencia Tejeda"/>
    <m/>
    <s v="Encargada del Archivo"/>
    <s v="Lada: 01382 Telefono: 5750121, Lada: 01382 Telefono: 5750163"/>
    <s v="lupita.0910@live.com"/>
    <m/>
    <s v="Libertad número 42"/>
    <s v="Centro"/>
    <s v="MEXICO"/>
    <x v="15"/>
    <s v="JAL."/>
    <s v="QUITUPAN"/>
    <n v="49570"/>
  </r>
  <r>
    <s v="MX14069AHPNSC"/>
    <x v="976"/>
    <x v="1"/>
    <x v="1"/>
    <x v="4"/>
    <s v="Antonio Anaya Aguilar"/>
    <m/>
    <s v="Párroco"/>
    <s v="Lada: 01341 Telefono: 4121994, Lada: 01382 Telefono: 5750105"/>
    <s v="antalla99@hotmail.com"/>
    <m/>
    <s v="Independencia, número 28, Diócesis de Ciudad Guzmán"/>
    <s v="Centro, Quitupa"/>
    <s v="MEXICO"/>
    <x v="15"/>
    <s v="JAL."/>
    <s v="QUITUPAN"/>
    <n v="49570"/>
  </r>
  <r>
    <s v="MX14070AHMES"/>
    <x v="977"/>
    <x v="0"/>
    <x v="2"/>
    <x v="5"/>
    <s v="C. Alberto Sandoval Jiménez"/>
    <m/>
    <s v="Director del archivo"/>
    <s v="Lada: 0133 Telefono: 32841240 Extensión : 122, Lada: 0133 Telefono: 37320014 Extensión : 109"/>
    <s v=""/>
    <m/>
    <s v="Ramón Corona No. 1"/>
    <s v="Centro"/>
    <s v="MEXICO"/>
    <x v="15"/>
    <s v="JAL."/>
    <s v="EL SALTO"/>
    <n v="45680"/>
  </r>
  <r>
    <s v="MX14070AHPMA"/>
    <x v="978"/>
    <x v="1"/>
    <x v="1"/>
    <x v="4"/>
    <s v="Salvador Pérez Barba"/>
    <m/>
    <s v="Párroco"/>
    <s v="Lada: 01333 Telefono: 7320002"/>
    <s v="madreadmirable@yahoo.com"/>
    <m/>
    <s v="Manuel Acuña número 32."/>
    <s v="Centro."/>
    <s v="MEXICO"/>
    <x v="15"/>
    <s v="JAL."/>
    <s v="EL SALTO"/>
    <n v="45680"/>
  </r>
  <r>
    <s v="MX14071AHMSCB"/>
    <x v="979"/>
    <x v="0"/>
    <x v="2"/>
    <x v="5"/>
    <s v="Lic. Elvia Guzmán Ulloa"/>
    <m/>
    <s v="Síndico del Ayuntamiento"/>
    <s v="Lada: 01373 Telefono: 7329056, Lada: 01373 Telefono: 7329096"/>
    <s v="presidencia_sancristobal@hotmail.com"/>
    <m/>
    <s v="Hidalgo No. 5"/>
    <s v="Centro"/>
    <s v="MEXICO"/>
    <x v="15"/>
    <s v="JAL."/>
    <s v="SAN CRISTOBAL DE LA BARRANCA"/>
    <n v="45250"/>
  </r>
  <r>
    <s v="MX14072AHMSDA"/>
    <x v="980"/>
    <x v="0"/>
    <x v="2"/>
    <x v="5"/>
    <s v="Lic. José Manuel Vázquez Hernández"/>
    <m/>
    <s v="Encargado"/>
    <s v="Lada: 01395 Telefono: 7260036, Lada: 01395 Telefono: 7260192"/>
    <s v="abogado.manuel.vazquez@gmail.com"/>
    <m/>
    <s v="Plaza Ramón Corona No. 1"/>
    <s v="Centro"/>
    <s v="MEXICO"/>
    <x v="15"/>
    <s v="JAL."/>
    <s v="SAN DIEGO DE ALEJANDRIA"/>
    <n v="47590"/>
  </r>
  <r>
    <s v="MX14073AHMSJDLL"/>
    <x v="981"/>
    <x v="0"/>
    <x v="2"/>
    <x v="5"/>
    <s v="Ing. Indalecio de Anda Tiscareño"/>
    <m/>
    <s v="Secretario General"/>
    <s v="Lada: 01395 Telefono: 7850001, Lada: 01395 Telefono: 7850731 Extensión : 101 tono de ocupado"/>
    <s v="secretariagralsjl@yahoo.com"/>
    <m/>
    <s v="Simón Hernández número 3"/>
    <s v="Centro"/>
    <s v="MEXICO"/>
    <x v="15"/>
    <s v="JAL."/>
    <s v="SAN JUAN DE LOS LAGOS"/>
    <n v="47000"/>
  </r>
  <r>
    <s v="MX14073AHPSJB"/>
    <x v="982"/>
    <x v="1"/>
    <x v="1"/>
    <x v="4"/>
    <s v="Pbro. Juan Martín González Dávalos"/>
    <m/>
    <s v="Párroco"/>
    <s v="Lada: 01395 Telefono: 7851017"/>
    <s v="jmgonzalez01@prodigy.net.mx"/>
    <m/>
    <s v="Francisco Javier Nuño número 1"/>
    <s v="Centro"/>
    <s v="MEXICO"/>
    <x v="15"/>
    <s v="JAL."/>
    <s v="SAN JUAN DE LOS LAGOS"/>
    <n v="47000"/>
  </r>
  <r>
    <s v="MX14074AHMSJ"/>
    <x v="983"/>
    <x v="0"/>
    <x v="2"/>
    <x v="5"/>
    <s v="lem. arelí Ramírez Zermeño"/>
    <m/>
    <s v="Regidora de la Comisión de Crónica y Archivo Municipal"/>
    <s v="Lada: 01347 Telefono: 7180001, Lada: 01347 Telefono: 7180666"/>
    <s v="municipiodesanjulianjalisco@hotmail.com"/>
    <m/>
    <s v="Hidalgo No. 83 Oriente"/>
    <s v="Centro"/>
    <s v="MEXICO"/>
    <x v="15"/>
    <s v="JAL."/>
    <s v="SAN JULIAN"/>
    <n v="47170"/>
  </r>
  <r>
    <s v="MX14075AHMSM"/>
    <x v="984"/>
    <x v="0"/>
    <x v="2"/>
    <x v="5"/>
    <s v="C. Diana Paloma Jiménez Flores"/>
    <s v="el primer número me dice que no existe y el segundo suena el tono de ocupado"/>
    <s v="Secretario General y Síndico"/>
    <s v="Lada: 01386 Telefono: 7570177, Lada: 01386 Telefono: 7570408"/>
    <s v="sanmarcos@jalisco.gob"/>
    <m/>
    <s v="Madero número 25"/>
    <s v="Centro"/>
    <s v="MEXICO"/>
    <x v="15"/>
    <s v="JAL."/>
    <s v="SAN MARCOS"/>
    <n v="46540"/>
  </r>
  <r>
    <s v="MX14076AHMSMB"/>
    <x v="985"/>
    <x v="0"/>
    <x v="2"/>
    <x v="5"/>
    <s v="Ing. Felipe de Jesús Valdés Sánchez"/>
    <m/>
    <s v="Secretario del Ayuntamiento"/>
    <s v="Lada: 01437 Telefono: 9525054, Lada: 01437 Telefono: 9525359"/>
    <s v="h_ayuntamiento_san_martin@live.com"/>
    <m/>
    <s v="Hidalgo número 27"/>
    <s v="Centro"/>
    <s v="MEXICO"/>
    <x v="15"/>
    <s v="JAL."/>
    <s v="SAN MARTIN DE BOLAÑOS"/>
    <n v="46350"/>
  </r>
  <r>
    <s v="MX14077AHMSMH"/>
    <x v="986"/>
    <x v="0"/>
    <x v="2"/>
    <x v="5"/>
    <s v="C. Francisco Medina Gutiérrez"/>
    <m/>
    <s v="Encargado del archivo"/>
    <s v="Lada: 01385 Telefono: 7550002, Lada: 01385 Telefono: 7550096"/>
    <s v="jorama16@hotmail.com; sanmhid@jalisco.gob.mx"/>
    <m/>
    <s v="Constitución s/n, Ex Biblioteca Pública"/>
    <s v="Altos del Mercado Municipal"/>
    <s v="MEXICO"/>
    <x v="15"/>
    <s v="JAL."/>
    <s v="SAN MARTIN DE HIDALGO"/>
    <n v="44770"/>
  </r>
  <r>
    <s v="MX14077AHPSMO"/>
    <x v="987"/>
    <x v="1"/>
    <x v="1"/>
    <x v="4"/>
    <s v="Luis Zuñiga Chávez"/>
    <m/>
    <s v="Párroco"/>
    <m/>
    <s v=""/>
    <m/>
    <s v="Simón Bolivar"/>
    <s v="Centro"/>
    <s v="MEXICO"/>
    <x v="15"/>
    <s v="JAL."/>
    <s v="SAN MARTIN DE HIDALGO"/>
    <n v="46770"/>
  </r>
  <r>
    <s v="MX14078AHMSMA"/>
    <x v="988"/>
    <x v="0"/>
    <x v="2"/>
    <x v="5"/>
    <s v="Lic. Carolina Elizabeth Madrigal Loza"/>
    <m/>
    <s v="Responsable del Archivo Histórico Municipal de San Miguel el Alto"/>
    <s v="Lada: 01347 Telefono: 7884027 Extensión : 101"/>
    <s v="cemloza@hotmail.com"/>
    <m/>
    <s v="Calle Morelos 106"/>
    <s v="Centro"/>
    <s v="MEXICO"/>
    <x v="15"/>
    <s v="JAL."/>
    <s v="SAN MIGUEL EL ALTO"/>
    <n v="47140"/>
  </r>
  <r>
    <s v="MX14078AHPSMA"/>
    <x v="989"/>
    <x v="1"/>
    <x v="1"/>
    <x v="4"/>
    <s v="Pbro. Francisco Javier González"/>
    <m/>
    <s v="Párroco"/>
    <s v="Lada: 01347 Telefono: 7882157, Lada: 01347 Telefono: 7882780"/>
    <s v="sjgonzalez65@yahoo.com.mx"/>
    <m/>
    <s v="Fray Miguel de Bolonia número 5"/>
    <s v="Centro"/>
    <s v="MEXICO"/>
    <x v="15"/>
    <s v="JAL."/>
    <s v="SAN MIGUEL EL ALTO"/>
    <n v="47140"/>
  </r>
  <r>
    <s v="MX14079AHMGF"/>
    <x v="990"/>
    <x v="0"/>
    <x v="2"/>
    <x v="5"/>
    <s v="Lic. Miriam Elyada Gil Medina"/>
    <m/>
    <s v="Secretaria General"/>
    <s v="Lada: 01341 Telefono: 4330090, Lada: 01341 Telefono: 4330399"/>
    <s v="gomezfariasjalgob@hotmail.com"/>
    <m/>
    <s v="Allende No. 5"/>
    <s v="Centro"/>
    <s v="MEXICO"/>
    <x v="15"/>
    <s v="JAL."/>
    <s v="GOMEZ FARIAS"/>
    <n v="49120"/>
  </r>
  <r>
    <s v="MX14079AHPSSS"/>
    <x v="991"/>
    <x v="1"/>
    <x v="1"/>
    <x v="4"/>
    <s v="Pendiente"/>
    <m/>
    <s v="Párroco"/>
    <s v="Lada: 01341 Telefono: 4121994"/>
    <s v=""/>
    <m/>
    <s v="P. Ramón Corona No. 26"/>
    <s v="Centro"/>
    <s v="MEXICO"/>
    <x v="15"/>
    <s v="JAL."/>
    <s v="GOMEZ FARIAS"/>
    <n v="49000"/>
  </r>
  <r>
    <s v="MX14080AHMSSO"/>
    <x v="992"/>
    <x v="0"/>
    <x v="2"/>
    <x v="5"/>
    <s v="Lic. Liniu Dueñas"/>
    <s v="marcar más tarde "/>
    <s v="Encargada de Turismo y Archivo Municipal"/>
    <s v="Lada: 01322 Telefono: 2972888, Lada: 01322 Telefono: 2972897"/>
    <s v="pressansebas@hotmail.com"/>
    <m/>
    <s v="Juárez No. 3"/>
    <s v="Centro"/>
    <s v="MEXICO"/>
    <x v="15"/>
    <s v="JAL."/>
    <s v="SAN SEBASTIAN DEL OESTE"/>
    <n v="46990"/>
  </r>
  <r>
    <s v="MX14081AHMSMA"/>
    <x v="993"/>
    <x v="0"/>
    <x v="2"/>
    <x v="5"/>
    <s v="C. Salvador Gutiérrez Villagrana"/>
    <m/>
    <s v="Secretario del Ayuntamiento"/>
    <s v="Lada: 01499 Telefono: 9920442, Lada: 01499 Telefono: 9921811"/>
    <s v="chavitog3@aol.com"/>
    <m/>
    <s v="Antonio Valdéz No. 3"/>
    <s v="Centro"/>
    <s v="MEXICO"/>
    <x v="15"/>
    <s v="JAL."/>
    <s v="SANTA MARIA DE LOS ANGELES"/>
    <n v="46240"/>
  </r>
  <r>
    <s v="MX14082AHMS"/>
    <x v="994"/>
    <x v="0"/>
    <x v="2"/>
    <x v="5"/>
    <s v="C. Arturo Fernández Ramírez"/>
    <m/>
    <s v="Secretario General"/>
    <s v="Lada: 01342 Telefono: 4220283, Lada: 01342 Telefono: 4220693 Extensión : 213"/>
    <s v="samuelrivas.presidente@sayula.gob.mx"/>
    <m/>
    <s v="Mariano Escobedo número 52"/>
    <s v="Centro"/>
    <s v="MEXICO"/>
    <x v="15"/>
    <s v="JAL."/>
    <s v="SAYULA"/>
    <n v="49300"/>
  </r>
  <r>
    <s v="MX14082AHPIC"/>
    <x v="995"/>
    <x v="1"/>
    <x v="1"/>
    <x v="4"/>
    <s v="José Sánchez Sánchez"/>
    <m/>
    <s v="Párroco"/>
    <s v="Lada: 01342 Telefono: 4220406"/>
    <s v=""/>
    <m/>
    <s v="Juárez número 5"/>
    <s v="Centro"/>
    <s v="MEXICO"/>
    <x v="15"/>
    <s v="JAL."/>
    <s v="SAYULA"/>
    <n v="49300"/>
  </r>
  <r>
    <s v="MX14083AHMT"/>
    <x v="996"/>
    <x v="0"/>
    <x v="2"/>
    <x v="5"/>
    <s v="C.P. Rogelio Huerta González"/>
    <m/>
    <s v="Encargado del Archivo"/>
    <s v="Lada: 01384 Telefono: 7380005, Lada: 01384 Telefono: 7380088"/>
    <s v=""/>
    <m/>
    <s v="Nicolás Bravo número 91 Casa de la Cultura"/>
    <s v="Centro"/>
    <s v="MEXICO"/>
    <x v="15"/>
    <s v="JAL."/>
    <s v="TALA"/>
    <n v="45300"/>
  </r>
  <r>
    <s v="MX14083AHPSJO"/>
    <x v="997"/>
    <x v="1"/>
    <x v="1"/>
    <x v="4"/>
    <s v="Pbro. Luis Gerardo Gudiño Chávez"/>
    <m/>
    <s v="Párroco"/>
    <s v="Lada: 01384 Telefono: 7380570"/>
    <s v="gudas_23@hotmail.com"/>
    <m/>
    <s v="Benito Juárez número 30"/>
    <s v="Obrera"/>
    <s v="MEXICO"/>
    <x v="15"/>
    <s v="JAL."/>
    <s v="TALA"/>
    <n v="45300"/>
  </r>
  <r>
    <s v="MX14084AHMTA"/>
    <x v="998"/>
    <x v="0"/>
    <x v="2"/>
    <x v="5"/>
    <s v="Mtro. José Ángel Torres Guzmán"/>
    <m/>
    <s v="Secretario General"/>
    <s v="Lada: 01388 Telefono: 3850009 Extensión : 115, Lada: 01388 Telefono: 3850104"/>
    <s v="dcsocial2010@gmail.com"/>
    <m/>
    <s v="Independencia número 32"/>
    <s v="Centro"/>
    <s v="MEXICO"/>
    <x v="15"/>
    <s v="JAL."/>
    <s v="TALPA DE ALLENDE"/>
    <n v="48200"/>
  </r>
  <r>
    <s v="MX14084AHPNSR"/>
    <x v="999"/>
    <x v="1"/>
    <x v="1"/>
    <x v="4"/>
    <s v="Pbro. José de Jesús Enriquez Flores"/>
    <m/>
    <s v="Párroco"/>
    <s v="Lada: 01388 Telefono: 3850048"/>
    <s v="vivanco32@hotmail.es"/>
    <m/>
    <s v="Independencia número 6"/>
    <s v="Centro"/>
    <s v="MEXICO"/>
    <x v="15"/>
    <s v="JAL."/>
    <s v="TALPA DE ALLENDE"/>
    <n v="48200"/>
  </r>
  <r>
    <s v="MX14085AHMTG"/>
    <x v="1000"/>
    <x v="0"/>
    <x v="2"/>
    <x v="5"/>
    <s v="C. Florencio Torres Anaya"/>
    <m/>
    <s v="Responsable del Archivo"/>
    <s v="Lada: 01358 Telefono: 4160609, Lada: 01358 Telefono: 4161481"/>
    <s v="presidencia@tamazuladegordiano.gob.mx"/>
    <m/>
    <s v="Ramón Corona número 32"/>
    <s v="Centro"/>
    <s v="MEXICO"/>
    <x v="15"/>
    <s v="JAL."/>
    <s v="TAMAZULA DE GORDIANO"/>
    <n v="49650"/>
  </r>
  <r>
    <s v="MX14085AHPSFA"/>
    <x v="1001"/>
    <x v="1"/>
    <x v="1"/>
    <x v="4"/>
    <s v="Pendiente"/>
    <m/>
    <s v="Párroco"/>
    <s v="Lada: 01341 Telefono: 4121994"/>
    <s v=""/>
    <m/>
    <s v="P. Ramón Corona No. 26 Diócesis de Ciudad Guzmán"/>
    <s v="Centro"/>
    <s v="MEXICO"/>
    <x v="15"/>
    <s v="JAL."/>
    <s v="TAMAZULA DE GORDIANO"/>
    <n v="49000"/>
  </r>
  <r>
    <s v="MX14086AHMT"/>
    <x v="1002"/>
    <x v="0"/>
    <x v="2"/>
    <x v="5"/>
    <s v="Lic. Martín Daniel Bacilio"/>
    <m/>
    <s v="Secretario General"/>
    <s v="Lada: 01343 Telefono: 4320493"/>
    <s v="tapalpa@jalisco.gob.mx"/>
    <m/>
    <s v="Agustín Yáñez número 2"/>
    <s v="Centro"/>
    <s v="MEXICO"/>
    <x v="15"/>
    <s v="JAL."/>
    <s v="TAPALPA"/>
    <n v="49340"/>
  </r>
  <r>
    <s v="MX14086AHPSA"/>
    <x v="1003"/>
    <x v="1"/>
    <x v="1"/>
    <x v="4"/>
    <s v="Felipe Ramírez Flores"/>
    <m/>
    <s v="Párroco"/>
    <s v="Lada: 01343 Telefono: 4320011"/>
    <s v=""/>
    <m/>
    <s v="Obregón número 59"/>
    <s v="Tapalpa"/>
    <s v="MEXICO"/>
    <x v="15"/>
    <s v="JAL."/>
    <s v="TAPALPA"/>
    <n v="49340"/>
  </r>
  <r>
    <s v="MX14087AHMT"/>
    <x v="1004"/>
    <x v="0"/>
    <x v="2"/>
    <x v="5"/>
    <s v="Lic. Imelda Liliana Vargas Manríquez"/>
    <m/>
    <s v="Síndico"/>
    <s v="Lada: 01371 Telefono: 4180169, Lada: 01371 Telefono: 4180178"/>
    <s v="tecalitlagob@gmail.com"/>
    <m/>
    <s v="Portal Victoria número 9"/>
    <s v="Centro"/>
    <s v="MEXICO"/>
    <x v="15"/>
    <s v="JAL."/>
    <s v="TECALITLAN"/>
    <n v="49900"/>
  </r>
  <r>
    <s v="MX14088AHMT"/>
    <x v="1005"/>
    <x v="0"/>
    <x v="2"/>
    <x v="5"/>
    <s v="Lic. Francisco Javier Brambila González"/>
    <m/>
    <s v="Secretario General"/>
    <s v="Lada: 01349 Telefono: 7760117"/>
    <s v=""/>
    <m/>
    <s v="Cristóbal de Obejo No. 37"/>
    <s v="Centro"/>
    <s v="MEXICO"/>
    <x v="15"/>
    <s v="JAL."/>
    <s v="TECOLOTLAN"/>
    <n v="48540"/>
  </r>
  <r>
    <s v="MX14088AHPST"/>
    <x v="1006"/>
    <x v="1"/>
    <x v="1"/>
    <x v="4"/>
    <s v="Pendiente"/>
    <m/>
    <s v="Párroco"/>
    <s v="Lada: 01317 Telefono: 3824155"/>
    <s v=""/>
    <m/>
    <s v="Hidalgo # 74 Diócesis de Autlán"/>
    <s v="Centro"/>
    <s v="MEXICO"/>
    <x v="15"/>
    <s v="JAL."/>
    <s v="TECOLOTLAN"/>
    <n v="48900"/>
  </r>
  <r>
    <s v="MX14089AHMTM"/>
    <x v="1007"/>
    <x v="0"/>
    <x v="2"/>
    <x v="5"/>
    <s v="C. Sergio Lenin Alvarez González"/>
    <m/>
    <s v="Secretario del Ayuntamiento"/>
    <s v="Lada: 01372 Telefono: 4245139, Lada: 01372 Telefono: 4245312"/>
    <s v="techaluta_jalisco@hotmail.com"/>
    <m/>
    <s v="Hidalgo Norte número 2"/>
    <s v="Centro"/>
    <s v="MEXICO"/>
    <x v="15"/>
    <s v="JAL."/>
    <s v="TECHALUTA DE MONTENEGRO"/>
    <n v="49230"/>
  </r>
  <r>
    <s v="MX14089AHPSS"/>
    <x v="1008"/>
    <x v="1"/>
    <x v="1"/>
    <x v="4"/>
    <s v="Juan Manuel Salcado"/>
    <m/>
    <s v="Párroco"/>
    <s v="Lada: 01372 Telefono: 4245014"/>
    <s v=""/>
    <m/>
    <s v="Techula monte negro"/>
    <s v="Centro"/>
    <s v="MEXICO"/>
    <x v="15"/>
    <s v="JAL."/>
    <s v="TECHALUTA DE MONTENEGRO"/>
    <n v="49230"/>
  </r>
  <r>
    <s v="MX14090AHMT"/>
    <x v="1009"/>
    <x v="1"/>
    <x v="2"/>
    <x v="5"/>
    <s v="Lic. Juan Figueroa Torres"/>
    <s v="Mtro. José Gómez Soltero"/>
    <s v="Secretarío General y Síndico"/>
    <s v="Lada: 01349 Telefono: 7750575  Ext. 103"/>
    <s v="tenamaxtlan2007@hotmail.com"/>
    <s v="ss.gral2015@hotmail.com"/>
    <s v="Avenida de los Maestros número 4"/>
    <s v="Centro"/>
    <s v="MEXICO"/>
    <x v="15"/>
    <s v="JAL."/>
    <s v="TENAMAXTLAN"/>
    <n v="48570"/>
  </r>
  <r>
    <s v="MX14090AHPSC"/>
    <x v="1010"/>
    <x v="1"/>
    <x v="1"/>
    <x v="4"/>
    <s v="José de Jesus Estrella del Castillo"/>
    <m/>
    <s v="Párroco"/>
    <s v="Lada: 01349 Telefono: 7750015"/>
    <s v=""/>
    <m/>
    <s v="López Costilla"/>
    <n v="48570"/>
    <s v="MEXICO"/>
    <x v="15"/>
    <s v="JAL."/>
    <s v="TENAMAXTLAN"/>
    <n v="48570"/>
  </r>
  <r>
    <s v="MX14091AHMT"/>
    <x v="1011"/>
    <x v="0"/>
    <x v="2"/>
    <x v="5"/>
    <s v="Dr. Porfirio García Bolaños"/>
    <m/>
    <s v="Secretario General"/>
    <s v="Lada: 01346 Telefono: 7872049, Lada: 01346 Telefono: 7872152"/>
    <s v="presidenciateocaltiche@hotmail.com"/>
    <m/>
    <s v="Plaza Principal No. 50 A"/>
    <s v="Fraccionamiento los ángeles"/>
    <s v="MEXICO"/>
    <x v="15"/>
    <s v="JAL."/>
    <s v="TEOCALTICHE"/>
    <n v="47200"/>
  </r>
  <r>
    <s v="MX14092AHMTC"/>
    <x v="1012"/>
    <x v="0"/>
    <x v="2"/>
    <x v="5"/>
    <s v="C. José González García"/>
    <m/>
    <s v="Presidente Municipal"/>
    <s v="Lada: 01372 Telefono: 4280019, Lada: 01372 Telefono: 4280924"/>
    <s v="ayuntamiento1012@hotmail.com"/>
    <m/>
    <s v="Obregón 16"/>
    <s v="Centro"/>
    <s v="MEXICO"/>
    <x v="15"/>
    <s v="JAL."/>
    <s v="TEOCUITATLAN DE CORONA"/>
    <n v="49250"/>
  </r>
  <r>
    <s v="MX14092AHPIC"/>
    <x v="1013"/>
    <x v="1"/>
    <x v="1"/>
    <x v="4"/>
    <s v="Carlos Ascención Córdova Flores"/>
    <m/>
    <s v="Párroco"/>
    <s v="Lada: 01372 Telefono: 4280101"/>
    <s v=""/>
    <m/>
    <s v="Morelos número 11 entre Ignacio Zaragoza y Amado Guadarrama"/>
    <s v="Centro"/>
    <s v="MEXICO"/>
    <x v="15"/>
    <s v="JAL."/>
    <s v="TEOCUITATLAN DE CORONA"/>
    <n v="49250"/>
  </r>
  <r>
    <s v="MX14093AHPSF"/>
    <x v="1014"/>
    <x v="1"/>
    <x v="1"/>
    <x v="4"/>
    <s v="J. Guadalupe Muñoz Porras"/>
    <m/>
    <s v="Párroco"/>
    <s v="Lada: 01378 Telefono: 7820001"/>
    <s v=""/>
    <m/>
    <s v="Porfirio Diaz número 35"/>
    <s v="Centro"/>
    <s v="MEXICO"/>
    <x v="15"/>
    <s v="JAL."/>
    <s v="TEPATITLAN DE MORELOS"/>
    <n v="47600"/>
  </r>
  <r>
    <s v="MX14093AMHTM"/>
    <x v="1015"/>
    <x v="0"/>
    <x v="2"/>
    <x v="5"/>
    <s v="Lic. Juan Francisco Romero Pérez"/>
    <s v="Lic. Francisco Alcalá Barba "/>
    <s v="Coordinador del Archivo Municipal e Histórico de Tepatitlán de Morelos, Jalisco"/>
    <s v="Lada: 01378 Telefono: 7888752, Lada: 01378 Telefono: 7888835"/>
    <s v="archivomunicipal@tepatitlan.gob.mx; archivotepa@hotmail.com"/>
    <s v="archivomunicipal@tepatitlan.gob.mx"/>
    <s v="Sierra Orienteal No. 290"/>
    <s v="Sierra Hermosa"/>
    <s v="MEXICO"/>
    <x v="15"/>
    <s v="JAL."/>
    <s v="TEPATITLAN DE MORELOS"/>
    <n v="47690"/>
  </r>
  <r>
    <s v="MX14094AHPSA"/>
    <x v="1016"/>
    <x v="1"/>
    <x v="1"/>
    <x v="4"/>
    <s v="Agustin Cortés Miramontes"/>
    <m/>
    <s v="Párroco"/>
    <m/>
    <s v=""/>
    <m/>
    <s v="José Cuervo número 1"/>
    <s v="Centro"/>
    <s v="MEXICO"/>
    <x v="15"/>
    <s v="JAL."/>
    <s v="TEQUILA"/>
    <n v="46400"/>
  </r>
  <r>
    <s v="MX14094AHT"/>
    <x v="1017"/>
    <x v="0"/>
    <x v="2"/>
    <x v="4"/>
    <s v="Dra. Maria Aranbula Limon"/>
    <m/>
    <s v="Encargada del Archivo Historico"/>
    <s v="Lada: 01374 Telefono: 7420012, Lada: 01374 Telefono: 7421221"/>
    <s v="mapilargutierrez@yahoo.com; maria_arambula22@yahoo.com.mx; presidentetequila@yahoo.com.mx"/>
    <m/>
    <s v="Ramon Corona Numero 34"/>
    <s v="Zona Centro Interior del Museo de tequila"/>
    <s v="MEXICO"/>
    <x v="15"/>
    <s v="JAL."/>
    <s v="TEQUILA"/>
    <n v="46400"/>
  </r>
  <r>
    <s v="MX14095AHMT"/>
    <x v="1018"/>
    <x v="0"/>
    <x v="2"/>
    <x v="5"/>
    <s v="C. Arteon Villagrana Jripunov"/>
    <s v="José Daniel Meza Flores"/>
    <s v="Director del Archivo"/>
    <s v="Lada: 01384 Telefono: 7330129, Lada: 01384 Telefono: 7330833"/>
    <s v="teuchitlan.h.ayuntamiento2010-2012@hotmail.com"/>
    <s v="d.ani169@hotmail.es; "/>
    <s v="16 de septiembre número 16"/>
    <s v="Centro"/>
    <s v="MEXICO"/>
    <x v="15"/>
    <s v="JAL."/>
    <s v="TEUCHITLAN"/>
    <n v="46760"/>
  </r>
  <r>
    <s v="MX14096AHMTA"/>
    <x v="1019"/>
    <x v="0"/>
    <x v="2"/>
    <x v="5"/>
    <s v="Lic. Damiana González Salma"/>
    <m/>
    <s v="Secretaria General del Ayuntamiento"/>
    <s v="Lada: 01376 Telefono: 7685000"/>
    <s v="tizapan@jalisco.gob.mx"/>
    <m/>
    <s v="Independencia número 170"/>
    <s v="Centro"/>
    <s v="MEXICO"/>
    <x v="15"/>
    <s v="JAL."/>
    <s v="TIZAPAN EL ALTO"/>
    <n v="49400"/>
  </r>
  <r>
    <s v="MX14097AHMTZ"/>
    <x v="1020"/>
    <x v="0"/>
    <x v="2"/>
    <x v="5"/>
    <s v="Mtra. Rosalba Chávez Chávez"/>
    <m/>
    <s v="Directora"/>
    <s v="Lada: 0133 Telefono: 14064628, Lada: 0133 Telefono: 15345976"/>
    <s v="rosalbachch@gmail.com"/>
    <m/>
    <s v="Flaviano Ramos No. 12"/>
    <s v="Tlajomulco"/>
    <s v="MEXICO"/>
    <x v="15"/>
    <s v="JAL."/>
    <s v="TLAJOMULCO DE ZUÑIGA"/>
    <n v="45640"/>
  </r>
  <r>
    <s v="MX14098AHPSP"/>
    <x v="1021"/>
    <x v="1"/>
    <x v="1"/>
    <x v="4"/>
    <s v="Pbro. Jaime Parga Iñiguez"/>
    <m/>
    <s v="Párroco"/>
    <s v="Lada: 6353785 no existe "/>
    <s v="parroquiadesanpedrotlaqupaque@hotmail.com; san_pedro_tlaq@hotmail.com.mx"/>
    <m/>
    <s v="Guillermo Prieto número 60"/>
    <s v="Centro"/>
    <s v="MEXICO"/>
    <x v="15"/>
    <s v="JAL."/>
    <s v="TLAQUEPAQUE"/>
    <n v="45500"/>
  </r>
  <r>
    <s v="MX14098AMT"/>
    <x v="1022"/>
    <x v="0"/>
    <x v="2"/>
    <x v="5"/>
    <s v="Lic. Rosa Angelina Sandoval Díaz"/>
    <s v="Mtra. Saray Sedano Pérez Lete"/>
    <s v="Directora del Archivo"/>
    <s v="Lada: 01333 Telefono: 5624320, Lada: 01333 Telefono: 6575832, 6351001"/>
    <s v="archivomunicipal@tlaquepaque.gob.mx; veronicagrb@latinmail.com"/>
    <s v="archivomunicipal@tlaquepaque.gob.mx; saraysperezlete@tlaquepaque.gob.mx; perezletesaray@gmail.com"/>
    <s v="calle 5 de febrero N.2900"/>
    <s v="Rancho Blanco C.P. 45560"/>
    <s v="MEXICO"/>
    <x v="15"/>
    <s v="JAL."/>
    <s v="TLAQUEPAQUE"/>
    <n v="45500"/>
  </r>
  <r>
    <s v="MX14099AHMT"/>
    <x v="1023"/>
    <x v="0"/>
    <x v="2"/>
    <x v="5"/>
    <s v="Lic. Brenda Griselda Ruíz Bolaños"/>
    <s v="José Ramó Baltazar Nava"/>
    <s v="Secretaria del Ayuntamiento"/>
    <s v="Lada: 01343 Telefono: 4340128, Lada: 01343 Telefono: 4340208"/>
    <s v="ayuntamiento_toliman@yahoo.com"/>
    <s v="pepebaltazar2011@hotmail.com"/>
    <s v="J. Santos Palacios número 16"/>
    <s v="Centro"/>
    <s v="MEXICO"/>
    <x v="15"/>
    <s v="JAL."/>
    <s v="TOLIMAN"/>
    <n v="49750"/>
  </r>
  <r>
    <s v="MX14099AHPAM"/>
    <x v="1024"/>
    <x v="1"/>
    <x v="1"/>
    <x v="4"/>
    <s v="José de Jesús Ramos Hueso"/>
    <m/>
    <s v="Párroco"/>
    <m/>
    <s v=""/>
    <m/>
    <s v="Rafael Ávila Orozco número 5"/>
    <s v="Centro"/>
    <s v="MEXICO"/>
    <x v="15"/>
    <s v="JAL."/>
    <s v="TOLIMAN"/>
    <n v="99750"/>
  </r>
  <r>
    <s v="MX14100AHMT"/>
    <x v="1025"/>
    <x v="0"/>
    <x v="2"/>
    <x v="5"/>
    <s v="C: José Cruz Bautista López"/>
    <m/>
    <s v="Secretario General"/>
    <s v="Lada: 01322 Telefono: 2985413, Lada: 01322 Telefono: 3985411"/>
    <s v="presidencia@tomatlanjal.gob"/>
    <m/>
    <s v="Constitución número 2"/>
    <s v="Centro"/>
    <s v="MEXICO"/>
    <x v="15"/>
    <s v="JAL."/>
    <s v="TOMATLAN"/>
    <n v="48450"/>
  </r>
  <r>
    <s v="MX14100AHPPC"/>
    <x v="1026"/>
    <x v="1"/>
    <x v="1"/>
    <x v="4"/>
    <s v="Pendiente"/>
    <m/>
    <s v="Párroco"/>
    <s v="Lada: 01317 Telefono: 3824155"/>
    <s v=""/>
    <m/>
    <s v="Hidalgo # 74 Diócesis de Autlán"/>
    <s v="Centro"/>
    <s v="MEXICO"/>
    <x v="15"/>
    <s v="JAL."/>
    <s v="TOMATLAN"/>
    <n v="48900"/>
  </r>
  <r>
    <s v="MX14101AHPS"/>
    <x v="1027"/>
    <x v="1"/>
    <x v="1"/>
    <x v="4"/>
    <s v="Pbro. Alfredo Dávalos Rodríguez"/>
    <m/>
    <s v="Párroco"/>
    <s v="Lada: 01333 Telefono: 6831186"/>
    <s v=""/>
    <m/>
    <s v="Pino Suárez número 5"/>
    <s v="Centro"/>
    <s v="MEXICO"/>
    <x v="15"/>
    <s v="JAL."/>
    <s v="TONALA"/>
    <n v="45400"/>
  </r>
  <r>
    <s v="MX14101AMT"/>
    <x v="1028"/>
    <x v="0"/>
    <x v="2"/>
    <x v="5"/>
    <s v="C. José Carlos Ortega Sánchez"/>
    <m/>
    <s v="Director del Archivo Municipal"/>
    <s v="Lada: 0133 Telefono: 32843000, Lada: 0133 Telefono: 36830172"/>
    <s v="mplo@tonala.gob.mx"/>
    <m/>
    <s v="Nicolás Bravo número. 78,"/>
    <s v="Centro"/>
    <s v="MEXICO"/>
    <x v="15"/>
    <s v="JAL."/>
    <s v="TONALA"/>
    <n v="45400"/>
  </r>
  <r>
    <s v="MX14102AHMT"/>
    <x v="1029"/>
    <x v="0"/>
    <x v="2"/>
    <x v="5"/>
    <s v="Prof. Francisco Sánchez Díaz"/>
    <m/>
    <s v="Responsable del Archivo"/>
    <s v="Lada: 01343 Telefono: 4310104, Lada: 01343 Telefono: 4310397"/>
    <s v="h.tonayajal@hotmail.com"/>
    <m/>
    <s v="Prolongación de madero s/n"/>
    <s v="Centro"/>
    <s v="MEXICO"/>
    <x v="15"/>
    <s v="JAL."/>
    <s v="TONAYA"/>
    <n v="48761"/>
  </r>
  <r>
    <s v="MX14102AHPAM"/>
    <x v="1030"/>
    <x v="1"/>
    <x v="1"/>
    <x v="4"/>
    <s v="Jorge Luis Cruz A valos"/>
    <m/>
    <s v="Párroco"/>
    <m/>
    <s v=""/>
    <m/>
    <s v="Juarez número 5"/>
    <s v="Centro"/>
    <s v="MEXICO"/>
    <x v="15"/>
    <s v="JAL."/>
    <s v="TONAYA"/>
    <n v="48761"/>
  </r>
  <r>
    <s v="MX14103AHMT"/>
    <x v="1031"/>
    <x v="0"/>
    <x v="2"/>
    <x v="5"/>
    <s v="C. Crescencio Villaseñor Olmedo"/>
    <m/>
    <s v="Secretario del Ayuntamiento"/>
    <s v="Lada: 01312 Telefono: 3215249"/>
    <s v="tonilamunicipio@hotmail.com"/>
    <m/>
    <s v="Juárez s/n"/>
    <s v="Centro"/>
    <s v="MEXICO"/>
    <x v="15"/>
    <s v="JAL."/>
    <s v="TONILA"/>
    <n v="49840"/>
  </r>
  <r>
    <s v="MX14103AHPNSG"/>
    <x v="1032"/>
    <x v="1"/>
    <x v="1"/>
    <x v="4"/>
    <s v="Joaquin Garcia Espinosa"/>
    <m/>
    <s v="Párroco"/>
    <m/>
    <s v=""/>
    <m/>
    <s v="Obregon número 17"/>
    <s v="Centro"/>
    <s v="MEXICO"/>
    <x v="15"/>
    <s v="JAL."/>
    <s v="TONILA"/>
    <n v="49840"/>
  </r>
  <r>
    <s v="MX14104AHMT"/>
    <x v="1033"/>
    <x v="0"/>
    <x v="2"/>
    <x v="5"/>
    <s v="C. Estebán Valdez Salazar"/>
    <m/>
    <s v="Encargado del Archivo Municipal"/>
    <s v="Lada: 01437 Telefono: 9640164, Lada: 01437 Telefono: 9640338"/>
    <s v=""/>
    <m/>
    <s v="Hidalgo No. 37"/>
    <s v="Centro"/>
    <s v="MEXICO"/>
    <x v="15"/>
    <s v="JAL."/>
    <s v="TOTATICHE"/>
    <n v="46170"/>
  </r>
  <r>
    <s v="MX14105AHMT"/>
    <x v="1034"/>
    <x v="0"/>
    <x v="2"/>
    <x v="5"/>
    <s v="Mtro. Agustín López"/>
    <s v="Vacante"/>
    <s v="Encargado del Archivo"/>
    <s v="Lada: 01391 Telefono: 9160051, Lada: 01391 Telefono: 9160583"/>
    <s v="bustos_mendez@yahoo.com"/>
    <s v="tototlan2015-2018@hotmail.com"/>
    <s v="Juárez sur número 30"/>
    <s v="Centro"/>
    <s v="MEXICO"/>
    <x v="15"/>
    <s v="JAL."/>
    <s v="TOTOTLAN"/>
    <n v="47730"/>
  </r>
  <r>
    <s v="MX14105AHPT"/>
    <x v="1035"/>
    <x v="1"/>
    <x v="1"/>
    <x v="4"/>
    <s v="Pbro. Humberto Vargas Arambula"/>
    <m/>
    <s v="Párroco"/>
    <s v="Lada: 01391 Telefono: 9160008"/>
    <s v="parroquiatototlan@hotmail.com"/>
    <m/>
    <s v="Hidalgo número 67 oriente"/>
    <s v="Centro"/>
    <s v="MEXICO"/>
    <x v="15"/>
    <s v="JAL."/>
    <s v="TOTOTLAN"/>
    <n v="47730"/>
  </r>
  <r>
    <s v="MX14106AHMT"/>
    <x v="1036"/>
    <x v="0"/>
    <x v="2"/>
    <x v="5"/>
    <s v="C. José Idelfonso Corona Pelayo"/>
    <m/>
    <s v="Encargado del Archivo"/>
    <s v="Lada: 01343 Telefono: 4139506"/>
    <s v="presidenterenearaiza@hotmail.com"/>
    <m/>
    <s v="Hidalgo No. 4"/>
    <s v="Centro"/>
    <s v="MEXICO"/>
    <x v="15"/>
    <s v="JAL."/>
    <s v="TUXCACUESCO"/>
    <n v="48770"/>
  </r>
  <r>
    <s v="MX14106AHPSAP"/>
    <x v="1037"/>
    <x v="1"/>
    <x v="1"/>
    <x v="4"/>
    <s v="Francisco Gutiérrez Chávez"/>
    <m/>
    <s v="Párroco"/>
    <s v="Lada: 01312 Telefono: 3120262, Lada: 01343 Telefono: 4139527"/>
    <s v=""/>
    <m/>
    <s v="Hidalgo, número 57, Diócesis de Colima"/>
    <s v="Centro"/>
    <s v="MEXICO"/>
    <x v="15"/>
    <s v="JAL."/>
    <s v="TUXCACUESCO"/>
    <n v="48770"/>
  </r>
  <r>
    <s v="MX14107AHMT"/>
    <x v="1038"/>
    <x v="0"/>
    <x v="2"/>
    <x v="5"/>
    <s v="Arq. Francisco Javier FOnseca"/>
    <m/>
    <s v="Secretario General del Ayuntamiento"/>
    <s v="Lada: 01376 Telefono: 7680250"/>
    <s v="tuxcuecajalisco@prodigy.com.mx"/>
    <m/>
    <s v="Álvaro Obregón No. 1"/>
    <s v="Centro"/>
    <s v="MEXICO"/>
    <x v="15"/>
    <s v="JAL."/>
    <s v="TUXCUECA"/>
    <n v="49440"/>
  </r>
  <r>
    <s v="MX14108AHMT"/>
    <x v="1039"/>
    <x v="0"/>
    <x v="2"/>
    <x v="5"/>
    <s v="Lic. José Oswaldo Silva Magaña"/>
    <m/>
    <s v="Secretario General"/>
    <s v="Lada: 01371 Telefono: 4172085, Lada: 01371 Telefono: 4173710"/>
    <s v=""/>
    <m/>
    <s v="Reforma No. 6"/>
    <s v="Centro"/>
    <s v="MEXICO"/>
    <x v="15"/>
    <s v="JAL."/>
    <s v="TUXPAN"/>
    <n v="49800"/>
  </r>
  <r>
    <s v="MX14108AHPSJB"/>
    <x v="1040"/>
    <x v="1"/>
    <x v="1"/>
    <x v="4"/>
    <s v="Pbro. José Alfredo Hernández Gaspar"/>
    <m/>
    <s v="Párroco"/>
    <s v="Lada: 01371 Telefono: 4172034"/>
    <s v=""/>
    <m/>
    <s v="Juárez número 8"/>
    <s v="Centro"/>
    <s v="MEXICO"/>
    <x v="15"/>
    <s v="JAL."/>
    <s v="TUXPAN"/>
    <n v="49800"/>
  </r>
  <r>
    <s v="MX14108AHPSMA"/>
    <x v="1041"/>
    <x v="1"/>
    <x v="1"/>
    <x v="4"/>
    <s v="Pendiente"/>
    <m/>
    <s v="Párroco"/>
    <s v="Lada: 01311 Telefono: 2144645"/>
    <s v=""/>
    <m/>
    <s v="Av. de las Flores #10, Fracc. Residencial La Loma, Diócesis de Tepic"/>
    <s v="Centro"/>
    <s v="MEXICO"/>
    <x v="15"/>
    <s v="JAL."/>
    <s v="TUXPAN"/>
    <n v="63137"/>
  </r>
  <r>
    <s v="MX14109AHMUSA"/>
    <x v="1042"/>
    <x v="0"/>
    <x v="2"/>
    <x v="5"/>
    <s v="Lic. Juan Ramóm Alvarez González"/>
    <s v="C. Isaias Aldana López"/>
    <s v="Encargado del Archivo Municipal"/>
    <s v="Lada: 01395 Telefono: 7250007, Lada: 01395 Telefono: 7250150"/>
    <s v="presidenciaunion@mexico.com"/>
    <s v="pdte_mpal_1union@hotmail.com"/>
    <s v="Casa de la Cultura"/>
    <s v="Centro"/>
    <s v="MEXICO"/>
    <x v="15"/>
    <s v="JAL."/>
    <s v="UNION DE SAN ANTONIO"/>
    <n v="47570"/>
  </r>
  <r>
    <s v="MX14110AHMUT"/>
    <x v="1043"/>
    <x v="0"/>
    <x v="2"/>
    <x v="5"/>
    <s v="LCFID Juan Pablo García Ramírez"/>
    <m/>
    <s v="Secretario General"/>
    <s v="Lada: 01316 Telefono: 3710011, Lada: 01316 Telefono: 3710400"/>
    <s v="cristina.ruiz@uniodetula.gob.mx; juan.garcia@uniondetula.gob"/>
    <m/>
    <s v="Juárez No. 56"/>
    <s v="Centro"/>
    <s v="MEXICO"/>
    <x v="15"/>
    <s v="JAL."/>
    <s v="UNION DE TULA"/>
    <n v="48000"/>
  </r>
  <r>
    <s v="MX14110AHPVR"/>
    <x v="1044"/>
    <x v="1"/>
    <x v="1"/>
    <x v="4"/>
    <s v="Pbro. José Guadalupe Santos"/>
    <m/>
    <s v="Párroco"/>
    <s v="Lada: 01316 Telefono: 3710017"/>
    <s v=""/>
    <m/>
    <s v="Jalisco oriente número 39"/>
    <s v="Barrio del espino"/>
    <s v="MEXICO"/>
    <x v="15"/>
    <s v="JAL."/>
    <s v="UNION DE TULA"/>
    <n v="48000"/>
  </r>
  <r>
    <s v="MX14111AHMVG"/>
    <x v="1045"/>
    <x v="0"/>
    <x v="2"/>
    <x v="5"/>
    <s v="Lic. Juan José González García"/>
    <m/>
    <s v="Secretario General"/>
    <s v="Lada: 01347 Telefono: 7140040, Lada: 01347 Telefono: 7140120"/>
    <s v="inafed1101vallegpe@yahoo.com"/>
    <m/>
    <s v="Palacio Municipal s/n"/>
    <s v="Centro"/>
    <s v="MEXICO"/>
    <x v="15"/>
    <s v="JAL."/>
    <s v="VALLE DE GUADALUPE"/>
    <n v="47381"/>
  </r>
  <r>
    <s v="MX14111AHPNSG"/>
    <x v="1046"/>
    <x v="1"/>
    <x v="1"/>
    <x v="4"/>
    <s v="Francisco Estrada Rios"/>
    <m/>
    <s v="Párroco"/>
    <s v="Lada: 01347 Telefono: 7140009, Lada: 01347 Telefono: 7140097"/>
    <s v="frpbro54@gmail.com"/>
    <m/>
    <s v="Barda Gonzalez, número 10"/>
    <s v="Centro, Valle de Guadalupe"/>
    <s v="MEXICO"/>
    <x v="15"/>
    <s v="JAL."/>
    <s v="VALLE DE GUADALUPE"/>
    <n v="47180"/>
  </r>
  <r>
    <s v="MX14112AHMVJ"/>
    <x v="1047"/>
    <x v="0"/>
    <x v="2"/>
    <x v="5"/>
    <s v="C. Mariana Lomelí Contreras"/>
    <m/>
    <s v="Secretaria General"/>
    <s v="Lada: 01382 Telefono: 5710108"/>
    <s v="valledej@jalisco.gob.mx"/>
    <m/>
    <s v="Portal Corona No. 102"/>
    <s v="Centro"/>
    <s v="MEXICO"/>
    <x v="15"/>
    <s v="JAL."/>
    <s v="VALLE DE JUAREZ"/>
    <n v="49540"/>
  </r>
  <r>
    <s v="MX14113AHMSG"/>
    <x v="1048"/>
    <x v="0"/>
    <x v="2"/>
    <x v="5"/>
    <s v="Prof. José de Jesús Guzmán Mora"/>
    <m/>
    <s v="Encargado del Archivo Histórico Municipal"/>
    <s v="Lada: 01343 Telefono: 4270109, Lada: 01343 Telefono: 4270601"/>
    <s v="j_guzman58@hotmail.com; victor_garcia@sangabrieljalisco.com"/>
    <m/>
    <s v="Manuel C. Michel número 13"/>
    <s v="Centro"/>
    <s v="MEXICO"/>
    <x v="15"/>
    <s v="JAL."/>
    <s v="SAN GABRIEL"/>
    <n v="49700"/>
  </r>
  <r>
    <s v="MX14113AHPSG"/>
    <x v="1049"/>
    <x v="1"/>
    <x v="1"/>
    <x v="4"/>
    <s v="Pbro. Jesús Bernardino Reyes"/>
    <m/>
    <s v="Párroco"/>
    <s v="Lada: 01343 Telefono: 4270107"/>
    <s v="tioberna46@yahoo.com.mx"/>
    <m/>
    <s v="Hidalgo número 1"/>
    <s v="Centro"/>
    <s v="MEXICO"/>
    <x v="15"/>
    <s v="JAL."/>
    <s v="SAN GABRIEL"/>
    <n v="49700"/>
  </r>
  <r>
    <s v="MX14114AHMVC"/>
    <x v="1050"/>
    <x v="0"/>
    <x v="2"/>
    <x v="5"/>
    <s v="C. Juan Vázquez Montelongo"/>
    <m/>
    <s v="Director de Patrimonio"/>
    <s v="Lada: 01387 Telefono: 7780007"/>
    <s v=""/>
    <m/>
    <s v="Venustiano Carranza número 24"/>
    <s v="Centro"/>
    <s v="MEXICO"/>
    <x v="15"/>
    <s v="JAL."/>
    <s v="VILLA CORONA"/>
    <n v="45730"/>
  </r>
  <r>
    <s v="MX14114AHPNSR"/>
    <x v="1051"/>
    <x v="1"/>
    <x v="1"/>
    <x v="4"/>
    <s v="Pbro. Emilio Lorenzo Gutiérrez Ortíz"/>
    <m/>
    <s v="Párroco"/>
    <s v="Lada: 01387 Telefono: 7780151"/>
    <s v="parroquia_vc@hotmail.com.mx"/>
    <m/>
    <s v="Venustiano Carranza número 10"/>
    <s v="Centro"/>
    <s v="MEXICO"/>
    <x v="15"/>
    <s v="JAL."/>
    <s v="VILLA CORONA"/>
    <n v="45730"/>
  </r>
  <r>
    <s v="MX14115AHMVG"/>
    <x v="1052"/>
    <x v="0"/>
    <x v="2"/>
    <x v="5"/>
    <s v="Lic. María de Jesús Sánchez Cardona"/>
    <m/>
    <s v="Secretaria General"/>
    <s v="Lada: 01437 Telefono: 9645047, Lada: 01437 Telefono: 9645052"/>
    <s v="villague@jalisco.gob.mx"/>
    <m/>
    <s v="Independencia No. 23"/>
    <s v="Centro"/>
    <s v="MEXICO"/>
    <x v="15"/>
    <s v="JAL."/>
    <s v="VILLA GUERRERO"/>
    <n v="46100"/>
  </r>
  <r>
    <s v="MX14116AHMVH"/>
    <x v="1053"/>
    <x v="0"/>
    <x v="2"/>
    <x v="5"/>
    <s v="Ing. Armando González Mata"/>
    <m/>
    <s v="Secretario General"/>
    <s v="Lada: 01495 Telefono: 9680450, Lada: 01495 Telefono: 9680550"/>
    <s v="secretaria@villahidalgojal.gob.mx"/>
    <m/>
    <s v="Silvestre Barajas número 49"/>
    <s v="Centro"/>
    <s v="MEXICO"/>
    <x v="15"/>
    <s v="JAL."/>
    <s v="VILLA HIDALGO"/>
    <n v="47250"/>
  </r>
  <r>
    <s v="MX14117AHMCO"/>
    <x v="1054"/>
    <x v="0"/>
    <x v="2"/>
    <x v="5"/>
    <s v="Antropologo Mario Ruano García"/>
    <m/>
    <s v="Encargado del Archivo"/>
    <s v="Lada: 01431 Telefono: 4030066, Lada: 01431 Telefono: 4030150"/>
    <s v="haytocanadas@hotmail.com"/>
    <m/>
    <s v="Hermosillo número 6"/>
    <s v="Centro"/>
    <s v="MEXICO"/>
    <x v="15"/>
    <s v="JAL."/>
    <s v="CAÑADAS DE OBREGON"/>
    <n v="47361"/>
  </r>
  <r>
    <s v="MX14118AHMYGG"/>
    <x v="1055"/>
    <x v="0"/>
    <x v="2"/>
    <x v="5"/>
    <s v="Lic. César Omar Ramírez González"/>
    <m/>
    <s v="Director del Archivo"/>
    <s v="Lada: 01344 Telefono: 7840149, Lada: 01344 Telefono: 7840169"/>
    <s v="juanfrajoza@gmail.com"/>
    <m/>
    <s v="Mariano Jiménez No. 303"/>
    <s v="La Cantera"/>
    <s v="MEXICO"/>
    <x v="15"/>
    <s v="JAL."/>
    <s v="YAHUALICA DE GONZALEZ GALLO"/>
    <n v="47300"/>
  </r>
  <r>
    <s v="MX14118AHPVR"/>
    <x v="1056"/>
    <x v="1"/>
    <x v="1"/>
    <x v="4"/>
    <s v="Martin Vásquez muños"/>
    <m/>
    <s v="Párroco"/>
    <s v="Lada: 01344 Telefono: 7817505"/>
    <s v=""/>
    <m/>
    <s v="J. Guaba Lupe Gutiérrez no. 25"/>
    <s v="Zona centro"/>
    <s v="MEXICO"/>
    <x v="15"/>
    <s v="JAL."/>
    <s v="YAHUALICA DE GONZALEZ GALLO"/>
    <n v="47310"/>
  </r>
  <r>
    <s v="MX14119AHMZT"/>
    <x v="1057"/>
    <x v="0"/>
    <x v="2"/>
    <x v="5"/>
    <s v="Lic. Carlos Alberto Castillo Sánchez"/>
    <m/>
    <s v="Secretario General de Ayuntamiento"/>
    <s v="Lada: 01326 Telefono: 4231064, Lada: 01326 Telefono: 4231088"/>
    <s v="secretariozacoalco@hotmail.com"/>
    <m/>
    <s v="Leandro Valle número 13"/>
    <s v="Centro"/>
    <s v="MEXICO"/>
    <x v="15"/>
    <s v="JAL."/>
    <s v="ZACOALCO DE TORRES"/>
    <n v="45750"/>
  </r>
  <r>
    <s v="MX14119AHPSFA"/>
    <x v="1058"/>
    <x v="1"/>
    <x v="1"/>
    <x v="4"/>
    <s v="Cristobal Cisneros Figueroa"/>
    <m/>
    <s v="Párroco"/>
    <s v="Lada: 01326 Telefono: 4230014"/>
    <s v="cisne125@hotmail.com"/>
    <m/>
    <s v="16 de sepotiembre no. 162"/>
    <s v="Centro"/>
    <s v="MEXICO"/>
    <x v="15"/>
    <s v="JAL."/>
    <s v="ZACOALCO DE TORRES"/>
    <n v="45750"/>
  </r>
  <r>
    <s v="MX14120AHPSMO"/>
    <x v="1059"/>
    <x v="1"/>
    <x v="1"/>
    <x v="4"/>
    <s v="Pbro."/>
    <m/>
    <s v="Párroco"/>
    <s v="Lada: 01333 Telefono: 6270449, Lada: 01333 Telefono: 6273471"/>
    <s v=""/>
    <m/>
    <s v="Avenida las Palmas número 125"/>
    <s v="Ciudad Granja"/>
    <s v="MEXICO"/>
    <x v="15"/>
    <s v="JAL."/>
    <s v="ZAPOPAN"/>
    <n v="45010"/>
  </r>
  <r>
    <s v="MX14120AMZ"/>
    <x v="1060"/>
    <x v="0"/>
    <x v="2"/>
    <x v="5"/>
    <s v="Lic. Sofía Camarena Niehus"/>
    <m/>
    <s v="Directora del Archivo Municipal de Zapopan, Jalisco"/>
    <s v="Lada: 0133 Telefono: 38182200 Extensión : 1640, Lada: 0133 Telefono: 38182200 Extensión : 1642"/>
    <s v="archivompal@zapopan.gob.mx"/>
    <m/>
    <s v="Dr. Luis Farah No. 1080 Col."/>
    <s v="Los Paraísos"/>
    <s v="MEXICO"/>
    <x v="15"/>
    <s v="JAL."/>
    <s v="ZAPOPAN"/>
    <n v="45100"/>
  </r>
  <r>
    <s v="MX14121AHMZ"/>
    <x v="1061"/>
    <x v="0"/>
    <x v="2"/>
    <x v="5"/>
    <s v="Lic. Manuel Méndez Solorzano"/>
    <m/>
    <s v="Secretario General"/>
    <s v="Lada: 01341 Telefono: 4140442, Lada: 01341 Telefono: 4141672"/>
    <s v=""/>
    <m/>
    <s v="Reforma No. 32"/>
    <s v="Centro"/>
    <s v="MEXICO"/>
    <x v="15"/>
    <s v="JAL."/>
    <s v="ZAPOTILTIC"/>
    <n v="49600"/>
  </r>
  <r>
    <s v="MX14122AHMZV"/>
    <x v="1062"/>
    <x v="0"/>
    <x v="2"/>
    <x v="5"/>
    <s v="Lic. Adelina Villalvazo Murguía"/>
    <m/>
    <s v="Secretaria General"/>
    <s v="Lada: 01343 Telefono: 4340600, Lada: 01343 Telefono: 4340751"/>
    <s v=""/>
    <m/>
    <s v="Portal Hidalgo No. 1"/>
    <s v="Centro"/>
    <s v="MEXICO"/>
    <x v="15"/>
    <s v="JAL."/>
    <s v="ZAPOTITLAN DE VADILLO"/>
    <n v="49770"/>
  </r>
  <r>
    <s v="MX14122AHPNSC"/>
    <x v="1063"/>
    <x v="1"/>
    <x v="1"/>
    <x v="4"/>
    <s v="Daniel Alvarado Altamirano"/>
    <m/>
    <s v="Párroco"/>
    <s v="Lada: 01312 Telefono: 3120262, Lada: 01343 Telefono: 4101033"/>
    <s v="danalvarrano@yahoo.com.mx"/>
    <m/>
    <s v="Madero, sin número (Diócesis de Colima)"/>
    <s v="Centro, San José del Carmen"/>
    <s v="MEXICO"/>
    <x v="15"/>
    <s v="JAL."/>
    <s v="ZAPOTITLAN DE VADILLO"/>
    <n v="49780"/>
  </r>
  <r>
    <s v="MX14122AHPSMM"/>
    <x v="1064"/>
    <x v="1"/>
    <x v="1"/>
    <x v="4"/>
    <s v="Pbro. Ramón Cruz Contreras"/>
    <m/>
    <s v="Párroco"/>
    <s v="Lada: 01343 Telefono: 4340611"/>
    <s v=""/>
    <m/>
    <s v="Hidalgo número 1"/>
    <s v="Centro"/>
    <s v="MEXICO"/>
    <x v="15"/>
    <s v="JAL."/>
    <s v="ZAPOTITLAN DE VADILLO"/>
    <n v="49770"/>
  </r>
  <r>
    <s v="MX14123AHMZR"/>
    <x v="1065"/>
    <x v="0"/>
    <x v="2"/>
    <x v="5"/>
    <s v="C. César Octavio Reyes Padilla"/>
    <m/>
    <s v="Secretario General"/>
    <s v="Lada: 01391 Telefono: 9211502, Lada: 01391 Telefono: 9215212"/>
    <s v="ayuntamientozapotlan@prodigy.net.mx; secretariogeneral123@hotmail.com"/>
    <m/>
    <s v="Juárez No. 26"/>
    <s v="Centro"/>
    <s v="MEXICO"/>
    <x v="15"/>
    <s v="JAL."/>
    <s v="ZAPOTLAN DEL REY"/>
    <n v="45980"/>
  </r>
  <r>
    <s v="MX14123AHPST"/>
    <x v="1066"/>
    <x v="1"/>
    <x v="1"/>
    <x v="4"/>
    <s v="Pbro. Efraín Casas Cervantes"/>
    <m/>
    <s v="Párroco"/>
    <s v="Lada: 01391 Telefono: 9211777"/>
    <s v=""/>
    <m/>
    <s v="Allende número 2"/>
    <s v="Centro"/>
    <s v="MEXICO"/>
    <x v="15"/>
    <s v="JAL."/>
    <s v="ZAPOTLAN DEL REY"/>
    <n v="45980"/>
  </r>
  <r>
    <s v="MX14124AHMZ"/>
    <x v="1067"/>
    <x v="0"/>
    <x v="2"/>
    <x v="5"/>
    <s v="C. Rocío Leticia Rojas Dávalos"/>
    <m/>
    <m/>
    <s v="Lada: 01373 Telefono: 7340332, Lada: 01373 Telefono: 7341099"/>
    <s v="maestro_manuel@live.com.mx"/>
    <m/>
    <s v="Juárez No. 83"/>
    <s v="Centro"/>
    <s v="MEXICO"/>
    <x v="15"/>
    <s v="JAL."/>
    <s v="ZAPOTLANEJO"/>
    <n v="45430"/>
  </r>
  <r>
    <s v="MX14125AMSICG"/>
    <x v="1068"/>
    <x v="0"/>
    <x v="2"/>
    <x v="5"/>
    <s v="C. Rocío Fuentes Chacón"/>
    <m/>
    <s v="Encargada del Archivo"/>
    <s v="Lada: 01348 Telefono: 7163000 Extensión : 1012, Lada: 01348 Telefono: 7163000 Extensión : 134"/>
    <s v="archivo@sanignaciocg.gob.mx"/>
    <m/>
    <s v="Juárez No. 12"/>
    <s v="Centro"/>
    <s v="MEXICO"/>
    <x v="15"/>
    <s v="JAL."/>
    <s v="SAN IGNACIO CERRO GORDO"/>
    <n v="47190"/>
  </r>
  <r>
    <s v="MX15001AHPSM"/>
    <x v="1069"/>
    <x v="1"/>
    <x v="1"/>
    <x v="4"/>
    <s v="Pbro. José Luis García Cardozo"/>
    <m/>
    <s v="Párroco"/>
    <s v="Lada: 01718 Telefono: 1270016"/>
    <s v=""/>
    <m/>
    <s v="Plaza Hidalgo número 25"/>
    <s v="Centro"/>
    <s v="MEXICO"/>
    <x v="16"/>
    <s v="MEX."/>
    <s v="ACAMBAY"/>
    <n v="50300"/>
  </r>
  <r>
    <s v="MX15001AMA"/>
    <x v="1070"/>
    <x v="0"/>
    <x v="2"/>
    <x v="5"/>
    <s v="C. Clara Pedral Barrios"/>
    <m/>
    <s v="Responsable del Archivo Municipal de Acambay"/>
    <s v="Lada: 01718 Telefono: 1010000 Extensión : 105, Lada: 01718 Telefono: 1270085 Extensión : 106"/>
    <s v="acambay@edomex.gob.mx"/>
    <m/>
    <s v="Plaza Hidalgo número 1"/>
    <s v="Centro"/>
    <s v="MEXICO"/>
    <x v="16"/>
    <s v="MEX."/>
    <s v="ACAMBAY"/>
    <n v="50300"/>
  </r>
  <r>
    <s v="MX15002AMA"/>
    <x v="1071"/>
    <x v="0"/>
    <x v="2"/>
    <x v="5"/>
    <s v="Lic. Guillermo Sánchez Joan"/>
    <m/>
    <s v="Secretario del Ayuntamiento"/>
    <s v="Lada: 01594 Telefono: 9570050"/>
    <s v="jaespivols@hotmail.com"/>
    <m/>
    <s v="Calzada de los Agustinos s/n"/>
    <s v="Centro"/>
    <s v="MEXICO"/>
    <x v="16"/>
    <s v="MEX."/>
    <s v="ACOLMAN"/>
    <n v="55870"/>
  </r>
  <r>
    <s v="MX15003AMA"/>
    <x v="1072"/>
    <x v="0"/>
    <x v="2"/>
    <x v="5"/>
    <s v="C. Edilberto Reyes Franco"/>
    <m/>
    <s v="Jefe del Archivo"/>
    <s v="Lada: 01718 Telefono: 1240001, Lada: 01718 Telefono: 1240645 Extensión : 11"/>
    <s v="ayuntamientodeaculco@hotmail.com"/>
    <m/>
    <s v="Avenida Manuel de Mazo número 4"/>
    <s v="Centro"/>
    <s v="MEXICO"/>
    <x v="16"/>
    <s v="MEX."/>
    <s v="ACULCO"/>
    <n v="50360"/>
  </r>
  <r>
    <s v="MX15004AHPSPA"/>
    <x v="1073"/>
    <x v="1"/>
    <x v="1"/>
    <x v="4"/>
    <s v="Pbro. Fidel Ponce Gómez"/>
    <m/>
    <s v="Párroco"/>
    <s v="Lada: 01716 Telefono: 1445041, Lada: 04472 Telefono: 25192203"/>
    <s v=""/>
    <m/>
    <s v="Benito Juárez número 29"/>
    <s v="Centro"/>
    <s v="MEXICO"/>
    <x v="16"/>
    <s v="MEX."/>
    <s v="ALMOLOYA DE ALQUISIRAS"/>
    <n v="51860"/>
  </r>
  <r>
    <s v="MX15004AMAA"/>
    <x v="1074"/>
    <x v="0"/>
    <x v="2"/>
    <x v="5"/>
    <s v="C. José Luis Sánchez Aguilar"/>
    <m/>
    <s v="Responsable del Archivo Municipal de Almoloya de Alquisiras"/>
    <s v="Lada: 01716 Telefono: 1445165"/>
    <s v=""/>
    <m/>
    <s v="Plaza Jorge Figueroa sin número."/>
    <s v="Centro"/>
    <s v="MEXICO"/>
    <x v="16"/>
    <s v="MEX."/>
    <s v="ALMOLOYA DE ALQUISIRAS"/>
    <n v="51860"/>
  </r>
  <r>
    <s v="MX15005AHPSM"/>
    <x v="1075"/>
    <x v="1"/>
    <x v="1"/>
    <x v="4"/>
    <s v="Presbiteo Daniel Hernández Bragado"/>
    <m/>
    <s v="Párroco"/>
    <s v="Lada: 01725 Telefono: 1360020"/>
    <s v=""/>
    <m/>
    <s v="Morelos número 1"/>
    <s v="Centro"/>
    <s v="MEXICO"/>
    <x v="16"/>
    <s v="MEX."/>
    <s v="ALMOLOYA DE JUAREZ"/>
    <n v="50900"/>
  </r>
  <r>
    <s v="MX15005AMAJ"/>
    <x v="1076"/>
    <x v="0"/>
    <x v="2"/>
    <x v="4"/>
    <s v="C. León Nieto Colín"/>
    <m/>
    <s v="Responsable del Archivo Municipal de Almoloya de Juárez"/>
    <s v="Lada: 01725 Telefono: 1360256, Lada: 01725 Telefono: 1360367"/>
    <s v=""/>
    <m/>
    <s v="Prolongación Melchor Ocampo sin número"/>
    <s v="Centro"/>
    <s v="MEXICO"/>
    <x v="16"/>
    <s v="MEX."/>
    <s v="ALMOLOYA DE JUAREZ"/>
    <n v="50900"/>
  </r>
  <r>
    <s v="MX15006AHPSM"/>
    <x v="1077"/>
    <x v="1"/>
    <x v="1"/>
    <x v="4"/>
    <s v="Pbro. Antonio Pérez Franco"/>
    <m/>
    <s v="Párroco"/>
    <s v="Lada: 01713 Telefono: 1315203"/>
    <s v=""/>
    <m/>
    <s v="Plaza chimalhuacan número 3"/>
    <s v="Zona Centro"/>
    <s v="MEXICO"/>
    <x v="16"/>
    <s v="MEX."/>
    <s v="ALMOLOYA DEL RIO"/>
    <n v="52540"/>
  </r>
  <r>
    <s v="MX15006AMAR"/>
    <x v="1078"/>
    <x v="0"/>
    <x v="2"/>
    <x v="5"/>
    <s v="Licenciada María de Lourdes Castorena González"/>
    <m/>
    <s v="Responsable del Archivo Municipal de Almoloya del Rio"/>
    <s v="Lada: 01713 Telefono: 1315282, Lada: 01713 Telefono: 1317273 Extensión : 105"/>
    <s v=""/>
    <m/>
    <s v="Plaza Chimahuapan sin número"/>
    <s v="Centro"/>
    <s v="MEXICO"/>
    <x v="16"/>
    <s v="MEX."/>
    <s v="ALMOLOYA DEL RIO"/>
    <n v="52540"/>
  </r>
  <r>
    <s v="MX15007AHPSJ"/>
    <x v="1079"/>
    <x v="1"/>
    <x v="1"/>
    <x v="4"/>
    <s v="Pbro. José Luis Hernández Alcántara"/>
    <m/>
    <s v="Párroco"/>
    <s v="Lada: 01726 Telefono: 2510009"/>
    <s v=""/>
    <m/>
    <s v="Plaza Alfonso Fábila Montes de Oca número 1"/>
    <s v="Centro"/>
    <s v="MEXICO"/>
    <x v="16"/>
    <s v="MEX."/>
    <s v="AMANALCO"/>
    <n v="51260"/>
  </r>
  <r>
    <s v="MX15007AMA"/>
    <x v="1080"/>
    <x v="0"/>
    <x v="2"/>
    <x v="5"/>
    <s v="C. María del Pilar García Espinosa"/>
    <m/>
    <s v="Responsable del Archivo Municipal de Amanalco"/>
    <s v="Lada: 01726 Telefono: 2510038, Lada: 01726 Telefono: 2510068 Extensión : 105"/>
    <s v="piligaes@hotmail.com"/>
    <m/>
    <s v="Avenida 16 de Septiembre, número 100"/>
    <s v="Centro"/>
    <s v="MEXICO"/>
    <x v="16"/>
    <s v="MEX."/>
    <s v="AMANALCO"/>
    <n v="51260"/>
  </r>
  <r>
    <s v="MX15008AHPSG"/>
    <x v="1081"/>
    <x v="1"/>
    <x v="1"/>
    <x v="4"/>
    <s v="Presbitero.Quirabel Díaz Fajardo"/>
    <m/>
    <s v="Párroco"/>
    <s v="Lada: 01716 Telefono: 10052"/>
    <s v=""/>
    <m/>
    <s v="Vicente Guerrero sin número"/>
    <s v="Centro"/>
    <s v="MEXICO"/>
    <x v="16"/>
    <s v="MEX."/>
    <s v="AMATEPEC"/>
    <n v="51500"/>
  </r>
  <r>
    <s v="MX15008AMA"/>
    <x v="1082"/>
    <x v="0"/>
    <x v="2"/>
    <x v="5"/>
    <s v="C. Jorge Alberto Sámano Hernández"/>
    <m/>
    <s v="Responsable del Archivo Municipal de Amatepec"/>
    <s v="Lada: 01716 Telefono: 1610071, Lada: 01716 Telefono: 1611181"/>
    <s v=""/>
    <m/>
    <s v="Hidalgo, sin número"/>
    <s v="Centro"/>
    <s v="MEXICO"/>
    <x v="16"/>
    <s v="MEX."/>
    <s v="AMATEPEC"/>
    <n v="51500"/>
  </r>
  <r>
    <s v="MX15009AMAM"/>
    <x v="1083"/>
    <x v="0"/>
    <x v="2"/>
    <x v="5"/>
    <s v="Licenciado Raul Sánchez Pineda"/>
    <m/>
    <s v="Responsable del Archivo Municipal de Amecameca"/>
    <s v="Lada: 01597 Telefono: 1061000 Extensión : 2030"/>
    <s v=""/>
    <m/>
    <s v="Plaza de la Constitución sin número Palacio Municipal"/>
    <s v="Centro"/>
    <s v="MEXICO"/>
    <x v="16"/>
    <s v="MEX."/>
    <s v="AMECAMECA"/>
    <n v="56900"/>
  </r>
  <r>
    <s v="MX15010AMA"/>
    <x v="1084"/>
    <x v="0"/>
    <x v="2"/>
    <x v="5"/>
    <s v="Alejandro Hernández Barrera"/>
    <m/>
    <s v="Secretario de Ayuntamiento"/>
    <s v="Lada: 01599 Telefono: 9982700 Extensión : 103"/>
    <s v=""/>
    <m/>
    <s v="5 de Febrero sin número"/>
    <s v="Centro"/>
    <s v="MEXICO"/>
    <x v="16"/>
    <s v="MEX."/>
    <s v="APAXCO"/>
    <n v="55660"/>
  </r>
  <r>
    <s v="MX15011AMA"/>
    <x v="1085"/>
    <x v="0"/>
    <x v="2"/>
    <x v="5"/>
    <s v="María del Carmen Angeles Hernández"/>
    <m/>
    <s v="Encargada del Archivo Municipal"/>
    <s v="Lada: 01595 Telefono: 9532894 Extensión : 105, Lada: 01595 Telefono: 9536506"/>
    <s v=""/>
    <m/>
    <s v="Casa de Cultura 27 de Septiembre s/n"/>
    <s v="Centro"/>
    <s v="MEXICO"/>
    <x v="16"/>
    <s v="MEX."/>
    <s v="ATENCO"/>
    <n v="56300"/>
  </r>
  <r>
    <s v="MX15012AMA"/>
    <x v="1086"/>
    <x v="0"/>
    <x v="2"/>
    <x v="5"/>
    <s v="Emilia Díaz Díaz"/>
    <m/>
    <s v="Encargada del Archivo Municipal de Atizapán"/>
    <s v="Lada: 01713 Telefono: 1315166 Extensión : 14"/>
    <s v=""/>
    <m/>
    <s v="Plaza Maria pliego sin número."/>
    <s v="Centro"/>
    <s v="MEXICO"/>
    <x v="16"/>
    <s v="MEX."/>
    <s v="ATIZAPAN"/>
    <n v="52500"/>
  </r>
  <r>
    <s v="MX15013AMAZ"/>
    <x v="1087"/>
    <x v="0"/>
    <x v="2"/>
    <x v="5"/>
    <s v="C. Víctor Morales García"/>
    <m/>
    <s v="Encargado del Archivo Munocipal"/>
    <s v="Lada: 0155 Telefono: 50952700, Lada: 0155 Telefono: 50952788"/>
    <s v="morgar28@yahoo.com.mx"/>
    <m/>
    <s v="Primera Privada de iturbide número 2 esquina Adolfo López Mateos"/>
    <s v="Centro"/>
    <s v="MEXICO"/>
    <x v="16"/>
    <s v="MEX."/>
    <s v="ATIZAPAN DE ZARAGOZA"/>
    <n v="52975"/>
  </r>
  <r>
    <s v="MX15013APSFA"/>
    <x v="1088"/>
    <x v="1"/>
    <x v="2"/>
    <x v="4"/>
    <s v="Jerónimo Chávez Mendoza"/>
    <m/>
    <s v="Párroco responsable"/>
    <s v="Telefono: 58220809"/>
    <s v=""/>
    <m/>
    <s v="Calle Leandro Valle, número 20"/>
    <s v="Barrio Norte Atizapán de Zaragoza"/>
    <s v="MEXICO"/>
    <x v="16"/>
    <s v="MEX."/>
    <s v="ATIZAPAN DE ZARAGOZA"/>
    <n v="52960"/>
  </r>
  <r>
    <s v="MX15014AHMA"/>
    <x v="1089"/>
    <x v="0"/>
    <x v="2"/>
    <x v="5"/>
    <s v="C. Adela Nicolasa García Moreno"/>
    <m/>
    <s v="Responsable del Archivo Municipal de Atlacomulco"/>
    <s v="Lada: 01712 Telefono: 1220157 Extensión : 104, Lada: 01712 Telefono: 1220200 Extensión : 101"/>
    <s v=""/>
    <m/>
    <s v="Avenida Miguel Hidalgo esquina Juan de Dios Pesa"/>
    <s v="Centro"/>
    <s v="MEXICO"/>
    <x v="16"/>
    <s v="MEX."/>
    <s v="ATLACOMULCO"/>
    <n v="50450"/>
  </r>
  <r>
    <s v="MX15015AMA"/>
    <x v="1090"/>
    <x v="0"/>
    <x v="2"/>
    <x v="5"/>
    <s v="Jorge Vera Aleman"/>
    <m/>
    <s v="Responsable del Archivo Municipal de Atlautla"/>
    <s v="Lada: 01597 Telefono: 9760408"/>
    <s v="presidenciamunicip@hotmail.com"/>
    <m/>
    <s v="Plaza Constitución sin número"/>
    <s v="Zoan Centro"/>
    <s v="MEXICO"/>
    <x v="16"/>
    <s v="MEX."/>
    <s v="ATLAUTLA"/>
    <n v="56970"/>
  </r>
  <r>
    <s v="MX15016AMA"/>
    <x v="1091"/>
    <x v="0"/>
    <x v="2"/>
    <x v="5"/>
    <s v="C. Jovita Godínez Badillo"/>
    <m/>
    <s v="Responsable del Archivo Municipal"/>
    <s v="Lada: 01592 Telefono: 9221240, Lada: 01592 Telefono: 9221241"/>
    <s v=""/>
    <m/>
    <s v="Plaza Hidalgo sin número"/>
    <s v="Centro"/>
    <s v="MEXICO"/>
    <x v="16"/>
    <s v="MEX."/>
    <s v="AXAPUSCO"/>
    <n v="55940"/>
  </r>
  <r>
    <s v="MX15017AMA"/>
    <x v="1092"/>
    <x v="0"/>
    <x v="2"/>
    <x v="5"/>
    <s v="C. Rodolfo Reyes Romero"/>
    <m/>
    <s v="Responsable del Archivo Municipal de Ayapango"/>
    <s v="Lada: 01597 Telefono: 9824128, Lada: 01597 Telefono: 9824149 Extensión : 106"/>
    <s v=""/>
    <m/>
    <s v="Plaza de la Constitución sin número"/>
    <s v="Centro"/>
    <s v="MEXICO"/>
    <x v="16"/>
    <s v="MEX."/>
    <s v="AYAPANGO"/>
    <n v="56760"/>
  </r>
  <r>
    <s v="MX15018AHPSPYSP"/>
    <x v="1093"/>
    <x v="1"/>
    <x v="1"/>
    <x v="4"/>
    <s v="Pendiente"/>
    <m/>
    <s v="Párroco"/>
    <s v="Lada: 01722 Telefono: 2152535"/>
    <s v=""/>
    <m/>
    <s v="Portal Reforma Nte. #104 Diócesis de Toluca"/>
    <s v="Centro"/>
    <s v="MEXICO"/>
    <x v="16"/>
    <s v="MEX."/>
    <s v="CALIMAYA"/>
    <n v="50000"/>
  </r>
  <r>
    <s v="MX15018AMC"/>
    <x v="1094"/>
    <x v="0"/>
    <x v="2"/>
    <x v="5"/>
    <s v="C. Nieves Martínez Piña"/>
    <m/>
    <s v="Responsable del Archivo Municipal de Calimaya"/>
    <s v="Lada: 01722 Telefono: 1715202 Extensión : 116"/>
    <s v=""/>
    <m/>
    <s v="Jardín Enrique Carniado número 1"/>
    <s v="Centro"/>
    <s v="MEXICO"/>
    <x v="16"/>
    <s v="MEX."/>
    <s v="CALIMAYA"/>
    <n v="52200"/>
  </r>
  <r>
    <s v="MX15019AHPSB"/>
    <x v="1095"/>
    <x v="1"/>
    <x v="1"/>
    <x v="4"/>
    <s v="Javier Montoya Camargo"/>
    <m/>
    <s v="Párroco"/>
    <s v="Lada: 01713 Telefono: 1352724"/>
    <s v=""/>
    <m/>
    <s v="Av., 16 septiembre s/n"/>
    <s v="Zona centro"/>
    <s v="MEXICO"/>
    <x v="16"/>
    <s v="MEX."/>
    <s v="CAPULHUAC"/>
    <n v="52700"/>
  </r>
  <r>
    <s v="MX15019AMC"/>
    <x v="1096"/>
    <x v="0"/>
    <x v="2"/>
    <x v="5"/>
    <s v="Yolanda Bermúdez"/>
    <m/>
    <s v="Responsable del Archivo Municipal de Capulhuac"/>
    <s v="Lada: 01713 Telefono: 1352045, Lada: 01713 Telefono: 1354172"/>
    <s v="archi_cap@hotmail.com"/>
    <m/>
    <s v="Plaza Hombres ilistres sin número interior de palacio municipal"/>
    <s v="Centro"/>
    <s v="MEXICO"/>
    <x v="16"/>
    <s v="MEX."/>
    <s v="CAPULHUAC"/>
    <n v="52700"/>
  </r>
  <r>
    <s v="MX15020AMCB"/>
    <x v="1097"/>
    <x v="0"/>
    <x v="2"/>
    <x v="5"/>
    <s v="Yolanda Blanco Bermudes"/>
    <m/>
    <s v="Encargada del Archivo"/>
    <s v="Lada: 0155 Telefono: 58989057, Lada: 0155 Telefono: 58989993 Extensión : 9057"/>
    <s v=""/>
    <m/>
    <s v="Severiano Reyes sin Numero Con Esquina 5 de Febrero"/>
    <s v="Zona Centro"/>
    <s v="MEXICO"/>
    <x v="16"/>
    <s v="MEX."/>
    <s v="COACALCO DE BERRIOZABAL"/>
    <n v="55700"/>
  </r>
  <r>
    <s v="MX15021AHPLA"/>
    <x v="1098"/>
    <x v="1"/>
    <x v="1"/>
    <x v="4"/>
    <s v="Juventino Martinez Rojel"/>
    <m/>
    <s v="Párroco"/>
    <s v="Lada: 01723 Telefono: 1450352"/>
    <s v=""/>
    <m/>
    <s v="Benito Juárez y Morelos no. 2"/>
    <s v="Zona centro"/>
    <s v="MEXICO"/>
    <x v="16"/>
    <s v="MEX."/>
    <s v="COATEPEC HARINAS"/>
    <n v="51700"/>
  </r>
  <r>
    <s v="MX15021AHPNNS"/>
    <x v="1099"/>
    <x v="1"/>
    <x v="1"/>
    <x v="4"/>
    <s v="Pendiente"/>
    <m/>
    <s v="Párroco"/>
    <s v="Lada: 0155 Telefono: 57976132"/>
    <s v=""/>
    <m/>
    <s v="Calle 4° Av. con Esq. Bellas Artes Diócesis de Nezahualcoyotl"/>
    <s v="Evolución"/>
    <s v="MEXICO"/>
    <x v="16"/>
    <s v="MEX."/>
    <s v="COATEPEC HARINAS"/>
    <n v="57700"/>
  </r>
  <r>
    <s v="MX15021AMCH"/>
    <x v="1100"/>
    <x v="0"/>
    <x v="2"/>
    <x v="5"/>
    <s v="Alejandro Luis Ramiro Juárez Varón"/>
    <m/>
    <s v="Responsable del Archivo Municipal de Coatepec Harinas"/>
    <s v="Lada: 01723 Telefono: 1450065 Extensión : 36, Lada: 01723 Telefono: 1450130"/>
    <s v=""/>
    <m/>
    <s v="Juárez y Morelos sin número, esquina Morelos"/>
    <s v="Zona Centro"/>
    <s v="MEXICO"/>
    <x v="16"/>
    <s v="MEX."/>
    <s v="COATEPEC HARINAS"/>
    <n v="51700"/>
  </r>
  <r>
    <s v="MX15022AMC"/>
    <x v="1101"/>
    <x v="0"/>
    <x v="2"/>
    <x v="5"/>
    <s v="C. Angélica Galicia Martínez"/>
    <m/>
    <s v="Responsable del Archivo Municipal de Cocotitlán"/>
    <s v="Lada: 0155 Telefono: 59820603"/>
    <s v="presidencia@cocotitlan.gob.mx"/>
    <s v="presidenciacocotitlan@hotmail.com"/>
    <s v="Avenida Salto del Agua sin número esquina 29 de agosto"/>
    <s v="Centro"/>
    <s v="MEXICO"/>
    <x v="16"/>
    <s v="MEX."/>
    <s v="COCOTITLAN"/>
    <n v="56680"/>
  </r>
  <r>
    <s v="MX15023AMC"/>
    <x v="1102"/>
    <x v="0"/>
    <x v="2"/>
    <x v="5"/>
    <s v="C. Leonardo Andrade López"/>
    <m/>
    <s v="Responsable del Archivo Municipal de Coyotepec"/>
    <s v="Lada: 01593 Telefono: 9150736"/>
    <s v=""/>
    <m/>
    <s v="Avenida Constitución sin número"/>
    <s v="Plaza Principal"/>
    <s v="MEXICO"/>
    <x v="16"/>
    <s v="MEX."/>
    <s v="COYOTEPEC"/>
    <n v="54660"/>
  </r>
  <r>
    <s v="MX15024AMC"/>
    <x v="1103"/>
    <x v="0"/>
    <x v="2"/>
    <x v="5"/>
    <s v="Yolanda Casillas Zanatta"/>
    <m/>
    <s v="Coordinadora del Archivo Municipal"/>
    <s v="Lada: 0155 Telefono: 26207800 Extensión : 7808"/>
    <s v="yolacasillas@hotmail.com"/>
    <m/>
    <s v="Avenida Alfonso Reyes sin número esquina Venustiano Carranza"/>
    <s v="Centro"/>
    <s v="MEXICO"/>
    <x v="16"/>
    <s v="MEX."/>
    <s v="CUAUTITLAN"/>
    <n v="54800"/>
  </r>
  <r>
    <s v="MX15025AMCH"/>
    <x v="1104"/>
    <x v="0"/>
    <x v="2"/>
    <x v="5"/>
    <s v="Antonioº Cuevas"/>
    <m/>
    <s v="Ecargado del Archivo"/>
    <s v="Lada: 55 Telefono: 59728280 Extensión : 154"/>
    <s v="municipioch/@prodigy.net.mx"/>
    <m/>
    <s v="Avenida Reforma número. 4"/>
    <s v="Chalco Estado de México"/>
    <s v="MEXICO"/>
    <x v="16"/>
    <s v="MEX."/>
    <s v="CHALCO"/>
    <n v="56600"/>
  </r>
  <r>
    <s v="MX15026AMCHM"/>
    <x v="1105"/>
    <x v="0"/>
    <x v="2"/>
    <x v="5"/>
    <s v="C. Francisca Rodríguez García"/>
    <m/>
    <s v="Responsable del Archivo Municipal de Chapa de Mota"/>
    <s v="Lada: 01588 Telefono: 9920322"/>
    <s v="ayuntamiento_chapa@hotmail.com"/>
    <m/>
    <s v="Josefa Ortíz de Domínguez sin número"/>
    <s v="Centro"/>
    <s v="MEXICO"/>
    <x v="16"/>
    <s v="MEX."/>
    <s v="CHAPA DE MOTA"/>
    <n v="54350"/>
  </r>
  <r>
    <s v="MX15027AMCH"/>
    <x v="1106"/>
    <x v="0"/>
    <x v="2"/>
    <x v="5"/>
    <s v="C. Julio Díaz Reyes"/>
    <m/>
    <s v="Responsable del Archivo Municipal de Chapultepec"/>
    <s v="Lada: 01722 Telefono: 2630855"/>
    <s v=""/>
    <m/>
    <s v="Avenida Independencia número 300"/>
    <s v="Chapultepec México"/>
    <s v="MEXICO"/>
    <x v="16"/>
    <s v="MEX."/>
    <s v="CHAPULTEPEC"/>
    <n v="52240"/>
  </r>
  <r>
    <s v="MX15028AMCH"/>
    <x v="1107"/>
    <x v="0"/>
    <x v="2"/>
    <x v="5"/>
    <s v="Licenciado Saúl Velasco Hernández"/>
    <m/>
    <s v="Secretario del Ayuntamiento de Chiautla"/>
    <s v="Lada: 01595 Telefono: 9520550"/>
    <s v=""/>
    <m/>
    <s v="Avenida del Trabajo sin número, Plaza de la Constitución"/>
    <s v="Centro"/>
    <s v="MEXICO"/>
    <x v="16"/>
    <s v="MEX."/>
    <s v="CHIAUTLA"/>
    <n v="56030"/>
  </r>
  <r>
    <s v="MX15029AMCH"/>
    <x v="1108"/>
    <x v="0"/>
    <x v="2"/>
    <x v="5"/>
    <s v="Alejandra Pence Curiel"/>
    <m/>
    <s v="Responsable del Archivo"/>
    <s v="Lada: 55 Telefono: 59215046"/>
    <s v="secretaria@chicodejuarez.gob.mx"/>
    <m/>
    <s v="Plaza de la Constitución sin número,"/>
    <s v="Zona Centro de Chicoloapan"/>
    <s v="MEXICO"/>
    <x v="16"/>
    <s v="MEX."/>
    <s v="CHICOLOAPAN"/>
    <n v="56370"/>
  </r>
  <r>
    <s v="MX15030AMCH"/>
    <x v="1109"/>
    <x v="0"/>
    <x v="2"/>
    <x v="5"/>
    <s v="C. J. Martín Espinosa Ruiz"/>
    <m/>
    <s v="Encargado del Archivo Municipal"/>
    <s v="Lada: 01595 Telefono: 9533450 Extensión : 108, Lada: 01595 Telefono: 9535329"/>
    <s v=""/>
    <m/>
    <s v="Avenida del Trabajo"/>
    <s v="Sanmiguel"/>
    <s v="MEXICO"/>
    <x v="16"/>
    <s v="MEX."/>
    <s v="CHICONCUAC"/>
    <n v="56250"/>
  </r>
  <r>
    <s v="MX15031AHPNSSO"/>
    <x v="1110"/>
    <x v="1"/>
    <x v="1"/>
    <x v="4"/>
    <m/>
    <m/>
    <m/>
    <m/>
    <s v=""/>
    <m/>
    <m/>
    <m/>
    <s v="MEXICO"/>
    <x v="16"/>
    <s v="MEX."/>
    <s v="CHIMALHUACAN"/>
    <n v="0"/>
  </r>
  <r>
    <s v="MX15031AHPSVF"/>
    <x v="1111"/>
    <x v="0"/>
    <x v="1"/>
    <x v="5"/>
    <s v="Pbro. Obelín Cortés Peña"/>
    <m/>
    <s v="Párroco"/>
    <s v="Lada: 01597 Telefono: 9761315"/>
    <s v=""/>
    <m/>
    <s v="Sor Juana Inés de la Cruz No. 8"/>
    <s v="Centro"/>
    <s v="MEXICO"/>
    <x v="16"/>
    <s v="MEX."/>
    <s v="CHIMALHUACAN"/>
    <n v="56800"/>
  </r>
  <r>
    <s v="MX15031AMCH"/>
    <x v="1112"/>
    <x v="0"/>
    <x v="2"/>
    <x v="5"/>
    <s v="C. Lorenzo Romero Pérez"/>
    <m/>
    <s v="Responsable del Archivo Municipal de Chimalhuacán"/>
    <s v="Lada: 0155 Telefono: 58521750"/>
    <s v=""/>
    <m/>
    <s v="Avenida Morelos esquina Guerrero sin número"/>
    <s v="Centro"/>
    <s v="MEXICO"/>
    <x v="16"/>
    <s v="MEX."/>
    <s v="CHIMALHUACAN"/>
    <n v="56330"/>
  </r>
  <r>
    <s v="MX15032AHPLAM"/>
    <x v="1113"/>
    <x v="1"/>
    <x v="1"/>
    <x v="4"/>
    <s v="Jesús Martínez Gonzalez"/>
    <m/>
    <s v="Párroco"/>
    <s v="Lada: 01726 Telefono: 2515403"/>
    <s v=""/>
    <m/>
    <s v="Porfirio Díaz, número 1."/>
    <s v="Centro, Donato Guerra"/>
    <s v="MEXICO"/>
    <x v="16"/>
    <s v="MEX."/>
    <s v="DONATO GUERRA"/>
    <n v="50000"/>
  </r>
  <r>
    <s v="MX15032AMDG"/>
    <x v="1114"/>
    <x v="0"/>
    <x v="2"/>
    <x v="5"/>
    <s v="C. Eloy Salguero Reynoso"/>
    <m/>
    <s v="Secretario del Ayuntamiento"/>
    <s v="Lada: 01726 Telefono: 2515468"/>
    <s v=""/>
    <m/>
    <s v="Plaza Hidalgo sin número"/>
    <s v="Centro"/>
    <s v="MEXICO"/>
    <x v="16"/>
    <s v="MEX."/>
    <s v="DONATO GUERRA"/>
    <n v="51030"/>
  </r>
  <r>
    <s v="MX15033AHSMP"/>
    <x v="1115"/>
    <x v="6"/>
    <x v="5"/>
    <x v="14"/>
    <s v="Q. Otilia Torres Vivanco"/>
    <s v="Responsable del Archivo "/>
    <m/>
    <s v="Teléfono: 57296000 ext. 74019"/>
    <s v="archivohistorico@ipn.mx"/>
    <m/>
    <s v="Av. Central S/N,  "/>
    <s v=" Col. Valle de Ecatepec"/>
    <s v="México "/>
    <x v="16"/>
    <s v="MEX."/>
    <s v="ECATEPEC DE MORELOS"/>
    <n v="55119"/>
  </r>
  <r>
    <s v="MX15033AME"/>
    <x v="1116"/>
    <x v="0"/>
    <x v="2"/>
    <x v="5"/>
    <s v="Lic. Freddy Tapia Gómez"/>
    <m/>
    <s v="Responsable del Archivo Municipal"/>
    <s v="Telefono: 51165561"/>
    <s v="freddytapia_97@hotmail.com"/>
    <m/>
    <s v="Avenida Agricultura 1 número.13"/>
    <s v="San Cristóbal Ecatepec"/>
    <s v="MEXICO"/>
    <x v="16"/>
    <s v="MEX."/>
    <s v="ECATEPEC DE MORELOS"/>
    <n v="55000"/>
  </r>
  <r>
    <s v="MX15034AME"/>
    <x v="1117"/>
    <x v="0"/>
    <x v="2"/>
    <x v="5"/>
    <s v="Abao Rosario Benitez"/>
    <m/>
    <s v="Secretario del Ayuintaminto"/>
    <s v="Lada: 01597 Telefono: 1091048"/>
    <s v=""/>
    <m/>
    <s v="Plaza de la Constitución número 1"/>
    <s v="ZonaCentro"/>
    <s v="MEXICO"/>
    <x v="16"/>
    <s v="MEX."/>
    <s v="ECATZINGO"/>
    <n v="56990"/>
  </r>
  <r>
    <s v="MX15035AMH"/>
    <x v="1118"/>
    <x v="0"/>
    <x v="2"/>
    <x v="5"/>
    <s v="Santiago Hernandez Hernadez"/>
    <m/>
    <s v="Jefe del Archivo"/>
    <s v="Lada: 01593 Telefono: 9180251"/>
    <s v=""/>
    <m/>
    <s v="Plaza Principal sin número"/>
    <s v="Zona Centro"/>
    <s v="MEXICO"/>
    <x v="16"/>
    <s v="MEX."/>
    <s v="HUEHUETOCA"/>
    <n v="54680"/>
  </r>
  <r>
    <s v="MX15036AMH"/>
    <x v="1119"/>
    <x v="0"/>
    <x v="2"/>
    <x v="5"/>
    <s v="Pacipriano Morales Trejo"/>
    <m/>
    <s v="Archivsta"/>
    <s v="Lada: 01599 Telefono: 9119082"/>
    <s v="hayuntamientohueypoxtla@prodigy.net.mx"/>
    <m/>
    <s v="Presidencia Municipal Plaza Juärez sin número"/>
    <s v="Zona Centro"/>
    <s v="MEXICO"/>
    <x v="16"/>
    <s v="MEX."/>
    <s v="HUEYPOXTLA"/>
    <n v="55670"/>
  </r>
  <r>
    <s v="MX15037AMH"/>
    <x v="1120"/>
    <x v="0"/>
    <x v="2"/>
    <x v="5"/>
    <s v="C. Eloisa Tovar Cristóbal"/>
    <m/>
    <s v="Responsable del Archivo Municipal de Huixquilucan"/>
    <s v="Lada: 0155 Telefono: 82842230 Extensión : 214, Lada: 0155 Telefono: 82842231 Extensión : 215"/>
    <s v=""/>
    <m/>
    <s v="Nicolás Bravo número 7,"/>
    <s v="Centro"/>
    <s v="MEXICO"/>
    <x v="16"/>
    <s v="MEX."/>
    <s v="HUIXQUILUCAN"/>
    <n v="52760"/>
  </r>
  <r>
    <s v="MX15038AMIF"/>
    <x v="1121"/>
    <x v="0"/>
    <x v="2"/>
    <x v="5"/>
    <s v="C. Miriam Erika Vázquez Galicia"/>
    <m/>
    <s v="Responsable del Archivo Municipal Isidro Fabela"/>
    <s v="Lada: 0155 Telefono: 89946291, Lada: 0155 Telefono: 89946302 Extensión : 104"/>
    <s v=""/>
    <m/>
    <s v="Avenida Constitución, sin número"/>
    <s v="Aurora"/>
    <s v="MEXICO"/>
    <x v="16"/>
    <s v="MEX."/>
    <s v="ISIDRO FABELA"/>
    <n v="54480"/>
  </r>
  <r>
    <s v="MX15039AMI"/>
    <x v="1122"/>
    <x v="0"/>
    <x v="2"/>
    <x v="5"/>
    <s v="Lic. María Ofelia Aguilar Perea"/>
    <m/>
    <s v="Directora de la Dirección de Patrimonio y Archivo"/>
    <s v="Lada: 0155 Telefono: 59889604"/>
    <s v="jefaturadepatrimonioyarchivoixt@hotmail.com"/>
    <m/>
    <s v="Avenida San Buenaventura s/n Unidad Habitacional"/>
    <s v="Fraccionamiento San Buenaventura"/>
    <s v="MEXICO"/>
    <x v="16"/>
    <s v="MEX."/>
    <s v="IXTAPALUCA"/>
    <n v="56530"/>
  </r>
  <r>
    <s v="MX15039APNNS"/>
    <x v="1123"/>
    <x v="1"/>
    <x v="1"/>
    <x v="4"/>
    <s v="Presbítero Juan Garay López"/>
    <m/>
    <s v="Párroco"/>
    <s v="Lada: 0155 Telefono: 13148069"/>
    <s v=""/>
    <m/>
    <s v="Avenida Morelos y calle de las flores"/>
    <s v="Coatepec Ixtapaluca"/>
    <s v="MEXICO"/>
    <x v="16"/>
    <s v="MEX."/>
    <s v="IXTAPALUCA"/>
    <n v="56580"/>
  </r>
  <r>
    <s v="MX15040AHPAM"/>
    <x v="1124"/>
    <x v="1"/>
    <x v="1"/>
    <x v="4"/>
    <s v="Eustolio González García"/>
    <m/>
    <s v="Párroco"/>
    <s v="Lada: 01712 Telefono: 1430481"/>
    <s v="rosablanca_8@live.com"/>
    <m/>
    <s v="Älvaro Obregon número 2"/>
    <s v="Centro"/>
    <s v="MEXICO"/>
    <x v="16"/>
    <s v="MEX."/>
    <s v="IXTAPAN DE LA SAL"/>
    <n v="51900"/>
  </r>
  <r>
    <s v="MX15040AMIS"/>
    <x v="1125"/>
    <x v="0"/>
    <x v="2"/>
    <x v="5"/>
    <s v="C. Anselmo Medina Gudiño"/>
    <m/>
    <s v="Responsable del Archivo Municipal de Ixtapan de la Sal"/>
    <s v="Lada: 01721 Telefono: 1435516"/>
    <s v="iztapandelasal@yahoo.com; secre_particular@hotmail.com"/>
    <m/>
    <s v="Plaza de los Mártides sin número"/>
    <s v="Centro"/>
    <s v="MEXICO"/>
    <x v="16"/>
    <s v="MEX."/>
    <s v="IXTAPAN DE LA SAL"/>
    <n v="51900"/>
  </r>
  <r>
    <s v="MX15041AMIO"/>
    <x v="1126"/>
    <x v="0"/>
    <x v="2"/>
    <x v="5"/>
    <s v="C. Aureliano Arreola Sánchez"/>
    <m/>
    <s v="Responsable del Archivo"/>
    <s v="Lada: 01726 Telefono: 2682063"/>
    <s v="gina.tinoco2009@hotmail.com"/>
    <m/>
    <s v="Plaza Hidalgo, sin número"/>
    <s v="Domicilio conocido"/>
    <s v="MEXICO"/>
    <x v="16"/>
    <s v="MEX."/>
    <s v="IXTAPAN DEL ORO"/>
    <n v="51070"/>
  </r>
  <r>
    <s v="MX15042AMI"/>
    <x v="1127"/>
    <x v="0"/>
    <x v="2"/>
    <x v="5"/>
    <s v="C. Federico Gómez Morquecho"/>
    <m/>
    <s v="Responsable del Archivo Municipal"/>
    <s v="Lada: 01712 Telefono: 1229553, Lada: 01712 Telefono: 1229902 Extensión : 108"/>
    <s v=""/>
    <m/>
    <s v="Plaza Royon sin número"/>
    <s v="Centro"/>
    <s v="MEXICO"/>
    <x v="16"/>
    <s v="MEX."/>
    <s v="IXTLAHUACA"/>
    <n v="50740"/>
  </r>
  <r>
    <s v="MX15043AHPAM"/>
    <x v="1128"/>
    <x v="1"/>
    <x v="1"/>
    <x v="4"/>
    <s v="Salvador Fabila Maya"/>
    <m/>
    <s v="Párroco"/>
    <s v="Lada: 01713 Telefono: 1310421"/>
    <s v=""/>
    <m/>
    <s v="Moctezuma, sin número"/>
    <s v="Centro Xalatlaco"/>
    <s v="MEXICO"/>
    <x v="16"/>
    <s v="MEX."/>
    <s v="XALATLACO"/>
    <n v="52286"/>
  </r>
  <r>
    <s v="MX15043AMX"/>
    <x v="1129"/>
    <x v="0"/>
    <x v="2"/>
    <x v="5"/>
    <s v="C. Joel Morales Mendoza"/>
    <m/>
    <s v="Responsable del Archivo Municipal de Xalatlaco"/>
    <s v="Lada: 01713 Telefono: 1311009"/>
    <s v=""/>
    <m/>
    <s v="Paseo de la Celula Esq. Calle Hidalgo"/>
    <s v="Zona Centro"/>
    <s v="MEXICO"/>
    <x v="16"/>
    <s v="MEX."/>
    <s v="XALATLACO"/>
    <n v="52680"/>
  </r>
  <r>
    <s v="MX15044AMJ"/>
    <x v="1130"/>
    <x v="0"/>
    <x v="2"/>
    <x v="5"/>
    <s v="C. Celia Flores Pérez"/>
    <m/>
    <s v="Responsable del Archivo Municipal de Jaltenco"/>
    <s v="Lada: 01591 Telefono: 9115515 Extensión : 105"/>
    <s v=""/>
    <m/>
    <s v="Avenida Vicente Guerrero sin número"/>
    <s v="Centro"/>
    <s v="MEXICO"/>
    <x v="16"/>
    <s v="MEX."/>
    <s v="JALTENCO"/>
    <n v="55780"/>
  </r>
  <r>
    <s v="MX15045AHPSPYSP"/>
    <x v="1131"/>
    <x v="1"/>
    <x v="1"/>
    <x v="4"/>
    <s v="Alonso Sánchez Rivas"/>
    <m/>
    <s v="Párroco"/>
    <s v="Lada: 01716 Telefono: 7340015"/>
    <s v=""/>
    <m/>
    <s v="Plaza Manuel Avila Camacho número 210"/>
    <s v="Centro"/>
    <s v="MEXICO"/>
    <x v="16"/>
    <s v="MEX."/>
    <s v="JILOTEPEC"/>
    <n v="54240"/>
  </r>
  <r>
    <s v="MX15045AMJ"/>
    <x v="1132"/>
    <x v="0"/>
    <x v="2"/>
    <x v="5"/>
    <s v="Ing. Alfredo Escobedo Ysolis"/>
    <m/>
    <s v="Jefe del Archivo Municipal Jilotepec"/>
    <s v="Lada: 01761 Telefono: 7340115 Extensión : 107, Lada: 01761 Telefono: 7340477"/>
    <s v=""/>
    <m/>
    <s v="Leona Vicario número 101"/>
    <s v="Centro"/>
    <s v="MEXICO"/>
    <x v="16"/>
    <s v="MEX."/>
    <s v="JILOTEPEC"/>
    <n v="54240"/>
  </r>
  <r>
    <s v="MX15046AMJ"/>
    <x v="1133"/>
    <x v="0"/>
    <x v="2"/>
    <x v="5"/>
    <s v="C. J. Félix Olivares García"/>
    <m/>
    <s v="Responsable del Archivo Municipal Jilotzingo"/>
    <s v="Lada: 0155 Telefono: 89969100"/>
    <s v=""/>
    <m/>
    <s v="Plaza Principal sin número"/>
    <s v="Centro"/>
    <s v="MEXICO"/>
    <x v="16"/>
    <s v="MEX."/>
    <s v="JILOTZINGO"/>
    <n v="54570"/>
  </r>
  <r>
    <s v="MX15047AHPSJ"/>
    <x v="1134"/>
    <x v="1"/>
    <x v="1"/>
    <x v="4"/>
    <s v="Presbitero Marcos Cruz Mateo"/>
    <m/>
    <s v="Párroco"/>
    <m/>
    <s v=""/>
    <m/>
    <s v="Ricardo Flores Magón"/>
    <s v="Centro"/>
    <s v="MEXICO"/>
    <x v="16"/>
    <s v="MEX."/>
    <s v="JIQUIPILCO"/>
    <n v="50800"/>
  </r>
  <r>
    <s v="MX15047AMJ"/>
    <x v="1135"/>
    <x v="0"/>
    <x v="2"/>
    <x v="5"/>
    <s v="C. Ricardo Hernández Navarrete"/>
    <m/>
    <s v="Responsable del Archivo Municipal de Jiquipilco"/>
    <s v="Lada: 01712 Telefono: 1114078"/>
    <s v="jiquipilco2009@yahoo.com.mx"/>
    <m/>
    <s v="Plaza de la Reforma número 1"/>
    <s v="Centro"/>
    <s v="MEXICO"/>
    <x v="16"/>
    <s v="MEX."/>
    <s v="JIQUIPILCO"/>
    <n v="50800"/>
  </r>
  <r>
    <s v="MX15048AHPJN"/>
    <x v="1136"/>
    <x v="1"/>
    <x v="1"/>
    <x v="4"/>
    <s v="Antonio Mateo Albarrano"/>
    <m/>
    <s v="Párroco"/>
    <s v="Lada: 01712 Telefono: 1220553, Lada: 01712 Telefono: 1230044"/>
    <s v=""/>
    <m/>
    <s v="Constituyentes, sin número (Diócesis de Atlacomulco)"/>
    <s v="Centro"/>
    <s v="MEXICO"/>
    <x v="16"/>
    <s v="MEX."/>
    <s v="JOCOTITLAN"/>
    <n v="50700"/>
  </r>
  <r>
    <s v="MX15048AMJ"/>
    <x v="1137"/>
    <x v="0"/>
    <x v="2"/>
    <x v="5"/>
    <s v="Profesor Zenón González López"/>
    <m/>
    <s v="Responsable del Archivo Municipal de Jocotitlán"/>
    <s v="Lada: 01712 Telefono: 1230190, Lada: 01712 Telefono: 1230193"/>
    <s v=""/>
    <m/>
    <s v="Plaza Constituyentes número 1"/>
    <s v="Zona Centro"/>
    <s v="MEXICO"/>
    <x v="16"/>
    <s v="MEX."/>
    <s v="JOCOTITLAN"/>
    <n v="50700"/>
  </r>
  <r>
    <s v="MX15049AMJ"/>
    <x v="1138"/>
    <x v="0"/>
    <x v="2"/>
    <x v="5"/>
    <s v="Licenciado Valentin Rivas Orihuela"/>
    <m/>
    <s v="Encargado del Archivo Municipal"/>
    <s v="Lada: 01714 Telefono: 1470631"/>
    <s v=""/>
    <m/>
    <s v="León Guzmán sin número esquina Benito Juárez"/>
    <s v="Centro"/>
    <s v="MEXICO"/>
    <x v="16"/>
    <s v="MEX."/>
    <s v="JOQUICINGO"/>
    <n v="52170"/>
  </r>
  <r>
    <s v="MX15050AMJ"/>
    <x v="1139"/>
    <x v="0"/>
    <x v="2"/>
    <x v="5"/>
    <s v="C. Delfino Suárez García"/>
    <m/>
    <s v="Responsable del Archivo"/>
    <s v="Lada: 01597 Telefono: 9770874"/>
    <s v=""/>
    <m/>
    <s v="Plaza de la Constitución sin número"/>
    <s v="Centro"/>
    <s v="MEXICO"/>
    <x v="16"/>
    <s v="MEX."/>
    <s v="JUCHITEPEC"/>
    <n v="56860"/>
  </r>
  <r>
    <s v="MX15051AHPSC"/>
    <x v="1140"/>
    <x v="1"/>
    <x v="1"/>
    <x v="4"/>
    <s v="Hector Regil García"/>
    <m/>
    <s v="Párroco"/>
    <s v="Lada: 01728 Telefono: 2820505"/>
    <s v="hectoregil@hotmail.com"/>
    <m/>
    <s v="Hidalgo, sin número"/>
    <s v="Centro Lerma"/>
    <s v="MEXICO"/>
    <x v="16"/>
    <s v="MEX."/>
    <s v="LERMA"/>
    <n v="52100"/>
  </r>
  <r>
    <s v="MX15051AML"/>
    <x v="1141"/>
    <x v="0"/>
    <x v="2"/>
    <x v="5"/>
    <s v="Mariano Pavón Alanis"/>
    <m/>
    <s v="Jefe de departamento de acervo minicipal"/>
    <s v="Lada: 01728 Telefono: 2821053"/>
    <s v=""/>
    <m/>
    <s v="Manuel Villada esquina con Pino Suárez, colonia Manuel Villada"/>
    <s v="Infonavit"/>
    <s v="MEXICO"/>
    <x v="16"/>
    <s v="MEX."/>
    <s v="LERMA"/>
    <n v="52000"/>
  </r>
  <r>
    <s v="MX15052AHPDS"/>
    <x v="1142"/>
    <x v="1"/>
    <x v="1"/>
    <x v="4"/>
    <s v="Sergio Ramos Márquez"/>
    <m/>
    <s v="Párroco"/>
    <m/>
    <s v=""/>
    <m/>
    <s v="Domicilio Conocido"/>
    <s v="Centro"/>
    <s v="MEXICO"/>
    <x v="16"/>
    <s v="MEX."/>
    <s v="MALINALCO"/>
    <n v="52440"/>
  </r>
  <r>
    <s v="MX15052AMM"/>
    <x v="1143"/>
    <x v="0"/>
    <x v="2"/>
    <x v="5"/>
    <s v="C. Raymundo Zamora Carbajal"/>
    <m/>
    <s v="Responsable del Archivo Municipal de Malinalco"/>
    <s v="Lada: 01714 Telefono: 1470111"/>
    <s v="presidencia@malinalco.net"/>
    <m/>
    <s v="Hidalgo, esquina avenida Progreso, sin número"/>
    <s v="Centro"/>
    <s v="MEXICO"/>
    <x v="16"/>
    <s v="MEX."/>
    <s v="MALINALCO"/>
    <n v="52440"/>
  </r>
  <r>
    <s v="MX15053AMMO"/>
    <x v="1144"/>
    <x v="0"/>
    <x v="2"/>
    <x v="5"/>
    <s v="Humberto Escalona Rodríguez"/>
    <m/>
    <s v="Responsable del Archivo Municipal"/>
    <s v="Lada: 0155 Telefono: 58780742"/>
    <s v=""/>
    <m/>
    <s v="Francisco I. Madero número 242"/>
    <s v="Centro"/>
    <s v="MEXICO"/>
    <x v="16"/>
    <s v="MEX."/>
    <s v="MELCHOR OCAMPO"/>
    <n v="54880"/>
  </r>
  <r>
    <s v="MX15054AHPSJB"/>
    <x v="1145"/>
    <x v="1"/>
    <x v="1"/>
    <x v="4"/>
    <s v="Pbro. Lic. Vicente Peñaloza Héraz"/>
    <m/>
    <s v="Párroco"/>
    <s v="Lada: 01722 Telefono: 2320800, Lada: 01722 Telefono: 2323149"/>
    <s v=""/>
    <m/>
    <s v="5 de Mayo esquina con avenida Estado de México"/>
    <s v="Centro"/>
    <s v="MEXICO"/>
    <x v="16"/>
    <s v="MEX."/>
    <s v="METEPEC"/>
    <n v="52140"/>
  </r>
  <r>
    <s v="MX15054AHPSLR"/>
    <x v="1146"/>
    <x v="1"/>
    <x v="1"/>
    <x v="4"/>
    <s v="Pendiente"/>
    <m/>
    <s v="Párroco"/>
    <s v="Lada: 01722 Telefono: 2152535"/>
    <s v=""/>
    <m/>
    <s v="Portal Reforma Nte. #104 Diócesis de Toluca"/>
    <s v="Centro"/>
    <s v="MEXICO"/>
    <x v="16"/>
    <s v="MEX."/>
    <s v="METEPEC"/>
    <n v="50000"/>
  </r>
  <r>
    <s v="MX15054AMM"/>
    <x v="1147"/>
    <x v="0"/>
    <x v="2"/>
    <x v="5"/>
    <s v="César Serrano Díaz"/>
    <m/>
    <s v="Responsable del Archivo Municipal de Metepec"/>
    <s v="Lada: 01722 Telefono: 2088124, Lada: 01722 Telefono: 2089191"/>
    <s v=""/>
    <m/>
    <s v="Avenida Estado de México número 12"/>
    <s v="Barrio Santiaguito"/>
    <s v="MEXICO"/>
    <x v="16"/>
    <s v="MEX."/>
    <s v="METEPEC"/>
    <n v="52140"/>
  </r>
  <r>
    <s v="MX15055AHPSM"/>
    <x v="1148"/>
    <x v="1"/>
    <x v="1"/>
    <x v="4"/>
    <s v="Pbro. Leopoldo Molinet Enriquez"/>
    <m/>
    <s v="Párroco"/>
    <s v="Lada: 01722 Telefono: 2630512"/>
    <s v=""/>
    <m/>
    <s v="Independecia sin número"/>
    <s v="Centro"/>
    <s v="MEXICO"/>
    <x v="16"/>
    <s v="MEX."/>
    <s v="MEXICALTZINGO"/>
    <n v="52180"/>
  </r>
  <r>
    <s v="MX15055AMM"/>
    <x v="1149"/>
    <x v="0"/>
    <x v="2"/>
    <x v="5"/>
    <s v="M.C. José Guadalupe Palacios Balbueba"/>
    <m/>
    <s v="Secretario de Ayuntamiento"/>
    <s v="Lada: 01722 Telefono: 2630907"/>
    <s v=""/>
    <m/>
    <s v="Independencia número 100"/>
    <s v="Centro"/>
    <s v="MEXICO"/>
    <x v="16"/>
    <s v="MEX."/>
    <s v="MEXICALTZINGO"/>
    <n v="52180"/>
  </r>
  <r>
    <s v="MX15056AMM"/>
    <x v="1150"/>
    <x v="0"/>
    <x v="2"/>
    <x v="5"/>
    <s v="Sra. Rosalba Miranda Caballero"/>
    <m/>
    <s v="Responsable del Archivo Municipal de Morelos"/>
    <s v="Lada: 01712 Telefono: 1239195"/>
    <s v=""/>
    <m/>
    <s v="Avenida Doctor Jorge Jiménez Cantú sin número"/>
    <s v="Centro"/>
    <s v="MEXICO"/>
    <x v="16"/>
    <s v="MEX."/>
    <s v="MORELOS"/>
    <n v="50550"/>
  </r>
  <r>
    <s v="MX15057AMNJ"/>
    <x v="1151"/>
    <x v="0"/>
    <x v="2"/>
    <x v="5"/>
    <s v="Lic. Homero Víctor Hugo Hernández Álvarez"/>
    <m/>
    <s v="Jefe del Departamento del Archivo Histórico y Documentación de Naucalpan"/>
    <s v="Lada: 0155 Telefono: 53599393, Lada: 0155 Telefono: 53718300 Extensión : 1970"/>
    <s v=""/>
    <m/>
    <s v="Avenida Juarez sin número"/>
    <s v="El mirador"/>
    <s v="MEXICO"/>
    <x v="16"/>
    <s v="MEX."/>
    <s v="NAUCALPAN DE JUAREZ"/>
    <n v="53000"/>
  </r>
  <r>
    <s v="MX15058AGHMN"/>
    <x v="1152"/>
    <x v="0"/>
    <x v="2"/>
    <x v="5"/>
    <s v="C. Felipe Gerardo Rivas Pagola"/>
    <m/>
    <s v="Responsable del Archivo General e Histórico Municipal de Nezahualcóyotl"/>
    <s v="Telefono: 57437138"/>
    <s v=""/>
    <m/>
    <s v="Avenida Cuauhtémoc esquina con la Cuarta Avenida"/>
    <s v="Estado de México"/>
    <s v="MEXICO"/>
    <x v="16"/>
    <s v="MEX."/>
    <s v="NEZAHUALCOYOTL"/>
    <n v="57210"/>
  </r>
  <r>
    <s v="MX15059AMN"/>
    <x v="1153"/>
    <x v="0"/>
    <x v="2"/>
    <x v="5"/>
    <s v="C. Juan Manuel Bejines Juárez"/>
    <m/>
    <s v="Responsable del Archivo Municipal de Nextlalpan"/>
    <s v="Lada: 0155 Telefono: 49115151, Lada: 0155 Telefono: 49116871"/>
    <s v="nextlalpan@hotmail.com"/>
    <m/>
    <s v="Palacio Municipal Avenida Ayuntamiento, esquina con Avenida Juárez Barrio Central"/>
    <s v="Centro"/>
    <s v="MEXICO"/>
    <x v="16"/>
    <s v="MEX."/>
    <s v="NEXTLALPAN"/>
    <n v="55790"/>
  </r>
  <r>
    <s v="MX15060AMNR"/>
    <x v="1154"/>
    <x v="0"/>
    <x v="2"/>
    <x v="5"/>
    <s v="Licenciado Gilberto Vargas Arana"/>
    <m/>
    <s v="Responsable del Archivo Municipal de Nicolás Romero"/>
    <s v="Lada: 0155 Telefono: 58231270 Extensión : 169, Lada: 0155 Telefono: 58231275 Extensión : 105"/>
    <s v=""/>
    <m/>
    <s v="Avenida Juárez sin número san pedro"/>
    <s v="Centro"/>
    <s v="MEXICO"/>
    <x v="16"/>
    <s v="MEX."/>
    <s v="NICOLAS ROMERO"/>
    <n v="54400"/>
  </r>
  <r>
    <s v="MX15061AMN"/>
    <x v="1155"/>
    <x v="0"/>
    <x v="2"/>
    <x v="5"/>
    <s v="Octavio Vazquez Sanchez"/>
    <m/>
    <s v="Encargada del Archivo Municipal"/>
    <s v="Lada: 01592 Telefono: 9245005, Lada: 01592 Telefono: 9245204, Lada: 01592 Telefono: 9246007 Extensión : 103"/>
    <s v="oivatco88@hotmail.com"/>
    <m/>
    <s v="Plaza de la Constitución Nopaltepec Estado de Mexico"/>
    <s v="Nopaltepec"/>
    <s v="MEXICO"/>
    <x v="16"/>
    <s v="MEX."/>
    <s v="NOPALTEPEC"/>
    <n v="55970"/>
  </r>
  <r>
    <s v="MX15062AHPSMO"/>
    <x v="1156"/>
    <x v="1"/>
    <x v="1"/>
    <x v="4"/>
    <s v="Pbro. Jesús Juan Ramírez Delgado"/>
    <m/>
    <s v="Párroco"/>
    <s v="Lada: 01728 Telefono: 2875784"/>
    <s v="jrbernardino@gmail.com"/>
    <m/>
    <s v="Doctor García Serrano número 1"/>
    <s v="Centro"/>
    <s v="MEXICO"/>
    <x v="16"/>
    <s v="MEX."/>
    <s v="OCOYOACAC"/>
    <n v="52740"/>
  </r>
  <r>
    <s v="MX15062AMO"/>
    <x v="1157"/>
    <x v="0"/>
    <x v="2"/>
    <x v="5"/>
    <s v="C.Gracia Reyes Pichardo"/>
    <m/>
    <s v="Responsable del Archivo Municipal de Ocoyoacac"/>
    <s v="Lada: 01728 Telefono: 2876690 Extensión : 103"/>
    <s v=""/>
    <m/>
    <s v="Plaza de los Insurgentes sin número"/>
    <s v="Centro"/>
    <s v="MEXICO"/>
    <x v="16"/>
    <s v="MEX."/>
    <s v="OCOYOACAC"/>
    <n v="52740"/>
  </r>
  <r>
    <s v="MX15063AHPSA"/>
    <x v="1158"/>
    <x v="1"/>
    <x v="1"/>
    <x v="4"/>
    <s v="Rafael Pineda Ramos"/>
    <m/>
    <s v="Párroco"/>
    <s v="Lada: 01714 Telefono: 1464292"/>
    <s v=""/>
    <m/>
    <s v="Lazaro Cardenas"/>
    <s v="Zona Centro"/>
    <s v="MEXICO"/>
    <x v="16"/>
    <s v="MEX."/>
    <s v="OCUILAN"/>
    <n v="52480"/>
  </r>
  <r>
    <s v="MX15063AMO"/>
    <x v="1159"/>
    <x v="0"/>
    <x v="2"/>
    <x v="5"/>
    <s v="C. Clara Peñaloza Perete"/>
    <m/>
    <s v="Encaragada del Archivo Municipal de Ocuilan"/>
    <s v="Lada: 01714 Telefono: 1464176, Lada: 01714 Telefono: 1464279"/>
    <s v="tzy-1909@hotmail.com"/>
    <m/>
    <s v="Lázaro Cárdenas número 1"/>
    <s v="Centro de Ocuilan"/>
    <s v="MEXICO"/>
    <x v="16"/>
    <s v="MEX."/>
    <s v="OCUILAN"/>
    <n v="52480"/>
  </r>
  <r>
    <s v="MX15064AHPSMG"/>
    <x v="1160"/>
    <x v="1"/>
    <x v="1"/>
    <x v="4"/>
    <s v="José Manuel Lucio Pérez"/>
    <m/>
    <s v="Párroco"/>
    <s v="Lada: 01711 Telefono: 1250022"/>
    <s v=""/>
    <m/>
    <s v="Plaza de Guadalupe sin número"/>
    <s v="Centro"/>
    <s v="MEXICO"/>
    <x v="16"/>
    <s v="MEX."/>
    <s v="EL ORO"/>
    <n v="50600"/>
  </r>
  <r>
    <s v="MX15064AMEO"/>
    <x v="1161"/>
    <x v="0"/>
    <x v="2"/>
    <x v="5"/>
    <s v="María Belem Hernández Perdomo"/>
    <m/>
    <s v="Responsable del Archivo Municipal de El Oro"/>
    <s v="Lada: 01711 Telefono: 1250142"/>
    <s v="h_ayuntamiento@eloromexico.gob.mx"/>
    <m/>
    <s v="Avenida Prolongacion Hidalgo sin número"/>
    <s v="El Oro"/>
    <s v="MEXICO"/>
    <x v="16"/>
    <s v="MEX."/>
    <s v="EL ORO"/>
    <n v="50600"/>
  </r>
  <r>
    <s v="MX15065AMO"/>
    <x v="1162"/>
    <x v="0"/>
    <x v="2"/>
    <x v="5"/>
    <s v="Graciela Rodríguez Espinoza"/>
    <m/>
    <s v="Responsable del Archivo Municipal"/>
    <s v="Lada: 01592 Telefono: 9220500, Lada: 01592 Telefono: 9222274"/>
    <s v="ayuntamientootumba@prodigy.net.mx"/>
    <m/>
    <s v="Palacio Municipal Plaza de la Constitución sin número"/>
    <s v="Centro"/>
    <s v="MEXICO"/>
    <x v="16"/>
    <s v="MEX."/>
    <s v="OTUMBA"/>
    <n v="55900"/>
  </r>
  <r>
    <s v="MX15066AHPSM"/>
    <x v="1163"/>
    <x v="1"/>
    <x v="1"/>
    <x v="4"/>
    <s v="Pbro. Marcelino Escobar Jaramillo"/>
    <m/>
    <s v="Párroco"/>
    <s v="Lada: 01726 Telefono: 2669093"/>
    <s v=""/>
    <m/>
    <s v="Plaza Principal sin número Otzoloapan"/>
    <s v="Centro"/>
    <s v="MEXICO"/>
    <x v="16"/>
    <s v="MEX."/>
    <s v="OTZOLOAPAN"/>
    <n v="51130"/>
  </r>
  <r>
    <s v="MX15066AMO"/>
    <x v="1164"/>
    <x v="0"/>
    <x v="2"/>
    <x v="5"/>
    <s v="Jose Alberto Bermeo Ruiz"/>
    <m/>
    <s v="Responsable del Archivo"/>
    <s v="Lada: 01726 Telefono: 2669120"/>
    <s v="belemcardozo_240184@yahoo.com"/>
    <m/>
    <s v="Plaza de la Constitución sin número Palacio Municipal"/>
    <s v="Centro"/>
    <s v="MEXICO"/>
    <x v="16"/>
    <s v="MEX."/>
    <s v="OTZOLOAPAN"/>
    <n v="51130"/>
  </r>
  <r>
    <s v="MX15067AHPSB"/>
    <x v="1165"/>
    <x v="1"/>
    <x v="1"/>
    <x v="4"/>
    <s v="Presbitero Álvaro Alanis Olivera"/>
    <m/>
    <s v="Párroco"/>
    <s v="Lada: 01719 Telefono: 1960303"/>
    <s v=""/>
    <m/>
    <s v="Juárez número 13"/>
    <s v="Centro"/>
    <s v="MEXICO"/>
    <x v="16"/>
    <s v="MEX."/>
    <s v="OTZOLOTEPEC"/>
    <n v="0"/>
  </r>
  <r>
    <s v="MX15067AMO"/>
    <x v="1166"/>
    <x v="0"/>
    <x v="2"/>
    <x v="5"/>
    <s v="Licenciada. Guadalupe Mireya Reyes Olvera"/>
    <m/>
    <s v="Responsable del Archivo Municipal de Otzolotepec"/>
    <s v="Lada: 01719 Telefono: 2860314, Lada: 01719 Telefono: 2860762"/>
    <s v=""/>
    <m/>
    <s v="Plaza Hidalgo número 1"/>
    <s v="Centro"/>
    <s v="MEXICO"/>
    <x v="16"/>
    <s v="MEX."/>
    <s v="OTZOLOTEPEC"/>
    <n v="52080"/>
  </r>
  <r>
    <s v="MX15068AMO"/>
    <x v="1167"/>
    <x v="0"/>
    <x v="2"/>
    <x v="5"/>
    <s v="Consuelo Carrmona Arias"/>
    <m/>
    <s v="Encargada del Archivo"/>
    <s v="Lada: 01597 Telefono: 9760050"/>
    <s v="predenciaozumba2003@yahuu.com.mx;  presidenciaozumba2003@yahoo.com.mx"/>
    <m/>
    <s v="Palacio Municipal Plaza de la Constitución número 1"/>
    <s v="Centro"/>
    <s v="MEXICO"/>
    <x v="16"/>
    <s v="MEX."/>
    <s v="OZUMBA"/>
    <n v="56800"/>
  </r>
  <r>
    <s v="MX15069AMP"/>
    <x v="1168"/>
    <x v="0"/>
    <x v="2"/>
    <x v="5"/>
    <s v="Ernesto Eduardo Pérez Carpintero"/>
    <m/>
    <s v="Responsable del Archivo Municipal de Papalotla"/>
    <s v="Lada: 01595 Telefono: 9538579 Extensión : 23"/>
    <s v=""/>
    <m/>
    <s v="Palacio Municipal Plaza Morelos número 1"/>
    <s v="Centro"/>
    <s v="MEXICO"/>
    <x v="16"/>
    <s v="MEX."/>
    <s v="PAPALOTLA"/>
    <n v="56050"/>
  </r>
  <r>
    <s v="MX15070AMLP"/>
    <x v="1169"/>
    <x v="0"/>
    <x v="2"/>
    <x v="5"/>
    <s v="Rodolfo Cao Mendoza"/>
    <m/>
    <s v="Responsable del Archivo Municipal de La Paz"/>
    <s v="Lada: 0155 Telefono: 58550313 Extensión : 13"/>
    <s v=""/>
    <m/>
    <s v="Avenida Puebla sin número"/>
    <s v="Zona Centro"/>
    <s v="MEXICO"/>
    <x v="16"/>
    <s v="MEX."/>
    <s v="LA PAZ"/>
    <n v="56400"/>
  </r>
  <r>
    <s v="MX15071AMP"/>
    <x v="1170"/>
    <x v="0"/>
    <x v="2"/>
    <x v="5"/>
    <s v="C. Mallely Romero Peréz"/>
    <m/>
    <s v="Responsable del Archivo Municipal de Polotitlán"/>
    <s v="Lada: 01427 Telefono: 2660305"/>
    <s v=""/>
    <m/>
    <s v="Cuauhtémoc número 1 esquina Allende"/>
    <s v="Centro"/>
    <s v="MEXICO"/>
    <x v="16"/>
    <s v="MEX."/>
    <s v="POLOTITLAN"/>
    <n v="54200"/>
  </r>
  <r>
    <s v="MX15072AMR"/>
    <x v="1171"/>
    <x v="0"/>
    <x v="2"/>
    <x v="5"/>
    <s v="C Rosaura Nava Nájera"/>
    <m/>
    <s v="Responsable del Archivo Municipal de Rayón"/>
    <s v="Lada: 01717 Telefono: 1321061"/>
    <s v=""/>
    <m/>
    <s v="Plaza 22 de Octubre sin número esquina Alberto García"/>
    <s v="Centro"/>
    <s v="MEXICO"/>
    <x v="16"/>
    <s v="MEX."/>
    <s v="RAYON"/>
    <n v="52360"/>
  </r>
  <r>
    <s v="MX15073AHPSA"/>
    <x v="1172"/>
    <x v="1"/>
    <x v="1"/>
    <x v="4"/>
    <s v="Pendiente"/>
    <m/>
    <s v="Párroco"/>
    <s v="Lada: 01722 Telefono: 2152535"/>
    <s v=""/>
    <m/>
    <s v="Portal Reforma Nte. #104 Diócesis de Toluca"/>
    <s v="Centro"/>
    <s v="MEXICO"/>
    <x v="16"/>
    <s v="MEX."/>
    <s v="SAN ANTONIO LA ISLA"/>
    <n v="50000"/>
  </r>
  <r>
    <s v="MX15073AMSAI"/>
    <x v="1173"/>
    <x v="0"/>
    <x v="2"/>
    <x v="5"/>
    <s v="Daniel López Díaz"/>
    <m/>
    <s v="Secretario del Municipio de San Antonio la Isla"/>
    <s v="Lada: 01717 Telefono: 1320135 Extensión : 106"/>
    <s v=""/>
    <m/>
    <s v="Palacio Municipal Vicente Villada sin número"/>
    <s v="Zona Centro"/>
    <s v="MEXICO"/>
    <x v="16"/>
    <s v="MEX."/>
    <s v="SAN ANTONIO LA ISLA"/>
    <n v="52280"/>
  </r>
  <r>
    <s v="MX15074AHPSF"/>
    <x v="1174"/>
    <x v="1"/>
    <x v="1"/>
    <x v="4"/>
    <s v="Tomas Valdes Ramirez"/>
    <m/>
    <s v="Párroco"/>
    <s v="Lada: 01712 Telefono: 1235067"/>
    <s v=""/>
    <m/>
    <s v="Municipio de Felipe de Congres"/>
    <s v="Zona Centro"/>
    <s v="MEXICO"/>
    <x v="16"/>
    <s v="MEX."/>
    <s v="SAN FELIPE DEL PROGRESO"/>
    <n v="50640"/>
  </r>
  <r>
    <s v="MX15074AMSFP"/>
    <x v="1175"/>
    <x v="0"/>
    <x v="2"/>
    <x v="5"/>
    <s v="C. María Luisa Cruz Mejía"/>
    <m/>
    <s v="Responsable del Archivo Municipal de San Felipe del Progreso"/>
    <s v="Lada: 01712 Telefono: 1235289"/>
    <s v=""/>
    <m/>
    <s v="Plaza Posadas y Garduño número 2"/>
    <s v="Centro"/>
    <s v="MEXICO"/>
    <x v="16"/>
    <s v="MEX."/>
    <s v="SAN FELIPE DEL PROGRESO"/>
    <n v="50640"/>
  </r>
  <r>
    <s v="MX15075AMSMP"/>
    <x v="1176"/>
    <x v="0"/>
    <x v="2"/>
    <x v="5"/>
    <s v="C. Aristarco Flavio Gómez Mendoza"/>
    <m/>
    <s v="Encargado del Archivo Municipal de San Martín de las Pirámides"/>
    <s v="Lada: 01594 Telefono: 9582091"/>
    <s v="aris_fmg@hotmail.com"/>
    <m/>
    <s v="Plaza Benito Juárez sin número, edificio de correos, tercer piso"/>
    <s v="Centro"/>
    <s v="MEXICO"/>
    <x v="16"/>
    <s v="MEX."/>
    <s v="SAN MARTIN DE LAS PIRAMIDES"/>
    <n v="55854"/>
  </r>
  <r>
    <s v="MX15076AHPSM"/>
    <x v="1177"/>
    <x v="1"/>
    <x v="1"/>
    <x v="4"/>
    <s v="Pbro. Juan Reyes Reyes"/>
    <m/>
    <s v="Párroco"/>
    <s v="Lada: 01728 Telefono: 2870035"/>
    <s v=""/>
    <m/>
    <s v="Benito Juárez sin número"/>
    <s v="Centro"/>
    <s v="MEXICO"/>
    <x v="16"/>
    <s v="MEX."/>
    <s v="SAN MATEO ATENCO"/>
    <n v="52100"/>
  </r>
  <r>
    <s v="MX15076AMSMA"/>
    <x v="1178"/>
    <x v="0"/>
    <x v="2"/>
    <x v="5"/>
    <s v="Yolanda Díaz Heras"/>
    <m/>
    <s v="Responsable del Archivo Municipal de San Mateo Atenco"/>
    <s v="Lada: 01728 Telefono: 2870980 Extensión : 16, Lada: 01728 Telefono: 2870980"/>
    <s v=""/>
    <m/>
    <s v="Avenida Juárez número 302"/>
    <s v="Barrio San Miguel"/>
    <s v="MEXICO"/>
    <x v="16"/>
    <s v="MEX."/>
    <s v="SAN MATEO ATENCO"/>
    <n v="52100"/>
  </r>
  <r>
    <s v="MX15077AMSSG"/>
    <x v="1179"/>
    <x v="0"/>
    <x v="2"/>
    <x v="5"/>
    <s v="Mirna Reyna García Cruz"/>
    <m/>
    <s v="Responble y Secreataria del Secretario"/>
    <s v="Lada: 01716 Telefono: 2653105"/>
    <s v=""/>
    <m/>
    <s v="Palacio Municipal Riva Palacio número 3"/>
    <s v="Centro"/>
    <s v="MEXICO"/>
    <x v="16"/>
    <s v="MEX."/>
    <s v="SAN SIMON DE GUERRERO"/>
    <n v="51470"/>
  </r>
  <r>
    <s v="MX15078AMST"/>
    <x v="1180"/>
    <x v="0"/>
    <x v="2"/>
    <x v="5"/>
    <s v="C. Héctor Pérez Castillo"/>
    <m/>
    <s v="Secretario del Honorable Ayuntamiento"/>
    <s v="Lada: 01726 Telefono: 2624295"/>
    <s v="pmstotoma_ecdhuemac@yahoo.com.mx"/>
    <m/>
    <s v="Avenida Morelos número 12"/>
    <s v="Centro"/>
    <s v="MEXICO"/>
    <x v="16"/>
    <s v="MEX."/>
    <s v="SANTO TOMAS"/>
    <n v="51100"/>
  </r>
  <r>
    <s v="MX15079AHPSF"/>
    <x v="1181"/>
    <x v="1"/>
    <x v="1"/>
    <x v="4"/>
    <s v="Pendiente"/>
    <m/>
    <s v="Párroco"/>
    <s v="Lada: 01722 Telefono: 2152535"/>
    <s v=""/>
    <m/>
    <s v="Portal Reforma Nte. #104 Diócesis de Toluca"/>
    <s v="Centro"/>
    <s v="MEXICO"/>
    <x v="16"/>
    <s v="MEX."/>
    <s v="SOYANIQUILPAN DE JUAREZ"/>
    <n v="50000"/>
  </r>
  <r>
    <s v="MX15079AMSJ"/>
    <x v="1182"/>
    <x v="0"/>
    <x v="2"/>
    <x v="5"/>
    <s v="C. Alan Romero González"/>
    <m/>
    <s v="Responsable del Archivo Municipal de Soyaniquilpan"/>
    <s v="Lada: 01761 Telefono: 7353125, Lada: 01761 Telefono: 7353126, Lada: 01761 Telefono: 7363027"/>
    <s v="soya20032006@prodigy.net.mx"/>
    <m/>
    <s v="Avenida 16 de Septiembre número 6"/>
    <s v="Centro"/>
    <s v="MEXICO"/>
    <x v="16"/>
    <s v="MEX."/>
    <s v="SOYANIQUILPAN DE JUAREZ"/>
    <n v="54280"/>
  </r>
  <r>
    <s v="MX15080AHPSJB"/>
    <x v="1183"/>
    <x v="1"/>
    <x v="1"/>
    <x v="4"/>
    <s v="Presbitero Licenciado Mario Santiago Morales Beltrán"/>
    <m/>
    <s v="Párroco"/>
    <s v="Lada: 01716 Telefono: 1480182"/>
    <s v=""/>
    <m/>
    <s v="Domicilio Conocido"/>
    <s v="Centro"/>
    <s v="MEXICO"/>
    <x v="16"/>
    <s v="MEX."/>
    <s v="SULTEPEC"/>
    <n v="51600"/>
  </r>
  <r>
    <s v="MX15080AMS"/>
    <x v="1184"/>
    <x v="0"/>
    <x v="2"/>
    <x v="5"/>
    <s v="C. Jesús Serrano Salvador"/>
    <m/>
    <s v="Encargado del Archivo Municipal de Sultepec"/>
    <s v="Lada: 01716 Telefono: 1480700"/>
    <s v=""/>
    <m/>
    <s v="Domicilio Conocido s/n"/>
    <s v="Zona Centro"/>
    <s v="MEXICO"/>
    <x v="16"/>
    <s v="MEX."/>
    <s v="SULTEPEC"/>
    <n v="51600"/>
  </r>
  <r>
    <s v="MX15081AMT"/>
    <x v="1185"/>
    <x v="0"/>
    <x v="2"/>
    <x v="5"/>
    <s v="Jaime Salmoran Sánchez"/>
    <m/>
    <s v="Encargado del Archivo Municipal de Tecámac"/>
    <s v="Lada: 0155 Telefono: 59346077 Extensión : 202, Lada: 0155 Telefono: 59388500 Extensión : 201"/>
    <s v=""/>
    <m/>
    <s v="Presidencia Municipal Plaza Principal sin número"/>
    <s v="Centro"/>
    <s v="MEXICO"/>
    <x v="16"/>
    <s v="MEX."/>
    <s v="TECAMAC"/>
    <n v="55740"/>
  </r>
  <r>
    <s v="MX15082AHPSPA"/>
    <x v="1186"/>
    <x v="1"/>
    <x v="1"/>
    <x v="4"/>
    <s v="Jorge Espinosa Fuentes"/>
    <m/>
    <s v="Párroco"/>
    <s v="Lada: 01724 Telefono: 2670362"/>
    <s v=""/>
    <m/>
    <s v="Plaza Hidalgo número 1"/>
    <s v="Zona Centro"/>
    <s v="MEXICO"/>
    <x v="16"/>
    <s v="MEX."/>
    <s v="TEJUPILCO"/>
    <n v="51400"/>
  </r>
  <r>
    <s v="MX15082AMT"/>
    <x v="1187"/>
    <x v="0"/>
    <x v="2"/>
    <x v="5"/>
    <s v="C. Oralia Rivera Arroyo"/>
    <m/>
    <s v="Responsable del Archivo Municipal"/>
    <s v="Lada: 01724 Telefono: 2670085"/>
    <s v=""/>
    <m/>
    <s v="Santa Cecilia sin número bodega de Ipecsa"/>
    <s v="México 68"/>
    <s v="MEXICO"/>
    <x v="16"/>
    <s v="MEX."/>
    <s v="TEJUPILCO"/>
    <n v="51400"/>
  </r>
  <r>
    <s v="MX15083AMT"/>
    <x v="1188"/>
    <x v="0"/>
    <x v="2"/>
    <x v="5"/>
    <s v="Teresa Vanegas Ponce"/>
    <m/>
    <s v="Encargada del Archivo Municipal de Temamatla"/>
    <s v="Lada: 0155 Telefono: 59429082, Lada: 0155 Telefono: 59429137"/>
    <s v="tamamatla_01@hotmail.com"/>
    <m/>
    <s v="Plaza Hidalgo número 1"/>
    <s v="Centro"/>
    <s v="MEXICO"/>
    <x v="16"/>
    <s v="MEX."/>
    <s v="TEMAMATLA"/>
    <n v="56650"/>
  </r>
  <r>
    <s v="MX15084AMT"/>
    <x v="1189"/>
    <x v="0"/>
    <x v="2"/>
    <x v="5"/>
    <s v="C. Adoración de Lucio Gómez"/>
    <m/>
    <s v="Responsable del Archivo Municipal de Temascalapa"/>
    <s v="Lada: 01596 Telefono: 9330193, Lada: 01596 Telefono: 9330199"/>
    <s v=""/>
    <m/>
    <s v="Calle de la Constitución sin número Palacio Municipal segundo piso"/>
    <s v="Centro"/>
    <s v="MEXICO"/>
    <x v="16"/>
    <s v="MEX."/>
    <s v="TEMASCALAPA"/>
    <n v="5598"/>
  </r>
  <r>
    <s v="MX15085AMT"/>
    <x v="1190"/>
    <x v="0"/>
    <x v="2"/>
    <x v="5"/>
    <s v="C. Abel Huitrón Roldan"/>
    <s v="C.P. Rey Martín Bautista Castro"/>
    <s v="Secretario del Ayuntamiento de Temascalcingo"/>
    <s v="Lada: 01718 Telefono: 126005, Lada: 01718 Telefono: 1260020"/>
    <s v="presidencia@temascalcingo.gob.mx"/>
    <s v="presidencia.temascalcingo@gmail.com"/>
    <s v="Hermanos Velasco, Número 10 C.P. 50400"/>
    <s v="Centro"/>
    <s v="MEXICO"/>
    <x v="16"/>
    <s v="MEX."/>
    <s v="TEMASCALCINGO"/>
    <n v="50400"/>
  </r>
  <r>
    <s v="MX15086AHPNSC"/>
    <x v="1191"/>
    <x v="1"/>
    <x v="1"/>
    <x v="4"/>
    <s v="Pbro. Alejandro Guadarrama Flores"/>
    <m/>
    <s v="Párroco"/>
    <s v="Lada: 01716 Telefono: 2665097"/>
    <s v="xacpto66@yahho.com"/>
    <m/>
    <s v="Caracol número 1"/>
    <s v="Centro"/>
    <s v="MEXICO"/>
    <x v="16"/>
    <s v="MEX."/>
    <s v="TEMASCALTEPEC"/>
    <n v="51300"/>
  </r>
  <r>
    <s v="MX15086AMT"/>
    <x v="1192"/>
    <x v="0"/>
    <x v="2"/>
    <x v="5"/>
    <s v="Ing. Hugo Ernesto Jaramillo Colín"/>
    <m/>
    <s v="Secretario de Ayuntamiento"/>
    <s v="Lada: 01716 Telefono: 2665083"/>
    <s v="presidenciatemas@yahoo.com.mx"/>
    <m/>
    <s v="Iturbide, sin número"/>
    <s v="Centro"/>
    <s v="MEXICO"/>
    <x v="16"/>
    <s v="MEX."/>
    <s v="TEMASCALTEPEC"/>
    <n v="51300"/>
  </r>
  <r>
    <s v="MX15087AHPS"/>
    <x v="1193"/>
    <x v="1"/>
    <x v="1"/>
    <x v="4"/>
    <s v="Pbro. Miguel Ángel Arana García"/>
    <m/>
    <s v="Párroco"/>
    <s v="Lada: 01719 Telefono: 2650063"/>
    <s v=""/>
    <m/>
    <s v="Fray Pedro de Gante"/>
    <s v="Centro"/>
    <s v="MEXICO"/>
    <x v="16"/>
    <s v="MEX."/>
    <s v="TEMOAYA"/>
    <n v="50850"/>
  </r>
  <r>
    <s v="MX15087AHPSA"/>
    <x v="1194"/>
    <x v="1"/>
    <x v="1"/>
    <x v="4"/>
    <s v="Pbro. Miguel Ángel Arana García"/>
    <m/>
    <s v="Párroco"/>
    <s v="Lada: 01719 Telefono: 2221126, Lada: 01719 Telefono: 2650063"/>
    <s v="ptemoaya_jc@mail.com"/>
    <m/>
    <s v="Pedro de Gante número 1"/>
    <s v="Centro"/>
    <s v="MEXICO"/>
    <x v="16"/>
    <s v="MEX."/>
    <s v="TEMOAYA"/>
    <n v="50850"/>
  </r>
  <r>
    <s v="MX15087AMT"/>
    <x v="1195"/>
    <x v="0"/>
    <x v="2"/>
    <x v="5"/>
    <s v="L. en D. Norma Flores Reyes"/>
    <m/>
    <s v="Responsable del Archivo Municipal de Temoaya"/>
    <s v="Lada: 01719 Telefono: 2650067 Extensión : 129"/>
    <s v="norma_23.01.88@hotmail.com"/>
    <m/>
    <s v="Portal Ayuntamiento, Número 103"/>
    <s v="Centro"/>
    <s v="MEXICO"/>
    <x v="16"/>
    <s v="MEX."/>
    <s v="TEMOAYA"/>
    <n v="50850"/>
  </r>
  <r>
    <s v="MX15088AHPT"/>
    <x v="1196"/>
    <x v="1"/>
    <x v="1"/>
    <x v="4"/>
    <s v="Abelardo Sanchez Diaz"/>
    <m/>
    <s v="Párroco"/>
    <s v="Lada: 01714 Telefono: 1420075"/>
    <s v=""/>
    <m/>
    <s v="14 Marzo 104"/>
    <s v="Zona Centro"/>
    <s v="MEXICO"/>
    <x v="16"/>
    <s v="MEX."/>
    <s v="TENANCINGO"/>
    <n v="52400"/>
  </r>
  <r>
    <s v="MX15088AMT"/>
    <x v="1197"/>
    <x v="0"/>
    <x v="2"/>
    <x v="5"/>
    <s v="C. Susana de Jesús Meza"/>
    <m/>
    <s v="Responsable del Archivo Municipal de Tenancingo"/>
    <s v="Lada: 01714 Telefono: 1420196, Lada: 01714 Telefono: 1420419"/>
    <s v=""/>
    <m/>
    <s v="Paseo de los Insurgentes, sin número , Interior Parque Alameda"/>
    <s v="Centro"/>
    <s v="MEXICO"/>
    <x v="16"/>
    <s v="MEX."/>
    <s v="TENANCINGO"/>
    <n v="52400"/>
  </r>
  <r>
    <s v="MX15089AMTA"/>
    <x v="1198"/>
    <x v="0"/>
    <x v="2"/>
    <x v="5"/>
    <s v="C. Sandra Díaz Martínez"/>
    <m/>
    <s v="Responsable del Archivo Municipal"/>
    <s v="Lada: 01597 Telefono: 9825148, Lada: 01597 Telefono: 9825400"/>
    <s v=""/>
    <m/>
    <s v="Plaza de la Constitución, Número 1"/>
    <s v="Centro"/>
    <s v="MEXICO"/>
    <x v="16"/>
    <s v="MEX."/>
    <s v="TENANGO DEL AIRE"/>
    <n v="56780"/>
  </r>
  <r>
    <s v="MX15090AHPLA"/>
    <x v="1199"/>
    <x v="1"/>
    <x v="1"/>
    <x v="4"/>
    <s v="Eulogio Sánchez Cerón"/>
    <m/>
    <s v="Párroco"/>
    <s v="Lada: 01717 Telefono: 1440002"/>
    <s v=""/>
    <m/>
    <s v="Álvaro Obregón Número 3"/>
    <s v="Centro"/>
    <s v="MEXICO"/>
    <x v="16"/>
    <s v="MEX."/>
    <s v="TENANGO DEL VALLE"/>
    <n v="52300"/>
  </r>
  <r>
    <s v="MX15090AMTV"/>
    <x v="1200"/>
    <x v="0"/>
    <x v="2"/>
    <x v="5"/>
    <s v="C. Marco Antonio Ferreira Espinoza"/>
    <m/>
    <s v="Responsable del Archivo Municipal de Tenango del Valle"/>
    <s v="Lada: 01717 Telefono: 1440220"/>
    <s v=""/>
    <m/>
    <s v="Carretera Toluca-Tenango, sin número, Boulevard Narciso Bassols Segunda Planta Puerta 14"/>
    <s v="Centro"/>
    <s v="MEXICO"/>
    <x v="16"/>
    <s v="MEX."/>
    <s v="TENANGO DEL VALLE"/>
    <n v="52300"/>
  </r>
  <r>
    <s v="MX15091AMT"/>
    <x v="1201"/>
    <x v="0"/>
    <x v="2"/>
    <x v="5"/>
    <s v="C. Andrés Colín Lara"/>
    <m/>
    <s v="Encargado del Archivo Municipal de Teoloyucan"/>
    <s v="Lada: 01593 Telefono: 9140784, Lada: 01593 Telefono: 9141325 Extensión : 134, Lada: 01595 Telefono: 9143591 Extensión : 134"/>
    <s v="archivo.municipal@teoloyucan.org.mx"/>
    <m/>
    <s v="Avenida Dolores esquina Reforma s/n"/>
    <s v="Barrio Tlatilco"/>
    <s v="MEXICO"/>
    <x v="16"/>
    <s v="MEX."/>
    <s v="TEOLOYUCAN"/>
    <n v="54770"/>
  </r>
  <r>
    <s v="MX15092AMT"/>
    <x v="1202"/>
    <x v="0"/>
    <x v="2"/>
    <x v="5"/>
    <s v="Lic. Sigfredo Vadillo Curie"/>
    <m/>
    <s v="Secretario de Ayuntamiento"/>
    <s v="Lada: 01594 Telefono: 9560004, Lada: 01594 Telefono: 9561686"/>
    <s v=""/>
    <m/>
    <s v="Avenida Hidalgo, esquina Zaragoza, sin número"/>
    <s v="Centro"/>
    <s v="MEXICO"/>
    <x v="16"/>
    <s v="MEX."/>
    <s v="TEOTIHUACAN"/>
    <n v="55800"/>
  </r>
  <r>
    <s v="MX15093AMT"/>
    <x v="1203"/>
    <x v="0"/>
    <x v="2"/>
    <x v="5"/>
    <s v="C. Celia Moreno Cuellar"/>
    <m/>
    <s v="Responsable del Archivo Municipal de Tepetlaoxtoc"/>
    <s v="Lada: 01595 Telefono: 9230010, Lada: 01595 Telefono: 9230044"/>
    <s v=""/>
    <m/>
    <s v="Fray Domingo de Betanzos"/>
    <s v="Segunda Demarcación"/>
    <s v="MEXICO"/>
    <x v="16"/>
    <s v="MEX."/>
    <s v="TEPETLAOXTOC"/>
    <n v="56070"/>
  </r>
  <r>
    <s v="MX15094AMT"/>
    <x v="1204"/>
    <x v="0"/>
    <x v="2"/>
    <x v="5"/>
    <s v="C. Daniel Vidal Aguilar"/>
    <m/>
    <s v="Responsable de Archivo Municipal"/>
    <s v="Lada: 01597 Telefono: 9750150, Lada: 01597 Telefono: 9750168"/>
    <s v=""/>
    <m/>
    <s v="Avenida Morelos, Número 10"/>
    <s v="Centro"/>
    <s v="MEXICO"/>
    <x v="16"/>
    <s v="MEX."/>
    <s v="TEPETLIXPA"/>
    <n v="56880"/>
  </r>
  <r>
    <s v="MX15095AMT"/>
    <x v="1205"/>
    <x v="0"/>
    <x v="2"/>
    <x v="5"/>
    <s v="C. Edith Chávez Montes"/>
    <m/>
    <s v="Jefa del Archivo Municipal de Tepotzotlán"/>
    <s v="Lada: 0155 Telefono: 58766331"/>
    <s v="edithchavezmontes@yahoo.com"/>
    <m/>
    <s v="Avenida Eva Sámano De López Mateos número 28"/>
    <s v="Barrio San Martín"/>
    <s v="MEXICO"/>
    <x v="16"/>
    <s v="MEX."/>
    <s v="TEPOTZOTLAN"/>
    <n v="54600"/>
  </r>
  <r>
    <s v="MX15096AMT"/>
    <x v="1206"/>
    <x v="0"/>
    <x v="2"/>
    <x v="5"/>
    <s v="Maria de Lourdes Miguel Zepeda"/>
    <m/>
    <s v="Responsable del Archivo Municipal de Tequixquiac"/>
    <s v="Lada: 01591 Telefono: 9120060"/>
    <s v=""/>
    <m/>
    <s v="Plaza Cuauhtémoc, Número 1"/>
    <s v="Centro"/>
    <s v="MEXICO"/>
    <x v="16"/>
    <s v="MEX."/>
    <s v="TEQUIXQUIAC"/>
    <n v="55650"/>
  </r>
  <r>
    <s v="MX15097AHPT"/>
    <x v="1207"/>
    <x v="1"/>
    <x v="1"/>
    <x v="4"/>
    <s v="Presbítero. Moisés Efraín Romero Hernández"/>
    <m/>
    <s v="Párroco"/>
    <s v="Lada: 01716 Telefono: 2635053"/>
    <s v=""/>
    <m/>
    <s v="Plaza de Agustín Millán sin número"/>
    <s v="Zona Centro."/>
    <s v="MEXICO"/>
    <x v="16"/>
    <s v="MEX."/>
    <s v="TEXCALTITLAN"/>
    <n v="51670"/>
  </r>
  <r>
    <s v="MX15097AMT"/>
    <x v="1208"/>
    <x v="0"/>
    <x v="2"/>
    <x v="5"/>
    <s v="C. Miguel Salinas González"/>
    <m/>
    <s v="Responsable del Archivo Municipal de Texcaltitlán"/>
    <s v="Lada: 01716 Telefono: 2635240"/>
    <s v="texcaltitlan@hotmail.com"/>
    <m/>
    <s v="Avenida Juárez"/>
    <s v="Centro"/>
    <s v="MEXICO"/>
    <x v="16"/>
    <s v="MEX."/>
    <s v="TEXCALTITLAN"/>
    <n v="51670"/>
  </r>
  <r>
    <s v="MX15098AHPSM"/>
    <x v="1209"/>
    <x v="1"/>
    <x v="1"/>
    <x v="4"/>
    <s v="Pbro. Juan Manuel Jiménez Muñoz"/>
    <m/>
    <s v="Párroco"/>
    <s v="Lada: 01713 Telefono: 1316247"/>
    <s v="texcaly@diocesistoluca.org.mx"/>
    <m/>
    <s v="Manuel Molina Número 1"/>
    <s v="San Mateo Texcalyacac"/>
    <s v="MEXICO"/>
    <x v="16"/>
    <s v="MEX."/>
    <s v="TEXCALYACAC"/>
    <n v="52570"/>
  </r>
  <r>
    <s v="MX15098AMT"/>
    <x v="1210"/>
    <x v="0"/>
    <x v="2"/>
    <x v="5"/>
    <s v="Beatriz Xochitl Leyva Martínez"/>
    <m/>
    <s v="Responsable de Archivo Municipal de Texcalyacac"/>
    <s v="Lada: 01713 Telefono: 1316230"/>
    <s v="hayuntamientotexm@yahoo.com"/>
    <m/>
    <s v="Alfredo Campanella, sin número"/>
    <s v="Centro"/>
    <s v="MEXICO"/>
    <x v="16"/>
    <s v="MEX."/>
    <s v="TEXCALYACAC"/>
    <n v="52570"/>
  </r>
  <r>
    <s v="MX15099AMT"/>
    <x v="1211"/>
    <x v="0"/>
    <x v="2"/>
    <x v="5"/>
    <s v="Mauricio Ramírez Gerardo"/>
    <m/>
    <s v="Responsable del Archivo Municipal de Texcoco"/>
    <s v="Lada: 01595 Telefono: 4520000 Extensión : 207, Lada: 01595 Telefono: 9545239"/>
    <s v=""/>
    <m/>
    <s v="Avenida Nezahualcóyotl, Número 225"/>
    <s v="Centro"/>
    <s v="MEXICO"/>
    <x v="16"/>
    <s v="MEX."/>
    <s v="TEXCOCO"/>
    <n v="56100"/>
  </r>
  <r>
    <s v="MX15100AMT"/>
    <x v="1212"/>
    <x v="0"/>
    <x v="2"/>
    <x v="5"/>
    <s v="C. Miguel Luis García Cortés"/>
    <m/>
    <s v="Responsable del Archivo Municipal de Tezoyuca"/>
    <s v="Lada: 01594 Telefono: 9564032, Lada: 01594 Telefono: 9564574"/>
    <s v=""/>
    <m/>
    <s v="Pascual Luna, Número 20"/>
    <s v="Barrio La Ascensión"/>
    <s v="MEXICO"/>
    <x v="16"/>
    <s v="MEX."/>
    <s v="TEZOYUCA"/>
    <n v="56000"/>
  </r>
  <r>
    <s v="MX15101AHPS"/>
    <x v="1213"/>
    <x v="1"/>
    <x v="1"/>
    <x v="4"/>
    <s v="Presbítero. Javier Serón Serón"/>
    <m/>
    <s v="Párroco"/>
    <s v="Lada: 01713 Telefono: 13552721"/>
    <s v=""/>
    <m/>
    <s v="Josefa Ortiz de Domínguez"/>
    <s v="Santiago tiangistenco"/>
    <s v="MEXICO"/>
    <x v="16"/>
    <s v="MEX."/>
    <s v="TIANGUISTENCO"/>
    <n v="52600"/>
  </r>
  <r>
    <s v="MX15101AMT"/>
    <x v="1214"/>
    <x v="0"/>
    <x v="2"/>
    <x v="5"/>
    <s v="José Luis Castillo de la Cruz"/>
    <m/>
    <s v="Secretario del Ayuntamiento"/>
    <s v="Lada: 01713 Telefono: 1352151, Lada: 01713 Telefono: 1352430"/>
    <s v=""/>
    <m/>
    <s v="Plaza Libertad, Número 1"/>
    <s v="Centro"/>
    <s v="MEXICO"/>
    <x v="16"/>
    <s v="MEX."/>
    <s v="TIANGUISTENCO"/>
    <n v="52600"/>
  </r>
  <r>
    <s v="MX15102AHPSA"/>
    <x v="1215"/>
    <x v="1"/>
    <x v="1"/>
    <x v="4"/>
    <s v="Pendiente"/>
    <m/>
    <s v="Párroco"/>
    <s v="Lada: 01722 Telefono: 2152535"/>
    <s v=""/>
    <m/>
    <s v="Portal Reforma Nte. #104 Diócesis de Toluca"/>
    <s v="Centro"/>
    <s v="MEXICO"/>
    <x v="16"/>
    <s v="MEX."/>
    <s v="TIMILPAN"/>
    <n v="50000"/>
  </r>
  <r>
    <s v="MX15102AMT"/>
    <x v="1216"/>
    <x v="0"/>
    <x v="2"/>
    <x v="5"/>
    <s v="C. Ma. de Lourdes Gómez Ramos"/>
    <m/>
    <s v="Responsable del Archivo Municipal de Timilpan"/>
    <s v="Lada: 01712 Telefono: 1255027, Lada: 01712 Telefono: 1255029"/>
    <s v=""/>
    <m/>
    <s v="Plaza Hidalgo, sin número"/>
    <s v="Centro"/>
    <s v="MEXICO"/>
    <x v="16"/>
    <s v="MEX."/>
    <s v="TIMILPAN"/>
    <n v="50500"/>
  </r>
  <r>
    <s v="MX15103AMT"/>
    <x v="1217"/>
    <x v="0"/>
    <x v="2"/>
    <x v="5"/>
    <s v="C. Griselda Rodríguez Resendiz"/>
    <m/>
    <s v="Responsable del Archivo Municipal de Tlalmanalco"/>
    <s v="Lada: 01597 Telefono: 9775204, Lada: 01597 Telefono: 9775308, Lada: 01597 Telefono: 9776742"/>
    <s v="tlalmanalco_@hotmail.com"/>
    <m/>
    <s v="Avenida Fray Martín de Valencia, sin número"/>
    <s v="Centro"/>
    <s v="MEXICO"/>
    <x v="16"/>
    <s v="MEX."/>
    <s v="TLALMANALCO"/>
    <n v="56700"/>
  </r>
  <r>
    <s v="MX15104AMTB"/>
    <x v="1218"/>
    <x v="0"/>
    <x v="2"/>
    <x v="5"/>
    <s v="Licenciado Benito Sanches Pedrasa"/>
    <m/>
    <s v="Jefe del Archivo Municipal"/>
    <s v="Lada: 0155 Telefono: 53663800, Lada: 0155 Telefono: 53663900"/>
    <s v=""/>
    <m/>
    <s v="Plaza Gustavo Baz, sin número"/>
    <s v="Zona Centro"/>
    <s v="MEXICO"/>
    <x v="16"/>
    <s v="MEX."/>
    <s v="TLALNEPANTLA DE BAZ"/>
    <n v="54000"/>
  </r>
  <r>
    <s v="MX15104APSFA"/>
    <x v="1219"/>
    <x v="1"/>
    <x v="1"/>
    <x v="4"/>
    <s v="Adolfo Rodriguez"/>
    <m/>
    <s v="Pàrroco"/>
    <s v="Telefono: 53103508"/>
    <s v=""/>
    <m/>
    <s v="Avenida Popocatepetl Sin Numero"/>
    <s v="Colinia Loma Bonita"/>
    <s v="MEXICO"/>
    <x v="16"/>
    <s v="MEX."/>
    <s v="TLALNEPANTLA DE BAZ"/>
    <n v="51120"/>
  </r>
  <r>
    <s v="MX15105AMT"/>
    <x v="1220"/>
    <x v="0"/>
    <x v="2"/>
    <x v="5"/>
    <s v="Isabel Moreno Molina"/>
    <m/>
    <s v="Responsable del Archivo Municipal de Tlatlaya"/>
    <s v="Lada: 01716 Telefono: 1718064, Lada: 01716 Telefono: 1718092"/>
    <s v=""/>
    <m/>
    <s v="plaza Principal Casa de La Cultura Sin numero"/>
    <s v="Centro"/>
    <s v="MEXICO"/>
    <x v="16"/>
    <s v="MEX."/>
    <s v="TLATLAYA"/>
    <n v="51550"/>
  </r>
  <r>
    <s v="MX15106AGNEM"/>
    <x v="1221"/>
    <x v="0"/>
    <x v="0"/>
    <x v="0"/>
    <s v="Lic. Noemi Miraflores Lagunas"/>
    <m/>
    <s v="Jefa del Archivo General de Notarías"/>
    <s v="Lada: 01722 Telefono: 2159982"/>
    <s v="agn.edomex@gmail.com; miraflores167@gmail.com"/>
    <m/>
    <s v="Calle Dr. Nicolás San Juan s/n."/>
    <s v="Ex-hacienda la Magdalena"/>
    <s v="MEXICO"/>
    <x v="16"/>
    <s v="MEX."/>
    <s v="TOLUCA"/>
    <n v="50010"/>
  </r>
  <r>
    <s v="MX15106AGPLEM"/>
    <x v="1222"/>
    <x v="0"/>
    <x v="0"/>
    <x v="2"/>
    <s v="Mtro. Alfonso Macedo Aguilar"/>
    <m/>
    <s v="Director de la Biblioteca Dr. José María Luis Mora"/>
    <s v="Lada: 01722 Telefono: 2144144, Lada: 01722 Telefono: 2728633"/>
    <s v="alfonsomacedo@gmail.com;  direccion@bibliolex.gob.mx"/>
    <m/>
    <s v="Pedro Ascensio 113, esq. calle Nigromante"/>
    <s v="Centro Merced"/>
    <s v="MEXICO"/>
    <x v="16"/>
    <s v="MEX."/>
    <s v="TOLUCA"/>
    <n v="50080"/>
  </r>
  <r>
    <s v="MX15106AHCBENPEM"/>
    <x v="1223"/>
    <x v="1"/>
    <x v="0"/>
    <x v="1"/>
    <s v="Rodolfo Sánchez Arce"/>
    <m/>
    <s v="Responsable del archivo"/>
    <s v="Lada: 01722 Telefono: 2152202"/>
    <s v="normalnpp@prodigy.net.mx"/>
    <m/>
    <s v="Independencia Oriente número 804"/>
    <s v="Santa Clara"/>
    <s v="MEXICO"/>
    <x v="16"/>
    <s v="MEX."/>
    <s v="TOLUCA"/>
    <n v="50090"/>
  </r>
  <r>
    <s v="MX15106AHDT"/>
    <x v="1224"/>
    <x v="1"/>
    <x v="1"/>
    <x v="3"/>
    <s v="Mons. Francisco Javier Chavolla Ramos"/>
    <m/>
    <s v="Obispo Titular"/>
    <s v="Lada: 01722 Telefono: 2152535"/>
    <s v="obispado@diocesistoluca.rg.mx"/>
    <m/>
    <s v="Portal Reforma Norte, Número 104"/>
    <s v="Centro"/>
    <s v="MEXICO"/>
    <x v="16"/>
    <s v="MEX."/>
    <s v="TOLUCA"/>
    <n v="50000"/>
  </r>
  <r>
    <s v="MX15106AHEM"/>
    <x v="1225"/>
    <x v="0"/>
    <x v="0"/>
    <x v="2"/>
    <s v="Arq. Gabino Santana Moreno"/>
    <m/>
    <s v="Responsable del Archivo Histórico del Estado de México"/>
    <s v="Lada: 01722 Telefono: 2741200, Lada: 01722 Telefono: 2741288 Extensión : 1082, Lada: 01722 Telefono: 2741288 Extensión : 1218, Lada: 01722 Telefono: 2741288"/>
    <s v="arq_gab@yahoo.com.mx; imc476@yahoo.com.mx"/>
    <m/>
    <s v="Blvd. Jesús Reyes Heroles No. 302"/>
    <s v="Deleg. San Buena Ventura Ex- Hacienda"/>
    <s v="MEXICO"/>
    <x v="16"/>
    <s v="MEX."/>
    <s v="TOLUCA"/>
    <n v="50110"/>
  </r>
  <r>
    <s v="MX15106AHPDP"/>
    <x v="1226"/>
    <x v="1"/>
    <x v="1"/>
    <x v="4"/>
    <s v="Manuel Villanueva Pérez"/>
    <m/>
    <s v="Párroco"/>
    <s v="Lada: 01722 Telefono: 2177113"/>
    <s v=""/>
    <m/>
    <s v="Eduardo González y Pichardo, Número 12010"/>
    <s v="Morelos"/>
    <s v="MEXICO"/>
    <x v="16"/>
    <s v="MEX."/>
    <s v="TOLUCA"/>
    <n v="50210"/>
  </r>
  <r>
    <s v="MX15106AHPDS"/>
    <x v="1227"/>
    <x v="1"/>
    <x v="1"/>
    <x v="4"/>
    <s v="Pbro. José Romero García"/>
    <s v="Daniel Valdez Garcia"/>
    <s v="Párroco"/>
    <s v="Lada: 01722 Telefono: 2121801, Lada: 01722 Telefono: 2170674, Lada: 01722 Telefono: 2175938"/>
    <s v="malinalc@diocesistoluca.org.mx"/>
    <s v="dhanielu@yahoo.com.mx"/>
    <s v="Plaza Allende, Número 102"/>
    <s v="Calputitlán"/>
    <s v="MEXICO"/>
    <x v="16"/>
    <s v="MEX."/>
    <s v="TOLUCA"/>
    <n v="50260"/>
  </r>
  <r>
    <s v="MX15106AHPJEM"/>
    <x v="1228"/>
    <x v="0"/>
    <x v="0"/>
    <x v="7"/>
    <s v="Lic. Rubén Romero Santamaría"/>
    <s v="José Luis Lechuga Soto"/>
    <s v="Director del Archivo General del Poder Judicial"/>
    <s v="Lada: 01722 Telefono: 2968017, Lada: 01772 Telefono: 2965255"/>
    <s v="ruben.romero@pjedomex.gob.mx"/>
    <s v="ana.gonzalez@pjedomex.gob.mx; direccion.archivo@pjedomex.gob.mx"/>
    <s v="Independencia Oriente, Número 116"/>
    <s v="San Pablo Actopan"/>
    <s v="MEXICO"/>
    <x v="16"/>
    <s v="MEX."/>
    <s v="TOLUCA"/>
    <n v="50200"/>
  </r>
  <r>
    <s v="MX15106AHPNSD"/>
    <x v="1229"/>
    <x v="1"/>
    <x v="1"/>
    <x v="4"/>
    <s v="Mons. Enrique Reina Carrillo"/>
    <m/>
    <s v="Párroco"/>
    <s v="Lada: 01772 Telefono: 2125431"/>
    <s v=""/>
    <m/>
    <s v="23 de Septiembre, esquina Horacio Zúñiga"/>
    <s v="Morelos"/>
    <s v="MEXICO"/>
    <x v="16"/>
    <s v="MEX."/>
    <s v="TOLUCA"/>
    <n v="50120"/>
  </r>
  <r>
    <s v="MX15106AHPNSF"/>
    <x v="1230"/>
    <x v="1"/>
    <x v="1"/>
    <x v="4"/>
    <s v="Lic. Pedro Romero Gutiérrez"/>
    <m/>
    <s v="Párroco"/>
    <s v="Lada: 01722 Telefono: 3188737"/>
    <s v="fatima@diocesistoluca.org.mx"/>
    <m/>
    <s v="Altamirano número 831"/>
    <s v="Universidad"/>
    <s v="MEXICO"/>
    <x v="16"/>
    <s v="MEX."/>
    <s v="TOLUCA"/>
    <n v="50130"/>
  </r>
  <r>
    <s v="MX15106AHPSA"/>
    <x v="1231"/>
    <x v="1"/>
    <x v="1"/>
    <x v="4"/>
    <s v="Emiliano Hernández Hernández"/>
    <m/>
    <s v="Párroco"/>
    <s v="Lada: 01722 Telefono: 2179320"/>
    <s v="tlapal@dicesistoluca.org.mx"/>
    <m/>
    <s v="Zaragoza sin numero"/>
    <s v="Santa Ana Tlapaltitla, Toluca Mex."/>
    <s v="MEXICO"/>
    <x v="16"/>
    <s v="MEX."/>
    <s v="TOLUCA"/>
    <n v="50160"/>
  </r>
  <r>
    <s v="MX15106AHPSB"/>
    <x v="1232"/>
    <x v="1"/>
    <x v="1"/>
    <x v="4"/>
    <s v="Pbro. Jesús Pedro Alarcón"/>
    <m/>
    <s v="Párroco"/>
    <s v="Lada: 01722 Telefono: 2152466"/>
    <s v=""/>
    <m/>
    <s v="Fray Bartolome de las Casas número 201"/>
    <s v="San Bernardino"/>
    <s v="MEXICO"/>
    <x v="16"/>
    <s v="MEX."/>
    <s v="TOLUCA"/>
    <n v="50008"/>
  </r>
  <r>
    <s v="MX15106AHPSF"/>
    <x v="1233"/>
    <x v="1"/>
    <x v="1"/>
    <x v="4"/>
    <s v="Pendiente"/>
    <m/>
    <s v="Párroco"/>
    <m/>
    <s v=""/>
    <m/>
    <s v="Portal Reforma Nte. #104 Diócesis de Toluca"/>
    <s v="Centro"/>
    <s v="MEXICO"/>
    <x v="16"/>
    <s v="MEX."/>
    <s v="TOLUCA"/>
    <n v="50000"/>
  </r>
  <r>
    <s v="MX15106AHPSFA"/>
    <x v="1234"/>
    <x v="1"/>
    <x v="1"/>
    <x v="4"/>
    <s v="Pbro. Elfego Gómez Reza"/>
    <m/>
    <s v="Párroco"/>
    <s v="Lada: 01722 Telefono: 2867602"/>
    <s v="calix@diocesistoluca.org.mx"/>
    <s v="sn.fco.asis.calixtlahuaca@gmail.com"/>
    <s v="Plaza Adolfo López mateo sin número"/>
    <s v="Calixtlahuaca"/>
    <s v="MEXICO"/>
    <x v="16"/>
    <s v="MEX."/>
    <s v="TOLUCA"/>
    <n v="50200"/>
  </r>
  <r>
    <s v="MX15106AHPSJB"/>
    <x v="1235"/>
    <x v="1"/>
    <x v="1"/>
    <x v="4"/>
    <s v="José Luís Villavicencio"/>
    <m/>
    <s v="Párroco"/>
    <s v="Lada: 01722 Telefono: 2153179"/>
    <s v=""/>
    <m/>
    <s v="Boulevard Isidro Fabela numero. 308 Norte"/>
    <s v="Reforma y Ferrocarriles Nocionales"/>
    <s v="MEXICO"/>
    <x v="16"/>
    <s v="MEX."/>
    <s v="TOLUCA"/>
    <n v="50060"/>
  </r>
  <r>
    <s v="MX15106AHPSM"/>
    <x v="1236"/>
    <x v="1"/>
    <x v="1"/>
    <x v="4"/>
    <s v="José Guadalupe Vera Zúñiga"/>
    <m/>
    <s v="Párroco"/>
    <s v="Lada: 01722 Telefono: 2781045"/>
    <s v=""/>
    <m/>
    <s v="Avenida Juárez, esquina Hidalgo"/>
    <s v="Centro"/>
    <s v="MEXICO"/>
    <x v="16"/>
    <s v="MEX."/>
    <s v="TOLUCA"/>
    <n v="50100"/>
  </r>
  <r>
    <s v="MX15106AHPSMR"/>
    <x v="1237"/>
    <x v="1"/>
    <x v="1"/>
    <x v="4"/>
    <s v="Oscar Flores Ramírez"/>
    <m/>
    <s v="Párroco"/>
    <s v="Lada: 01722 Telefono: 2170718"/>
    <s v=""/>
    <m/>
    <s v="Coahuila, Número 101"/>
    <s v="Santa María de las Rosas"/>
    <s v="MEXICO"/>
    <x v="16"/>
    <s v="MEX."/>
    <s v="TOLUCA"/>
    <n v="50140"/>
  </r>
  <r>
    <s v="MX15106AHPSS"/>
    <x v="1238"/>
    <x v="1"/>
    <x v="1"/>
    <x v="4"/>
    <s v="Enrique Estrada Montes,"/>
    <m/>
    <s v="Párroco"/>
    <s v="Lada: 01722 Telefono: 2154643"/>
    <s v=""/>
    <m/>
    <s v="Josefa Ortiz de Domínguez Esquina 5 mayo"/>
    <s v="San Sebastián"/>
    <s v="MEXICO"/>
    <x v="16"/>
    <s v="MEX."/>
    <s v="TOLUCA"/>
    <n v="50000"/>
  </r>
  <r>
    <s v="MX15106AHPSSJ"/>
    <x v="1239"/>
    <x v="1"/>
    <x v="1"/>
    <x v="4"/>
    <s v="Pbro. Pedro Cruz Saucedo"/>
    <m/>
    <s v="Párroco"/>
    <s v="Lada: 01722 Telefono: 2150729"/>
    <s v=""/>
    <m/>
    <s v="Portal Reforma número 104 norte"/>
    <s v="Centro"/>
    <s v="MEXICO"/>
    <x v="16"/>
    <s v="MEX."/>
    <s v="TOLUCA"/>
    <n v="50000"/>
  </r>
  <r>
    <s v="MX15106AMT"/>
    <x v="1240"/>
    <x v="0"/>
    <x v="2"/>
    <x v="5"/>
    <s v="Mtro. Abraham Bastida Aguilar"/>
    <m/>
    <s v="Jefe del Archivo Histórico Municipal de Toluca"/>
    <s v="Lada: 01722 Telefono: 2131780"/>
    <s v="abraham.bastida100@hotmail.com; archivotolmex@gmail.com"/>
    <m/>
    <s v="Aldama Norte 102 entre Hidalgo e Independencia"/>
    <s v="Centro"/>
    <s v="MEXICO"/>
    <x v="16"/>
    <s v="MEX."/>
    <s v="TOLUCA"/>
    <n v="50000"/>
  </r>
  <r>
    <s v="MX15107AHPSA"/>
    <x v="1241"/>
    <x v="1"/>
    <x v="1"/>
    <x v="4"/>
    <s v="Justo Guillermo García Rodríguez"/>
    <m/>
    <s v="Párroco"/>
    <s v="Lada: 01721 Telefono: 1410031"/>
    <s v=""/>
    <m/>
    <s v="Adolfo López Mateos, sin número"/>
    <s v="Centro"/>
    <s v="MEXICO"/>
    <x v="16"/>
    <s v="MEX."/>
    <s v="TONATICO"/>
    <n v="51950"/>
  </r>
  <r>
    <s v="MX15107AMT"/>
    <x v="1242"/>
    <x v="0"/>
    <x v="2"/>
    <x v="5"/>
    <s v="C. Yuridia Julieta Arenas Vázquez"/>
    <s v="Lic. Mario Daniel Guadarrama Zareñara"/>
    <s v="Secretario del Ayuntamiento"/>
    <s v="Lada: 01721 Telefono: 1410412, Lada: 01721 Telefono: 1410413"/>
    <s v="tonaticoaiyto1@msn.com"/>
    <s v="aguilas_daniel01@hotmail.com"/>
    <s v="Galeana, Número 2"/>
    <s v="Centro"/>
    <s v="MEXICO"/>
    <x v="16"/>
    <s v="MEX."/>
    <s v="TONATICO"/>
    <n v="51950"/>
  </r>
  <r>
    <s v="MX15108AMT"/>
    <x v="1243"/>
    <x v="0"/>
    <x v="2"/>
    <x v="5"/>
    <s v="Licenciada Juana Antonieta Zúñiga Urbán"/>
    <m/>
    <s v="Responsable del Archivo Municipal de Tultepec"/>
    <s v="Lada: 0155 Telefono: 58920125, Lada: 0155 Telefono: 58920901, Lada: 04455 Telefono: 34932942"/>
    <s v=""/>
    <m/>
    <s v="Vicente Guerrero, Número 28"/>
    <s v="Barrio San Martin"/>
    <s v="MEXICO"/>
    <x v="16"/>
    <s v="MEX."/>
    <s v="TULTEPEC"/>
    <n v="54960"/>
  </r>
  <r>
    <s v="MX15109AMT"/>
    <x v="1244"/>
    <x v="0"/>
    <x v="2"/>
    <x v="5"/>
    <s v="Ing. Víctor Resendíz Cuellar"/>
    <m/>
    <s v="Responsable del Archivo Municipal de Tultitlán"/>
    <s v="Lada: 0155 Telefono: 58881112, Lada: 0155 Telefono: 58883595"/>
    <s v="archivo.municipal@tultitlan.gob.mx"/>
    <m/>
    <s v="Juan de Dios Peza s/n"/>
    <s v="Barrio de Belem"/>
    <s v="MEXICO"/>
    <x v="16"/>
    <s v="MEX."/>
    <s v="TULTITLAN"/>
    <n v="54900"/>
  </r>
  <r>
    <s v="MX15110AHPSFA"/>
    <x v="1245"/>
    <x v="1"/>
    <x v="1"/>
    <x v="4"/>
    <s v="Prbo. Miguel Jiménez Blas"/>
    <m/>
    <s v="Párroco"/>
    <m/>
    <s v=""/>
    <m/>
    <s v="Plaza Principal, Número 100, esquina González Bocanegra"/>
    <s v="Centro"/>
    <s v="MEXICO"/>
    <x v="16"/>
    <s v="MEX."/>
    <s v="VALLE DE BRAVO"/>
    <n v="51200"/>
  </r>
  <r>
    <s v="MX15110AMVB"/>
    <x v="1246"/>
    <x v="0"/>
    <x v="2"/>
    <x v="5"/>
    <s v="Prof. Arturo Victor García Nelo"/>
    <m/>
    <s v="Cronista y Encargado del Archivo Municipal de Valle de Bravo"/>
    <s v="Lada: 01726 Telefono: 2620362 Extensión : 132, Lada: 01726 Telefono: 2620458 Extensión : 132"/>
    <s v=""/>
    <m/>
    <s v="5 de Febrero, Número 100"/>
    <s v="Centro, Valle de Bravo"/>
    <s v="MEXICO"/>
    <x v="16"/>
    <s v="MEX."/>
    <s v="VALLE DE BRAVO"/>
    <n v="51200"/>
  </r>
  <r>
    <s v="MX15111AMVA"/>
    <x v="1247"/>
    <x v="0"/>
    <x v="2"/>
    <x v="5"/>
    <s v="Elvira Urbina Munguia"/>
    <m/>
    <s v="Encargada del Archivo Municipal"/>
    <s v="Lada: 01726 Telefono: 2690225, Lada: 01726 Telefono: 2690226"/>
    <s v=""/>
    <m/>
    <s v="Libramiento s/n Casa de Cultura"/>
    <s v="Centro"/>
    <s v="MEXICO"/>
    <x v="16"/>
    <s v="MEX."/>
    <s v="VILLA DE ALLENDE"/>
    <n v="51000"/>
  </r>
  <r>
    <s v="MX15112AMVC"/>
    <x v="1248"/>
    <x v="0"/>
    <x v="2"/>
    <x v="5"/>
    <s v="Miroslava Donis Pérez"/>
    <m/>
    <s v="Encargada del Archivo."/>
    <s v="Lada: 01588 Telefono: 9130204 Extensión 207"/>
    <s v="melibes94@hotmail.com"/>
    <s v="melibe94@hotmail.com"/>
    <s v="Plaza Hidalgo s/n"/>
    <s v="Centro"/>
    <s v="MEXICO"/>
    <x v="16"/>
    <s v="MEX."/>
    <s v="VILLA DEL CARBON"/>
    <n v="54300"/>
  </r>
  <r>
    <s v="MX15113AHPSB"/>
    <x v="1249"/>
    <x v="1"/>
    <x v="1"/>
    <x v="4"/>
    <s v="Pbro. Antonio Rodríguez Martínez"/>
    <m/>
    <s v="Párroco"/>
    <s v="Lada: 01721 Telefono: 1460019"/>
    <s v="paterant@prodigy.net.mx"/>
    <m/>
    <s v="Plaza María Morelos, Número 16"/>
    <s v="Centro"/>
    <s v="MEXICO"/>
    <x v="16"/>
    <s v="MEX."/>
    <s v="VILLA GUERRERO"/>
    <n v="51760"/>
  </r>
  <r>
    <s v="MX15113AMVG"/>
    <x v="1250"/>
    <x v="0"/>
    <x v="2"/>
    <x v="5"/>
    <s v="C. Evelia Millán Villegas"/>
    <m/>
    <s v="Responsable del Archivo Municipal de Villa Guerrero"/>
    <s v="Lada: 01714 Telefono: 1460006, Lada: 01714 Telefono: 1460132, Lada: 01714 Telefono: 1461170"/>
    <s v=""/>
    <m/>
    <s v="Plaza Morelos, Número 5"/>
    <s v="Centro"/>
    <s v="MEXICO"/>
    <x v="16"/>
    <s v="MEX."/>
    <s v="VILLA GUERRERO"/>
    <n v="51760"/>
  </r>
  <r>
    <s v="MX15113APSMG"/>
    <x v="1251"/>
    <x v="1"/>
    <x v="1"/>
    <x v="4"/>
    <s v="Pbro. Vicente Óscar Nolasco Ferreira"/>
    <m/>
    <s v="Párroco"/>
    <s v="Lada: 01723 Telefono: 1450752"/>
    <s v=""/>
    <m/>
    <s v="5 de mayo s/n"/>
    <s v="Porfirio Díaz"/>
    <s v="MEXICO"/>
    <x v="16"/>
    <s v="MEX."/>
    <s v="VILLA GUERRERO"/>
    <n v="51760"/>
  </r>
  <r>
    <s v="MX15114AHPNSM"/>
    <x v="1252"/>
    <x v="1"/>
    <x v="1"/>
    <x v="4"/>
    <s v="Pbro. Venancio Díaz González"/>
    <m/>
    <s v="Párroco"/>
    <s v="Lada: 01726 Telefono: 2515074"/>
    <s v=""/>
    <m/>
    <s v="Avenida Lázaro Cárdenas sin número"/>
    <s v="Centro"/>
    <s v="MEXICO"/>
    <x v="16"/>
    <s v="MEX."/>
    <s v="VILLA VICTORIA"/>
    <n v="50960"/>
  </r>
  <r>
    <s v="MX15114AMVV"/>
    <x v="1253"/>
    <x v="0"/>
    <x v="2"/>
    <x v="5"/>
    <s v="C. Manuel González Salgado"/>
    <m/>
    <s v="Responsable del Archivo Municipal de Villa Victoria"/>
    <s v="Lada: 01726 Telefono: 2515238, Lada: 01726 Telefono: 2515246, Lada: 01726 Telefono: 2515247"/>
    <s v=""/>
    <m/>
    <s v="Lázaro Cárdenas, sin número"/>
    <s v="Centro, Villa Victoria"/>
    <s v="MEXICO"/>
    <x v="16"/>
    <s v="MEX."/>
    <s v="VILLA VICTORIA"/>
    <n v="50961"/>
  </r>
  <r>
    <s v="MX15115AHPSF"/>
    <x v="1254"/>
    <x v="1"/>
    <x v="1"/>
    <x v="4"/>
    <s v="Pendiente"/>
    <m/>
    <s v="Párroco"/>
    <s v="Lada: 01722 Telefono: 2152535"/>
    <s v=""/>
    <m/>
    <s v="Portal Reforma Nte. #104 Diócesis de Toluca"/>
    <s v="Centro"/>
    <s v="MEXICO"/>
    <x v="16"/>
    <s v="MEX."/>
    <s v="XONACATLAN"/>
    <n v="50000"/>
  </r>
  <r>
    <s v="MX15115AMX"/>
    <x v="1255"/>
    <x v="0"/>
    <x v="2"/>
    <x v="5"/>
    <s v="C. Rosalba Camila Maya Natera"/>
    <m/>
    <s v="Responsable del Archivo Municipal de Xonacatlán"/>
    <s v="Lada: 01719 Telefono: 2860150 Extensión : 100"/>
    <s v=""/>
    <m/>
    <s v="Plaza Juárez, Número 1"/>
    <s v="Centro"/>
    <s v="MEXICO"/>
    <x v="16"/>
    <s v="MEX."/>
    <s v="XONACATLAN"/>
    <n v="52060"/>
  </r>
  <r>
    <s v="MX15116AMZ"/>
    <x v="1256"/>
    <x v="0"/>
    <x v="2"/>
    <x v="5"/>
    <s v="C. Samuel Cruz Mondragón"/>
    <m/>
    <s v="Responsable del Archivo Municipal"/>
    <s v="Lada: 01726 Telefono: 2623116, Lada: 01726 Telefono: 2623117"/>
    <s v=""/>
    <m/>
    <s v="Juan N. Mirafuente, sin número"/>
    <s v="Centro"/>
    <s v="MEXICO"/>
    <x v="16"/>
    <s v="MEX."/>
    <s v="ZACAZONAPAN"/>
    <n v="51160"/>
  </r>
  <r>
    <s v="MX15117AMZ"/>
    <x v="1257"/>
    <x v="0"/>
    <x v="2"/>
    <x v="5"/>
    <s v="Tecnico Industrial Pablo Juárez Romces"/>
    <m/>
    <s v="Secretario del Ayuntamieto"/>
    <s v="Lada: 01721 Telefono: 1476124, Lada: 01721 Telefono: 1476129"/>
    <s v=""/>
    <m/>
    <s v="Plaza Hidalgo, sin número"/>
    <s v="Centro Zacualpan"/>
    <s v="MEXICO"/>
    <x v="16"/>
    <s v="MEX."/>
    <s v="ZACUALPAN"/>
    <n v="51800"/>
  </r>
  <r>
    <s v="MX15118AHPSMAZ"/>
    <x v="1258"/>
    <x v="1"/>
    <x v="1"/>
    <x v="4"/>
    <s v="Pbro. Víctor Manuel Velasco González"/>
    <m/>
    <s v="Párroco"/>
    <s v="Lada: 01722 Telefono: 2189674"/>
    <s v="frayalfonso@yahoo.com.mx;  zinacantepec@diocesistoluca.org.mx"/>
    <m/>
    <s v="Avenida 16 de Septiembre sin número"/>
    <s v="San Miguel"/>
    <s v="MEXICO"/>
    <x v="16"/>
    <s v="MEX."/>
    <s v="ZINACANTEPEC"/>
    <n v="51350"/>
  </r>
  <r>
    <s v="MX15118AMZ"/>
    <x v="1259"/>
    <x v="0"/>
    <x v="2"/>
    <x v="5"/>
    <s v="C. Concepción García Jaimes"/>
    <m/>
    <s v="Responsable del Archivo Municipal"/>
    <s v="Lada: 01722 Telefono: 2180043, Lada: 01722 Telefono: 2189938"/>
    <s v=""/>
    <m/>
    <s v="Jardín Constitución, esquina 16 de septiembre número 101"/>
    <s v="Centro"/>
    <s v="MEXICO"/>
    <x v="16"/>
    <s v="MEX."/>
    <s v="ZINACANTEPEC"/>
    <n v="51350"/>
  </r>
  <r>
    <s v="MX15119AHPNPM"/>
    <x v="1260"/>
    <x v="1"/>
    <x v="1"/>
    <x v="4"/>
    <s v="Pendiente"/>
    <m/>
    <s v="Párroco"/>
    <s v="Lada: 01722 Telefono: 2152535"/>
    <s v=""/>
    <m/>
    <s v="Portal Reforma Nte. #104 Diócesis de Toluca"/>
    <s v="Centro"/>
    <s v="MEXICO"/>
    <x v="16"/>
    <s v="MEX."/>
    <s v="ZUMPAHUACAN"/>
    <n v="50000"/>
  </r>
  <r>
    <s v="MX15119AMZ"/>
    <x v="1261"/>
    <x v="0"/>
    <x v="2"/>
    <x v="5"/>
    <s v="Guilebaldo Fermín Silva Ruíz"/>
    <m/>
    <s v="Encargado del Archivo Municipal"/>
    <s v="Lada: 01714 Telefono: 1469033, Lada: 01714 Telefono: 1469080"/>
    <s v="nava.6367@hotmail.com;  willi_8.03@hotmail.com"/>
    <s v="willi_8.03@hotmail.com"/>
    <s v="Palacio Municipal, número 1"/>
    <s v="Centro"/>
    <s v="MEXICO"/>
    <x v="16"/>
    <s v="MEX."/>
    <s v="ZUMPAHUACAN"/>
    <n v="51980"/>
  </r>
  <r>
    <s v="MX15120AMZ"/>
    <x v="1262"/>
    <x v="0"/>
    <x v="2"/>
    <x v="5"/>
    <s v="Alejandro Jesús Maturano Torres"/>
    <m/>
    <s v="Responsable del Archivo Municipal de Zumpango"/>
    <s v="Lada: 01591 Telefono: 9170010"/>
    <s v=""/>
    <m/>
    <s v="Avenida Melchor Ocampo, Número 37, Ignacio Municipal"/>
    <s v="Zona Centro, Zumpango"/>
    <s v="MEXICO"/>
    <x v="16"/>
    <s v="MEX."/>
    <s v="ZUMPANGO"/>
    <n v="55600"/>
  </r>
  <r>
    <s v="MX15121AMCI"/>
    <x v="1263"/>
    <x v="0"/>
    <x v="2"/>
    <x v="5"/>
    <s v="Lic. María Eugenia Hernández Soto"/>
    <m/>
    <s v="Responsable del Archivo Municipal de Cuautitlán Izcalli"/>
    <s v="Lada: 0155 Telefono: 58642500, Lada: 0155 Telefono: 58642508"/>
    <s v=""/>
    <m/>
    <s v="Antonio Lavoisier número 65, esquina Alejandro Volta"/>
    <s v="Centro"/>
    <s v="MEXICO"/>
    <x v="16"/>
    <s v="MEX."/>
    <s v="CUAUTITLAN IZCALLI"/>
    <n v="54740"/>
  </r>
  <r>
    <s v="MX15122AMVCHS"/>
    <x v="1264"/>
    <x v="0"/>
    <x v="2"/>
    <x v="5"/>
    <s v="Teresa Ortíz Torres"/>
    <m/>
    <s v="Responsable de Archivo"/>
    <s v="Lada: Telefono: 5559711164 Extensión :"/>
    <s v=""/>
    <m/>
    <s v="Alfredo del Mazo, esquina Tezozómoc"/>
    <s v="Alfredo Baranda, Valle de Chalco Solidaridad"/>
    <s v="MEXICO"/>
    <x v="16"/>
    <s v="MEX."/>
    <s v="VALLE DE CHALCO SOLIDARIDAD"/>
    <n v="56600"/>
  </r>
  <r>
    <s v="MX15123AML"/>
    <x v="1265"/>
    <x v="0"/>
    <x v="2"/>
    <x v="5"/>
    <s v="Prof. José Pérez Arce"/>
    <s v="Lino Martínez Velazquez"/>
    <s v="Secretario del Ayuntamiento"/>
    <s v="Lada: 01724 Telefono: 2520932"/>
    <s v="javierperezarce@hotmail.com"/>
    <s v="linomtz@live.com"/>
    <s v="Plaza Venustiano Carranza, Palacio Municipal"/>
    <s v="Centro, Luvianos"/>
    <s v="MEXICO"/>
    <x v="16"/>
    <s v="MEX."/>
    <s v="LUVIANOS"/>
    <n v="51440"/>
  </r>
  <r>
    <s v="MX15124AMSJR"/>
    <x v="1266"/>
    <x v="0"/>
    <x v="2"/>
    <x v="5"/>
    <s v="Lic. Ariadna Alejandra Marín Batta"/>
    <s v="Lic. María Esther Arriaga Hernández"/>
    <s v="Secretaria del Ayuntamiento"/>
    <s v="Lada: 01712 Telefono: 1242097,  Lada: 01712 Telefono: 7242093 Lada: 01712 Telefono: 1242098"/>
    <s v="msj-presidente@prodigy.com"/>
    <s v="presidencia_sanjose@hotmail.com"/>
    <s v="Guadalupe Victoria Numero 12"/>
    <s v="Zona Centro"/>
    <s v="MEXICO"/>
    <x v="16"/>
    <s v="MEX."/>
    <s v="SAN JOSE DEL RINCON"/>
    <n v="50660"/>
  </r>
  <r>
    <s v="MX16001AHPSNT"/>
    <x v="1267"/>
    <x v="1"/>
    <x v="1"/>
    <x v="4"/>
    <s v="José Luis Chávez Guzmán"/>
    <m/>
    <s v="Párroco"/>
    <s v="Lada: 01494 Telefono: 9882002"/>
    <s v=""/>
    <m/>
    <s v="Avenida Morelos sin Numero"/>
    <s v="Zona Centro"/>
    <s v="MEXICO"/>
    <x v="17"/>
    <s v="MICH."/>
    <s v="ACUITZIO"/>
    <n v="54870"/>
  </r>
  <r>
    <s v="MX16001AMAC"/>
    <x v="1268"/>
    <x v="0"/>
    <x v="2"/>
    <x v="5"/>
    <s v="Gerardo Reyes Izquierdo"/>
    <m/>
    <s v="Secretario del Ayuntaminto"/>
    <s v="Lada: 01434 Telefono: 3882003, Lada: 07145 Telefono: 3571216"/>
    <s v=""/>
    <m/>
    <s v="Palacio Municipal Sin Numero"/>
    <s v="Zona Centro"/>
    <s v="MEXICO"/>
    <x v="17"/>
    <s v="MICH."/>
    <s v="ACUITZIO"/>
    <n v="58460"/>
  </r>
  <r>
    <s v="MX16002AHMA"/>
    <x v="1269"/>
    <x v="0"/>
    <x v="2"/>
    <x v="5"/>
    <s v="C. Carlos Fabio Mendoza"/>
    <m/>
    <s v="Secretario del Ayuntamiento"/>
    <s v="Lada: 01426 Telefono: 5370091, Lada: 01426 Telefono: 5370370"/>
    <s v="facturas_presidencia@outlook.com; fm_grageda@hotmail.com"/>
    <m/>
    <s v="Portal Morelos número 7"/>
    <s v="Centro"/>
    <s v="MEXICO"/>
    <x v="17"/>
    <s v="MICH."/>
    <s v="AGUILILLA"/>
    <n v="60572"/>
  </r>
  <r>
    <s v="MX16002AHPNSG"/>
    <x v="1270"/>
    <x v="1"/>
    <x v="1"/>
    <x v="4"/>
    <s v="Moisés Torres Blanca Cerda"/>
    <m/>
    <s v="Párroco"/>
    <m/>
    <s v=""/>
    <m/>
    <s v="Miguel Maldonado"/>
    <s v="Centro"/>
    <s v="MEXICO"/>
    <x v="17"/>
    <s v="MICH."/>
    <s v="AGUILILLA"/>
    <n v="60570"/>
  </r>
  <r>
    <s v="MX16003AMAO"/>
    <x v="1271"/>
    <x v="0"/>
    <x v="2"/>
    <x v="5"/>
    <s v="C. María Eugenia Juárez Vázquez"/>
    <m/>
    <s v="Secretaria del Ayuntamiento"/>
    <s v="Lada: 0145 Telefono: 53523901"/>
    <s v="a.obregonmich_@hotmail.com"/>
    <m/>
    <s v="Plaza Záragoza sin número"/>
    <s v="Centro"/>
    <s v="MEXICO"/>
    <x v="17"/>
    <s v="MICH."/>
    <s v="ALVARO OBREGON"/>
    <n v="69510"/>
  </r>
  <r>
    <s v="MX16004AHPSFA"/>
    <x v="1272"/>
    <x v="1"/>
    <x v="1"/>
    <x v="4"/>
    <s v="Gilberto López Chávez"/>
    <m/>
    <s v="Párroco"/>
    <s v="Lada: 01454 Telefono: 3810016, Lada: 01454 Telefono: 3810078"/>
    <s v=""/>
    <m/>
    <s v="Lerdo y Juárez sin Numero"/>
    <s v="Centro"/>
    <s v="MEXICO"/>
    <x v="17"/>
    <s v="MICH."/>
    <s v="ANGAMACUTIRO"/>
    <n v="58550"/>
  </r>
  <r>
    <s v="MX16004AMA"/>
    <x v="1273"/>
    <x v="0"/>
    <x v="2"/>
    <x v="5"/>
    <s v="C. Marco Antonio Lemus Salgado"/>
    <m/>
    <s v="Responsable del Archivo Municipal"/>
    <s v="Lada: 01454 Telefono: 3810430, Lada: 01454 Telefono: 3810434"/>
    <s v="marcoss_salem@yahoo.com.mx"/>
    <s v="angamacutiro_presidencia2015-2018@hotmail.com; contraloria@angamacutiro.gob.mx"/>
    <s v="Galeana número 13."/>
    <s v="Centro"/>
    <s v="MEXICO"/>
    <x v="17"/>
    <s v="MICH."/>
    <s v="ANGAMACUTIRO"/>
    <n v="58550"/>
  </r>
  <r>
    <s v="MX16005AHPSSA"/>
    <x v="1274"/>
    <x v="1"/>
    <x v="1"/>
    <x v="4"/>
    <s v="Pbro. Estanislao Razo Díaz"/>
    <m/>
    <s v="Párroco"/>
    <s v="Lada: 01715 Telefono: 1560011"/>
    <s v=""/>
    <m/>
    <s v="Constitución número 4"/>
    <s v="Centro"/>
    <s v="MEXICO"/>
    <x v="17"/>
    <s v="MICH."/>
    <s v="ANGANGUEO"/>
    <n v="61410"/>
  </r>
  <r>
    <s v="MX16005AMA"/>
    <x v="1275"/>
    <x v="0"/>
    <x v="2"/>
    <x v="5"/>
    <s v="C. María Eugenia Romero Vázquez"/>
    <m/>
    <s v="Secretaria del Ayuntamiento"/>
    <s v="Lada: 01715 Telefono: 1560044 Extensión : 107"/>
    <s v="secretaria2012angangueo@hotmail.com.mx"/>
    <m/>
    <s v="Avenida Nacional número 1"/>
    <s v="Centro"/>
    <s v="MEXICO"/>
    <x v="17"/>
    <s v="MICH."/>
    <s v="ANGANGUEO"/>
    <n v="61410"/>
  </r>
  <r>
    <s v="MX16006AHDA"/>
    <x v="1276"/>
    <x v="1"/>
    <x v="1"/>
    <x v="3"/>
    <s v="Monseñor Miguel Patiño Velázquez, M.S.F"/>
    <s v="Padre Carlos Ayala"/>
    <s v="Tribunal Eclesiástico de la Diócesis"/>
    <s v="Lada: 01453 Telefono: 5341787"/>
    <s v="mpatino@cem.org.mx"/>
    <s v="diocesis_apatzingan@hotmail.com"/>
    <s v="Esteban Baca Calderón Oriente número 1"/>
    <s v="Centro"/>
    <s v="MEXICO"/>
    <x v="17"/>
    <s v="MICH."/>
    <s v="APATZINGAN"/>
    <n v="60600"/>
  </r>
  <r>
    <s v="MX16006AHPNSA"/>
    <x v="1277"/>
    <x v="1"/>
    <x v="1"/>
    <x v="4"/>
    <s v="Pendiente"/>
    <m/>
    <s v="Párroco"/>
    <s v="Lada: 01453 Telefono: 5341787"/>
    <s v=""/>
    <m/>
    <s v="Esteban Baca Calderón Ote. # 1 Diócesis de Apatzingán"/>
    <s v="Centro"/>
    <s v="MEXICO"/>
    <x v="17"/>
    <s v="MICH."/>
    <s v="APATZINGAN"/>
    <n v="60600"/>
  </r>
  <r>
    <s v="MX16006AMA"/>
    <x v="1278"/>
    <x v="0"/>
    <x v="2"/>
    <x v="5"/>
    <s v="Jorge Tomás Ramírez Mercado"/>
    <m/>
    <s v="Jefe del Archivo Municipal"/>
    <s v="Lada: 01453 Telefono: 5340194 Extensión : 103 y 127"/>
    <s v="archivo@apatzingan.gob.mx; jorgetomas.grupo@hotmail.com"/>
    <m/>
    <s v="Avenida Constitución número 1"/>
    <s v="Centro"/>
    <s v="MEXICO"/>
    <x v="17"/>
    <s v="MICH."/>
    <s v="APATZINGAN"/>
    <n v="60600"/>
  </r>
  <r>
    <s v="MX16007AHPSLE"/>
    <x v="1279"/>
    <x v="1"/>
    <x v="1"/>
    <x v="4"/>
    <s v="Gustavo Manuel Bustamante Yañez"/>
    <m/>
    <s v="Párroco"/>
    <s v="Lada: 01715 Telefono: 1556079"/>
    <s v=""/>
    <m/>
    <s v="Porfirio Díaz número 22"/>
    <s v="Centro"/>
    <s v="MEXICO"/>
    <x v="17"/>
    <s v="MICH."/>
    <s v="APORO"/>
    <n v="61400"/>
  </r>
  <r>
    <s v="MX16007AMA"/>
    <x v="1280"/>
    <x v="0"/>
    <x v="2"/>
    <x v="5"/>
    <s v="José Manuel Alejandre González"/>
    <s v="Miguel Bautista Loza"/>
    <s v="Secretario del Ayuntamiento"/>
    <s v="Lada: 01786 Telefono: 1556147, Lada: 01786 Telefono: 1556150 Extensión: 114"/>
    <s v="presidenciaaporo@hotmail.com"/>
    <s v="gobierno-aporo-1518@hotmail.com"/>
    <s v="Portal Hidalgo número 1, Presidencia Municipal"/>
    <s v="Centro"/>
    <s v="MEXICO"/>
    <x v="17"/>
    <s v="MICH."/>
    <s v="APORO"/>
    <n v="61400"/>
  </r>
  <r>
    <s v="MX16009AHPNSG"/>
    <x v="1281"/>
    <x v="1"/>
    <x v="1"/>
    <x v="4"/>
    <s v="Pendiente"/>
    <m/>
    <s v="Párroco"/>
    <s v="Lada: 01459 Telefono: 5960044"/>
    <s v=""/>
    <m/>
    <s v="Enrique Aguilar #48 Diócesis de Tacámbaro"/>
    <s v="Centro"/>
    <s v="MEXICO"/>
    <x v="17"/>
    <s v="MICH."/>
    <s v="ARIO"/>
    <n v="61650"/>
  </r>
  <r>
    <s v="MX16009AHPSA"/>
    <x v="1282"/>
    <x v="1"/>
    <x v="1"/>
    <x v="4"/>
    <s v="Pbro. Carlos Guizar Orózco"/>
    <m/>
    <s v="Párroco"/>
    <s v="Lada: 01422 Telefono: 5210100, Lada: 01422 Telefono: 5210101"/>
    <s v=""/>
    <m/>
    <s v="Notaria Paroquial s/n"/>
    <s v="Centro"/>
    <s v="MEXICO"/>
    <x v="17"/>
    <s v="MICH."/>
    <s v="ARIO"/>
    <n v="61830"/>
  </r>
  <r>
    <s v="MX16009AHPSC"/>
    <x v="1283"/>
    <x v="1"/>
    <x v="1"/>
    <x v="4"/>
    <s v="Pendiente"/>
    <m/>
    <s v="Párroco"/>
    <s v="Lada: 01459 Telefono: 5960044"/>
    <s v=""/>
    <m/>
    <s v="Enrique Aguilar #48 Diócesis de Tacámbaro"/>
    <s v="Centro"/>
    <s v="MEXICO"/>
    <x v="17"/>
    <s v="MICH."/>
    <s v="ARIO"/>
    <n v="61650"/>
  </r>
  <r>
    <s v="MX16010AHPC"/>
    <x v="1284"/>
    <x v="1"/>
    <x v="1"/>
    <x v="4"/>
    <s v="Pendiente"/>
    <m/>
    <s v="Párroco"/>
    <s v="Lada: 01753 Telefono: 5416407"/>
    <s v=""/>
    <m/>
    <s v="Carretera Lázaro - La Mira #14 Casa María Madre Diócesis de Cd. Lázaro Cárdenas"/>
    <s v="Centro"/>
    <s v="MEXICO"/>
    <x v="17"/>
    <s v="MICH."/>
    <s v="ARTEAGA"/>
    <n v="60950"/>
  </r>
  <r>
    <s v="MX16010AMA"/>
    <x v="1285"/>
    <x v="0"/>
    <x v="2"/>
    <x v="5"/>
    <s v="C. Ramón Reyes Collins Cota"/>
    <m/>
    <s v="Secretario del Ayuntamiento y Encargado del Archivo"/>
    <s v="Lada: 01753 Telefono: 5410154 Extensión : 105"/>
    <s v="collins_cota@hotmail.com.mx; municipioarteagamich@live.com.mx"/>
    <m/>
    <s v="Aldama número 1"/>
    <s v="Centro"/>
    <s v="MEXICO"/>
    <x v="17"/>
    <s v="MICH."/>
    <s v="ARTEAGA"/>
    <n v="60920"/>
  </r>
  <r>
    <s v="MX16011AHMB"/>
    <x v="1286"/>
    <x v="0"/>
    <x v="2"/>
    <x v="5"/>
    <s v="Dr. Alfredo Vázquez Aguilar"/>
    <s v="C. Ricardo Hernández Cisneros"/>
    <s v="Responsable del Archivo"/>
    <s v="Lada: 01393 Telefono: 9350655"/>
    <s v="gabyglzt@hotmail.com"/>
    <s v="municipiobrisenas@hotmail.com"/>
    <s v="Josefa Ortíz de Domínguez No. 2"/>
    <s v="Centro"/>
    <s v="MEXICO"/>
    <x v="17"/>
    <s v="MICH."/>
    <s v="BRISEÑAS"/>
    <n v="60920"/>
  </r>
  <r>
    <s v="MX16011AHPNSR"/>
    <x v="1287"/>
    <x v="1"/>
    <x v="1"/>
    <x v="4"/>
    <s v="Juan Briseño Rodríguez"/>
    <m/>
    <s v="Párroco"/>
    <s v="Lada: 01393 Telefono: 504486"/>
    <s v=""/>
    <m/>
    <s v="Ocampo número 74"/>
    <s v="Centro"/>
    <s v="MEXICO"/>
    <x v="17"/>
    <s v="MICH."/>
    <s v="BRISEÑAS"/>
    <n v="59120"/>
  </r>
  <r>
    <s v="MX16013AHPNSA"/>
    <x v="1288"/>
    <x v="1"/>
    <x v="1"/>
    <x v="4"/>
    <s v="Pbro. Benito Sayago Cornejo"/>
    <m/>
    <s v="Párroco"/>
    <s v="Lada: 01459 Telefono: 3412028"/>
    <s v="pbengy05@hotmail.com"/>
    <m/>
    <s v="Israel Tentory 920 - B esquina José María Cuevas"/>
    <s v="Centro"/>
    <s v="MEXICO"/>
    <x v="17"/>
    <s v="MICH."/>
    <s v="CARACUARO"/>
    <n v="61930"/>
  </r>
  <r>
    <s v="MX16013AHPSA"/>
    <x v="1289"/>
    <x v="1"/>
    <x v="1"/>
    <x v="4"/>
    <s v="Nahum Esquivel Ramirez"/>
    <m/>
    <s v="Párroco"/>
    <s v="Lada: 459 Telefono: 3510028"/>
    <s v="obispadotac@prodigy.net.mx"/>
    <m/>
    <s v="Lázaro Cárdenas número 3 Foranía Carácuaro"/>
    <s v="Centro"/>
    <s v="MEXICO"/>
    <x v="17"/>
    <s v="MICH."/>
    <s v="CARACUARO"/>
    <n v="61920"/>
  </r>
  <r>
    <s v="MX16013AMC"/>
    <x v="1290"/>
    <x v="0"/>
    <x v="2"/>
    <x v="5"/>
    <s v="Medico Rodrigo Flores Ambril"/>
    <m/>
    <s v="Secretario Del Ayuntamiento"/>
    <s v="Lada: 01459 Telefono: 3510020, Lada: 01459 Telefono: 3510021"/>
    <s v="caracuaro_13ayuntamiento@hotmail.com"/>
    <m/>
    <s v="Jardin Central Numero 8"/>
    <s v="Zona Centro"/>
    <s v="MEXICO"/>
    <x v="17"/>
    <s v="MICH."/>
    <s v="CARACUARO"/>
    <n v="61920"/>
  </r>
  <r>
    <s v="MX16015AHPSA"/>
    <x v="1291"/>
    <x v="1"/>
    <x v="1"/>
    <x v="4"/>
    <s v="Pbro. Emiliano Mendoza Magaña"/>
    <m/>
    <s v="Párroco"/>
    <s v="Lada: 01424 Telefono: 5330054"/>
    <s v=""/>
    <m/>
    <s v="Notaria Parroquial"/>
    <s v="Centro"/>
    <s v="MEXICO"/>
    <x v="17"/>
    <s v="MICH."/>
    <s v="COALCOMAN DE VAZQUEZ PALLARES"/>
    <n v="60840"/>
  </r>
  <r>
    <s v="MX16016AHPNSR"/>
    <x v="1292"/>
    <x v="1"/>
    <x v="1"/>
    <x v="4"/>
    <s v="Andrés Tapia Jiménez"/>
    <m/>
    <s v="Párroco"/>
    <s v="Lada: 01453 Telefono: 3685101"/>
    <s v=""/>
    <m/>
    <s v="Avenida Morelos sin número"/>
    <s v="Centro"/>
    <s v="MEXICO"/>
    <x v="17"/>
    <s v="MICH."/>
    <s v="COENEO"/>
    <n v="58400"/>
  </r>
  <r>
    <s v="MX16017AHPSA"/>
    <x v="1293"/>
    <x v="1"/>
    <x v="1"/>
    <x v="4"/>
    <s v="Pbro. Ignacio Soto Anaya"/>
    <m/>
    <s v="Párroco"/>
    <s v="Lada: 01447 Telefono: 4785010"/>
    <s v=""/>
    <m/>
    <s v="Comercio número 4"/>
    <s v="Centro"/>
    <s v="MEXICO"/>
    <x v="17"/>
    <s v="MICH."/>
    <s v="CONTEPEC"/>
    <n v="61020"/>
  </r>
  <r>
    <s v="MX16018AHMC"/>
    <x v="1294"/>
    <x v="0"/>
    <x v="2"/>
    <x v="5"/>
    <s v="Lic. Gilberto Pizarro Hernández"/>
    <s v="Lic. Milton Rodríguez Melgarejo"/>
    <s v="Secretario del Ayuntamiento"/>
    <s v="Lada: 01454 Telefono: 3669020, Lada: 01454 Telefono: 3669023"/>
    <s v="abogadopizaro9.4@hotmail.com;presidenciacopandaro@hotmail.com; secretariamuncopandaro@gmial.com"/>
    <s v="presidenciadecopandaro1518@hotmail.com"/>
    <s v="Miguel Hidalgo número 57"/>
    <s v="Centro"/>
    <s v="MEXICO"/>
    <x v="17"/>
    <s v="MICH."/>
    <s v="COPANDARO"/>
    <n v="58870"/>
  </r>
  <r>
    <s v="MX16019AHMC"/>
    <x v="1295"/>
    <x v="0"/>
    <x v="2"/>
    <x v="5"/>
    <s v="Lic. Ismael Magallón Méndez"/>
    <m/>
    <s v="Secretario del Ayuntamiento"/>
    <s v="Lada: 01394 Telefono: 5342033, Lada: 01394 Telefono: 5342670"/>
    <s v="ismael2009@live.com.mx"/>
    <m/>
    <s v="Pino Suárez número 100"/>
    <s v="Centro"/>
    <s v="MEXICO"/>
    <x v="17"/>
    <s v="MICH."/>
    <s v="COTIJA"/>
    <n v="59940"/>
  </r>
  <r>
    <s v="MX16019AHPNSP"/>
    <x v="1296"/>
    <x v="1"/>
    <x v="1"/>
    <x v="4"/>
    <s v="José Cruz Moreno Cárdenas"/>
    <m/>
    <s v="Párroco"/>
    <s v="Lada: 01394 Telefono: 5342045"/>
    <s v=""/>
    <m/>
    <s v="Notaria Parroquial Madero número 30"/>
    <s v="Centro"/>
    <s v="MEXICO"/>
    <x v="17"/>
    <s v="MICH."/>
    <s v="COTIJA"/>
    <n v="59940"/>
  </r>
  <r>
    <s v="MX16020AHPSMM"/>
    <x v="1297"/>
    <x v="1"/>
    <x v="1"/>
    <x v="4"/>
    <s v="José Luis Acostan Ranjel"/>
    <m/>
    <s v="Párroco"/>
    <s v="Lada: 01455 Telefono: 3570309"/>
    <s v=""/>
    <m/>
    <s v="Nicolas Bravo Numero No. 1 Morelos 20 Sur"/>
    <s v="Zona Centro"/>
    <s v="MEXICO"/>
    <x v="17"/>
    <s v="MICH."/>
    <s v="CUITZEO"/>
    <n v="58840"/>
  </r>
  <r>
    <s v="MX16020AMC"/>
    <x v="1298"/>
    <x v="0"/>
    <x v="2"/>
    <x v="5"/>
    <s v="C. Martín Jaramillo Ruíz"/>
    <m/>
    <s v="Secretario del Ayuntamiento"/>
    <s v="Lada: 01434 Telefono: 3882003"/>
    <s v="presidenciamunicipal@acuitzio.gob.mx"/>
    <m/>
    <s v="Francisco Javier Clavijero s/n"/>
    <s v="Centro"/>
    <s v="MEXICO"/>
    <x v="17"/>
    <s v="MICH."/>
    <s v="CUITZEO"/>
    <n v="58840"/>
  </r>
  <r>
    <s v="MX16022AHPSMA"/>
    <x v="1299"/>
    <x v="1"/>
    <x v="1"/>
    <x v="4"/>
    <s v="Pbro. Humberto García Hernández"/>
    <m/>
    <s v="Párroco"/>
    <s v="Lada: 01451 Telefono: 3840490"/>
    <s v=""/>
    <m/>
    <s v="Zapata sin número"/>
    <s v="Centro"/>
    <s v="MEXICO"/>
    <x v="17"/>
    <s v="MICH."/>
    <s v="CHARO"/>
    <n v="61300"/>
  </r>
  <r>
    <s v="MX16023AHPNSG"/>
    <x v="1300"/>
    <x v="1"/>
    <x v="1"/>
    <x v="4"/>
    <s v="Jesus Quintero Medina"/>
    <m/>
    <s v="Párroco"/>
    <s v="Lada: 01383 Telefono: 5440040"/>
    <s v=""/>
    <m/>
    <s v="Lerdo de Tejada Número 18"/>
    <s v="Zona Centro"/>
    <s v="MEXICO"/>
    <x v="17"/>
    <s v="MICH."/>
    <s v="CHAVINDA"/>
    <n v="59580"/>
  </r>
  <r>
    <s v="MX16023AMCH"/>
    <x v="1301"/>
    <x v="0"/>
    <x v="2"/>
    <x v="5"/>
    <s v="C. Rafael Ramos Ochoa"/>
    <s v="C. Antonio Mendoza Blancas"/>
    <s v="Secretario del Ayuntamiento"/>
    <s v="Lada: 01383 Telefono: 5440005 Extensión : 101"/>
    <s v="ramos_54@hotmail.com.mx"/>
    <s v="secretariachavinda@hotmail.com, enlacepresidenciachavinda@gmail.com"/>
    <s v="Morelos número 1"/>
    <s v="Centro"/>
    <s v="MEXICO"/>
    <x v="17"/>
    <s v="MICH."/>
    <s v="CHAVINDA"/>
    <n v="59580"/>
  </r>
  <r>
    <s v="MX16024AHPSFA"/>
    <x v="1302"/>
    <x v="1"/>
    <x v="1"/>
    <x v="4"/>
    <s v="Antonio Mora Castellanos"/>
    <m/>
    <s v="Párroco"/>
    <s v="Lada: 01423 Telefono: 5942784"/>
    <s v=""/>
    <m/>
    <s v="Independencia sin número"/>
    <s v="Centro"/>
    <s v="MEXICO"/>
    <x v="17"/>
    <s v="MICH."/>
    <s v="CHERAN"/>
    <n v="60270"/>
  </r>
  <r>
    <s v="MX16025AHPSA"/>
    <x v="1303"/>
    <x v="1"/>
    <x v="1"/>
    <x v="4"/>
    <s v="José Jesús Contreras Plancarte"/>
    <m/>
    <s v="Párroco"/>
    <s v="Lada: 01351 Telefono: 5124119, Lada: 01355 Telefono: 5115780"/>
    <s v=""/>
    <m/>
    <s v="Melchor Ocampo, número 10"/>
    <s v="Centro"/>
    <s v="MEXICO"/>
    <x v="17"/>
    <s v="MICH."/>
    <s v="CHILCHOTA"/>
    <n v="59780"/>
  </r>
  <r>
    <s v="MX16025AMCH"/>
    <x v="1304"/>
    <x v="0"/>
    <x v="2"/>
    <x v="5"/>
    <s v="C. José D. Medina S."/>
    <m/>
    <s v="Responsable de Archivo"/>
    <s v="Lada: 01355 Telefono: 5115007"/>
    <s v=""/>
    <m/>
    <s v="Plaza Principal sin número"/>
    <s v="Centro"/>
    <s v="MEXICO"/>
    <x v="17"/>
    <s v="MICH."/>
    <s v="CHILCHOTA"/>
    <n v="59780"/>
  </r>
  <r>
    <s v="MX16027AHPSNT"/>
    <x v="1305"/>
    <x v="1"/>
    <x v="1"/>
    <x v="4"/>
    <s v="Pbro. Alfredo Gallegos Lara"/>
    <m/>
    <s v="Párroco"/>
    <s v="Lada: 01443 Telefono: 2993243"/>
    <s v=""/>
    <m/>
    <s v="Plaza Morelos s/n"/>
    <s v="Centro"/>
    <s v="MEXICO"/>
    <x v="17"/>
    <s v="MICH."/>
    <s v="CHUCANDIRO"/>
    <n v="58860"/>
  </r>
  <r>
    <s v="MX16028AHMCH"/>
    <x v="1306"/>
    <x v="0"/>
    <x v="2"/>
    <x v="5"/>
    <s v="C. Humberto Arroyo Verduzco"/>
    <m/>
    <s v="Secretario del Ayuntamiento"/>
    <s v="Lada: 01328 Telefono: 5187092, Lada: 01328 Telefono: 5187176"/>
    <s v="churintzio2012-2015@hotmail.com"/>
    <m/>
    <s v="Plaza Hidalgo número 40"/>
    <s v="Centro"/>
    <s v="MEXICO"/>
    <x v="17"/>
    <s v="MICH."/>
    <s v="CHURINTZIO"/>
    <n v="59440"/>
  </r>
  <r>
    <s v="MX16028AHPNSR"/>
    <x v="1307"/>
    <x v="1"/>
    <x v="1"/>
    <x v="4"/>
    <s v="Ricardo Carbajal Mercado"/>
    <m/>
    <s v="Párroco"/>
    <s v="Lada: 01328 Telefono: 5187039"/>
    <s v=""/>
    <m/>
    <s v="Idependencia sin número"/>
    <m/>
    <s v="MEXICO"/>
    <x v="17"/>
    <s v="MICH."/>
    <s v="CHURINTZIO"/>
    <n v="59440"/>
  </r>
  <r>
    <s v="MX16029AHPDS"/>
    <x v="1308"/>
    <x v="1"/>
    <x v="1"/>
    <x v="4"/>
    <m/>
    <m/>
    <s v="Párroco"/>
    <s v="Lada: 425 Telefono: 5350074"/>
    <s v=""/>
    <m/>
    <s v="Foranía Huacana"/>
    <s v="Centro"/>
    <s v="MEXICO"/>
    <x v="17"/>
    <s v="MICH."/>
    <s v="CHURUMUCO"/>
    <n v="61890"/>
  </r>
  <r>
    <s v="MX16029AHPSPA"/>
    <x v="1309"/>
    <x v="1"/>
    <x v="1"/>
    <x v="4"/>
    <s v="Cayetano Antolino Echeverría"/>
    <m/>
    <s v="Párroco"/>
    <s v="Lada: 425 Telefono: 5925469"/>
    <s v=""/>
    <m/>
    <s v="Leonardo Castellano número 14"/>
    <s v="Centro"/>
    <s v="MEXICO"/>
    <x v="17"/>
    <s v="MICH."/>
    <s v="CHURUMUCO"/>
    <n v="59736"/>
  </r>
  <r>
    <s v="MX16030AHPLSR"/>
    <x v="1310"/>
    <x v="1"/>
    <x v="1"/>
    <x v="4"/>
    <s v="Pendiente"/>
    <m/>
    <s v="Párroco"/>
    <s v="Lada: 01351 Telefono: 5121208"/>
    <s v=""/>
    <m/>
    <s v="Hidalgo Sur # 59 Diócesis de Zamora"/>
    <s v="Centro"/>
    <s v="MEXICO"/>
    <x v="17"/>
    <s v="MICH."/>
    <s v="ECUANDUREO"/>
    <n v="59600"/>
  </r>
  <r>
    <s v="MX16032AHME"/>
    <x v="1311"/>
    <x v="0"/>
    <x v="2"/>
    <x v="5"/>
    <s v="C. Paulina Odilia Molina Capilla"/>
    <m/>
    <s v="Secretario del Ayuntamiento"/>
    <s v="Lada: 01434 Telefono: 3440104"/>
    <s v="presidenciaeleazar@hotmail.com; presidencia_eleazar@hotmail.com"/>
    <m/>
    <s v="Portal Hidalgo número 4"/>
    <s v="Centro"/>
    <s v="MEXICO"/>
    <x v="17"/>
    <s v="MICH."/>
    <s v="ERONGARICUARO"/>
    <n v="61630"/>
  </r>
  <r>
    <s v="MX16034AHPSBA"/>
    <x v="1312"/>
    <x v="1"/>
    <x v="1"/>
    <x v="4"/>
    <s v="Pbro. Nicolás Sierra Anacleto"/>
    <m/>
    <s v="Párroco"/>
    <s v="Lada: 01786 Telefono: 1666118"/>
    <s v="anisi2001@yahoo.com"/>
    <m/>
    <s v="Domicilio Conocido"/>
    <s v="Centro"/>
    <s v="MEXICO"/>
    <x v="17"/>
    <s v="MICH."/>
    <s v="HIDALGO"/>
    <n v="61201"/>
  </r>
  <r>
    <s v="MX16034AHPSIL"/>
    <x v="1313"/>
    <x v="1"/>
    <x v="1"/>
    <x v="4"/>
    <s v="Alfredo Areola Hortega"/>
    <m/>
    <s v="Párroco"/>
    <s v="Lada: 01786 Telefono: 1554076"/>
    <s v=""/>
    <m/>
    <s v="Buenavista sin número"/>
    <s v="Centro"/>
    <s v="MEXICO"/>
    <x v="17"/>
    <s v="MICH."/>
    <s v="HIDALGO"/>
    <n v="61220"/>
  </r>
  <r>
    <s v="MX16034AHPSJ"/>
    <x v="1314"/>
    <x v="1"/>
    <x v="1"/>
    <x v="4"/>
    <s v="Pbro. Benjamín Palomino Galán"/>
    <m/>
    <s v="Párroco"/>
    <s v="Lada: 01786 Telefono: 1540019"/>
    <s v=""/>
    <m/>
    <s v="Lerdo de Tejada sin número"/>
    <s v="Ciudad Hidalgo"/>
    <s v="MEXICO"/>
    <x v="17"/>
    <s v="MICH."/>
    <s v="HIDALGO"/>
    <n v="61100"/>
  </r>
  <r>
    <s v="MX16035AHMLH"/>
    <x v="1315"/>
    <x v="0"/>
    <x v="2"/>
    <x v="5"/>
    <s v="C. Alberto Orozco Mondragón"/>
    <m/>
    <s v="Encargado del Archivo"/>
    <s v="Lada: 01425 Telefono: 5470022, Lada: 01425 Telefono: 5470478"/>
    <s v="presidencialahuacana@gmail.com"/>
    <m/>
    <s v="Portal Allende número 37"/>
    <s v="Centro"/>
    <s v="MEXICO"/>
    <x v="17"/>
    <s v="MICH."/>
    <s v="LA HUACANA"/>
    <n v="61853"/>
  </r>
  <r>
    <s v="MX16035AHPSC"/>
    <x v="1316"/>
    <x v="1"/>
    <x v="1"/>
    <x v="4"/>
    <s v="Pendiente"/>
    <m/>
    <s v="Párroco"/>
    <s v="Lada: 01459 Telefono: 5960044"/>
    <s v=""/>
    <m/>
    <s v="Enrique Aguilar #48 Diócesis de Tacámbaro"/>
    <s v="Centro"/>
    <s v="MEXICO"/>
    <x v="17"/>
    <s v="MICH."/>
    <s v="LA HUACANA"/>
    <n v="61650"/>
  </r>
  <r>
    <s v="MX16035AHPSNT"/>
    <x v="1317"/>
    <x v="1"/>
    <x v="1"/>
    <x v="4"/>
    <s v="Pbro. Victor Manuel Mendoza Pérez"/>
    <m/>
    <s v="Párroco"/>
    <s v="Lada: 01425 Telefono: 5470109, Lada: 01425 Telefono: 5470693"/>
    <s v="obispadotac@prodigy.net.mx"/>
    <m/>
    <s v="Foranía HuacanaJuárez y Madero sur número 34"/>
    <s v="Centro"/>
    <s v="MEXICO"/>
    <x v="17"/>
    <s v="MICH."/>
    <s v="LA HUACANA"/>
    <n v="61850"/>
  </r>
  <r>
    <s v="MX16036AHPSJ"/>
    <x v="1318"/>
    <x v="1"/>
    <x v="1"/>
    <x v="4"/>
    <s v="Erminio Alanis Mandujano"/>
    <m/>
    <s v="Párroco"/>
    <s v="Lada: 0455 Telefono: 3580774"/>
    <s v=""/>
    <m/>
    <s v="Guillermo Prieto"/>
    <s v="Zona Centro"/>
    <s v="MEXICO"/>
    <x v="17"/>
    <s v="MICH."/>
    <s v="HUANDACAREO"/>
    <n v="58821"/>
  </r>
  <r>
    <s v="MX16036AMH"/>
    <x v="1319"/>
    <x v="0"/>
    <x v="2"/>
    <x v="5"/>
    <s v="C. Enrique Martínez Alvarez"/>
    <m/>
    <s v="Secretario del Ayuntamiento"/>
    <s v="Lada: 01455 Telefono: 3580153"/>
    <s v="sec_ayuntamiento.huanda@hotmail.com"/>
    <m/>
    <s v="Defensa Civil número 3"/>
    <s v="Centro."/>
    <s v="MEXICO"/>
    <x v="17"/>
    <s v="MICH."/>
    <s v="HUANDACAREO"/>
    <n v="58821"/>
  </r>
  <r>
    <s v="MX16037AHPSM"/>
    <x v="1320"/>
    <x v="1"/>
    <x v="1"/>
    <x v="4"/>
    <s v="José Ruiz Nava"/>
    <m/>
    <s v="Párroco"/>
    <s v="Lada: 01454 Telefono: 3820119"/>
    <s v=""/>
    <m/>
    <s v="Avenida Hidalgo Numero 36"/>
    <s v="Zona Centro Huaniqueo de Morales"/>
    <s v="MEXICO"/>
    <x v="17"/>
    <s v="MICH."/>
    <s v="HUANIQUEO"/>
    <n v="58360"/>
  </r>
  <r>
    <s v="MX16038AHMHGJMN"/>
    <x v="1321"/>
    <x v="0"/>
    <x v="2"/>
    <x v="7"/>
    <s v="Lic. María Guadalupe Martínez González"/>
    <m/>
    <s v="Encargada del Archivo Histórico"/>
    <s v="Lada: 01435 Telefono: 5560292 Extensión : 119, Lada: 01435 Telefono: 5562205 Extensión : 119"/>
    <s v="archivohistoricohuetamo@gmail.com"/>
    <m/>
    <s v="Avenida Madero norte s/n"/>
    <s v="Centro"/>
    <s v="MEXICO"/>
    <x v="17"/>
    <s v="MICH."/>
    <s v="HUETAMO"/>
    <n v="61940"/>
  </r>
  <r>
    <s v="MX16038AHPSJB"/>
    <x v="1322"/>
    <x v="1"/>
    <x v="1"/>
    <x v="4"/>
    <s v="Pbro. Abraham García Equihua"/>
    <m/>
    <s v="Párroco"/>
    <s v="Lada: 01435 Telefono: 5561442"/>
    <s v="pbroabraham@hotmail.com"/>
    <m/>
    <s v="Tariacuri número 1"/>
    <s v="Centro"/>
    <s v="MEXICO"/>
    <x v="17"/>
    <s v="MICH."/>
    <s v="HUETAMO"/>
    <n v="61940"/>
  </r>
  <r>
    <s v="MX16039AHMH"/>
    <x v="1323"/>
    <x v="0"/>
    <x v="2"/>
    <x v="5"/>
    <s v="María de Lourdes Segura Estrada"/>
    <m/>
    <s v="Oficial Mayor"/>
    <s v="Lada: 01434 Telefono: 3435077"/>
    <s v="lucelesto@hotmail.com"/>
    <m/>
    <s v="Portal Hidalgo s/n"/>
    <s v="Centro"/>
    <s v="MEXICO"/>
    <x v="17"/>
    <s v="MICH."/>
    <s v="HUIRAMBA"/>
    <n v="61640"/>
  </r>
  <r>
    <s v="MX16039AHPSNJ"/>
    <x v="1324"/>
    <x v="1"/>
    <x v="1"/>
    <x v="4"/>
    <s v="Ricardo Espinosa Bravo"/>
    <m/>
    <s v="Párroco"/>
    <s v="Lada: 01434 Telefono: 3435117"/>
    <s v=""/>
    <m/>
    <s v="Morelos sur sin número"/>
    <s v="Centro"/>
    <s v="MEXICO"/>
    <x v="17"/>
    <s v="MICH."/>
    <s v="HUIRAMBA"/>
    <n v="61640"/>
  </r>
  <r>
    <s v="MX16040AHPMRP"/>
    <x v="1325"/>
    <x v="1"/>
    <x v="1"/>
    <x v="4"/>
    <s v="Pbro. Juan Martínez García"/>
    <m/>
    <s v="Párroco"/>
    <s v="Lada: 01451 Telefono: 3520150"/>
    <s v="martinezjuanga@prodigy.net.mx"/>
    <m/>
    <s v="Ocampo número 1"/>
    <s v="Centro"/>
    <s v="MEXICO"/>
    <x v="17"/>
    <s v="MICH."/>
    <s v="INDAPARAPEO"/>
    <n v="58970"/>
  </r>
  <r>
    <s v="MX16041AHPSME"/>
    <x v="1326"/>
    <x v="1"/>
    <x v="1"/>
    <x v="4"/>
    <s v="Pbro. Francisco Alonso Mora"/>
    <m/>
    <s v="Párroco"/>
    <s v="Lada: 01786 Telefono: 1561206"/>
    <s v=""/>
    <m/>
    <s v="Pino Suárez sin número"/>
    <s v="Centro"/>
    <s v="MEXICO"/>
    <x v="17"/>
    <s v="MICH."/>
    <s v="IRIMBO"/>
    <n v="61280"/>
  </r>
  <r>
    <s v="MX16042AHMI"/>
    <x v="1327"/>
    <x v="0"/>
    <x v="2"/>
    <x v="5"/>
    <s v="C. Ana Georgina Vázquez"/>
    <s v="Lic. Raquel Rodríguez Alvarez"/>
    <s v="Secretaria del Ayuntamiento"/>
    <s v="Lada: 01328 Telefono: 5516046, Lada: 01328 Teléfono: 5516080 ext. 102"/>
    <s v="ixtlan2008-2011@hotmail.com"/>
    <s v="secretaria.ixtlan@gmail.com, presidencia.ixtlanmich.2015@gmail.com"/>
    <s v="Portal Juárez número 1"/>
    <s v="Centro"/>
    <s v="MEXICO"/>
    <x v="17"/>
    <s v="MICH."/>
    <s v="IXTLAN"/>
    <n v="59280"/>
  </r>
  <r>
    <s v="MX16042AHPSFA"/>
    <x v="1328"/>
    <x v="1"/>
    <x v="1"/>
    <x v="4"/>
    <s v="Procopio Tinaco Muñoz"/>
    <m/>
    <s v="Párroco"/>
    <s v="Lada: 01353 Telefono: 5330114"/>
    <s v=""/>
    <m/>
    <s v="Consistoriales número 50"/>
    <s v="Centro"/>
    <s v="MEXICO"/>
    <x v="17"/>
    <s v="MICH."/>
    <s v="IXTLAN"/>
    <n v="59280"/>
  </r>
  <r>
    <s v="MX16043AHMJ"/>
    <x v="1329"/>
    <x v="0"/>
    <x v="2"/>
    <x v="5"/>
    <s v="C. Juan Carlos González Carillo"/>
    <s v="C.P. Sergio Cortes Espinoza"/>
    <s v="Secretario del Ayuntamiento"/>
    <s v="Lada: 01351 Telefono: 5162980, Lada: 01351 Telefono: 5163045"/>
    <s v="municipiodejacona@hotmail.com"/>
    <s v="municipio.jacona@hotmail.com"/>
    <s v="Madero número 2"/>
    <s v="Centro"/>
    <s v="MEXICO"/>
    <x v="17"/>
    <s v="MICH."/>
    <s v="JACONA"/>
    <n v="59800"/>
  </r>
  <r>
    <s v="MX16043AHPSA"/>
    <x v="1330"/>
    <x v="1"/>
    <x v="1"/>
    <x v="4"/>
    <s v="Pbro. Germán Cobos Gómez"/>
    <m/>
    <s v="Párroco"/>
    <s v="Lada: 01351 Telefono: 5161124, Lada: 01351 Telefono: 5161538"/>
    <s v="gecoza@hotmail.com"/>
    <m/>
    <s v="Constitución número 1"/>
    <s v="Centro"/>
    <s v="MEXICO"/>
    <x v="17"/>
    <s v="MICH."/>
    <s v="JACONA"/>
    <n v="59800"/>
  </r>
  <r>
    <s v="MX16045AHMJ"/>
    <x v="1331"/>
    <x v="0"/>
    <x v="2"/>
    <x v="5"/>
    <s v="Lic. Belen Mendoza Díaz"/>
    <m/>
    <m/>
    <s v="Lada: 01353 Telefono: 5330840, Lada: 01353 Telefono: 5330886, Lada: 01353 Telefono: 5335574"/>
    <s v="presidenciajiquilpan@hotmail.com"/>
    <m/>
    <s v="Diego José Abad s/n, esq. profesor Fajardo"/>
    <s v="Centro"/>
    <s v="MEXICO"/>
    <x v="17"/>
    <s v="MICH."/>
    <s v="JIQUILPAN"/>
    <n v="59510"/>
  </r>
  <r>
    <s v="MX16045AHPSFA"/>
    <x v="1332"/>
    <x v="1"/>
    <x v="1"/>
    <x v="4"/>
    <s v="Pbro. José Luis Calderón Tinoco"/>
    <m/>
    <s v="Párroco"/>
    <s v="Lada: 01353 Telefono: 5330114"/>
    <s v=""/>
    <m/>
    <s v="Pagardo y Abasolo, Jipilpan"/>
    <s v="Centro"/>
    <s v="MEXICO"/>
    <x v="17"/>
    <s v="MICH."/>
    <s v="JIQUILPAN"/>
    <n v="59510"/>
  </r>
  <r>
    <s v="MX16046AHPNSG"/>
    <x v="1333"/>
    <x v="1"/>
    <x v="1"/>
    <x v="4"/>
    <s v="José Antonio. Rodriguez Ortiz"/>
    <m/>
    <s v="Párroco"/>
    <s v="Lada: 01786 Telefono: 1923068"/>
    <s v=""/>
    <m/>
    <s v="Plaza principal sin número"/>
    <s v="Centro"/>
    <s v="MEXICO"/>
    <x v="17"/>
    <s v="MICH."/>
    <s v="JUAREZ"/>
    <n v="61570"/>
  </r>
  <r>
    <s v="MX16047AHMJ"/>
    <x v="1334"/>
    <x v="0"/>
    <x v="2"/>
    <x v="5"/>
    <s v="Ing. Jesús Rivas Pompa"/>
    <m/>
    <s v="Responsable del Archivo"/>
    <s v="Lada: 01715 Telefono: 1570065"/>
    <s v="consultorjr13@hotmail.com"/>
    <m/>
    <s v="Francisco Olguín número 1"/>
    <s v="Centro"/>
    <s v="MEXICO"/>
    <x v="17"/>
    <s v="MICH."/>
    <s v="JUNGAPEO"/>
    <n v="61470"/>
  </r>
  <r>
    <s v="MX16047AHPNSA"/>
    <x v="1335"/>
    <x v="1"/>
    <x v="1"/>
    <x v="4"/>
    <s v="Ulises Vega Ambriz"/>
    <m/>
    <s v="Párroco"/>
    <s v="Lada: 01715 Telefono: 1570006"/>
    <s v=""/>
    <m/>
    <s v="Melchoro Ocampo Sin Numero y Venustiano Carranza número 1"/>
    <s v="Centro"/>
    <s v="MEXICO"/>
    <x v="17"/>
    <s v="MICH."/>
    <s v="JUNGAPEO"/>
    <n v="61470"/>
  </r>
  <r>
    <s v="MX16049AHMM"/>
    <x v="1336"/>
    <x v="0"/>
    <x v="2"/>
    <x v="7"/>
    <s v="C. Adolfo de Jesús Mora García"/>
    <m/>
    <s v="Encargado"/>
    <s v="Lada: 01459 Telefono: 3412004, Lada: 01459 Telefono: 3412078"/>
    <s v="chamacomora@gmail.com"/>
    <m/>
    <s v="Calle Fuentes s/n esquina con Av. Elías Pérez Ávalos"/>
    <s v="Buenos Aires"/>
    <s v="MEXICO"/>
    <x v="17"/>
    <s v="MICH."/>
    <s v="MADERO"/>
    <n v="0"/>
  </r>
  <r>
    <s v="MX16049AHPEA"/>
    <x v="1337"/>
    <x v="1"/>
    <x v="1"/>
    <x v="4"/>
    <m/>
    <m/>
    <s v="Párroco"/>
    <m/>
    <s v=""/>
    <m/>
    <m/>
    <m/>
    <s v="MEXICO"/>
    <x v="17"/>
    <s v="MICH."/>
    <s v="MADERO"/>
    <n v="0"/>
  </r>
  <r>
    <s v="MX16049AHPSF"/>
    <x v="1338"/>
    <x v="1"/>
    <x v="1"/>
    <x v="4"/>
    <s v="Pbro. Hilarión López Gómez"/>
    <m/>
    <s v="Párroco"/>
    <s v="Lada: 01459 Telefono: 3412205"/>
    <s v=""/>
    <m/>
    <s v="Avenida Revolución número 69 oriente"/>
    <s v="Centro"/>
    <s v="MEXICO"/>
    <x v="17"/>
    <s v="MICH."/>
    <s v="MADERO"/>
    <n v="58480"/>
  </r>
  <r>
    <s v="MX16049AHPSFA"/>
    <x v="1339"/>
    <x v="1"/>
    <x v="1"/>
    <x v="4"/>
    <s v="Pbro. Lorenzo Hernández Arreola"/>
    <m/>
    <s v="Párroco"/>
    <s v="Lada: 01459 Telefono: 3512094"/>
    <s v=""/>
    <m/>
    <s v="Francisco Villa s/n"/>
    <s v="Centro"/>
    <s v="MEXICO"/>
    <x v="17"/>
    <s v="MICH."/>
    <s v="MADERO"/>
    <n v="58481"/>
  </r>
  <r>
    <s v="MX16050AHMM"/>
    <x v="1340"/>
    <x v="0"/>
    <x v="2"/>
    <x v="5"/>
    <s v="C. Georgina Cendejas González"/>
    <m/>
    <s v="Encargada del Archivo"/>
    <s v="Lada: 01447 Telefono: 1064700, Lada: 01447 Telefono: 1098723"/>
    <s v=""/>
    <m/>
    <s v="Centro de Convenciones Carrillo Puerto número 176"/>
    <s v="Centro"/>
    <s v="MEXICO"/>
    <x v="17"/>
    <s v="MICH."/>
    <s v="MARAVATIO"/>
    <n v="61250"/>
  </r>
  <r>
    <s v="MX16050AHPNSA"/>
    <x v="1341"/>
    <x v="1"/>
    <x v="1"/>
    <x v="4"/>
    <s v="Pendiente"/>
    <m/>
    <s v="Párroco"/>
    <s v="Lada: 01443 Telefono: 3120523"/>
    <s v=""/>
    <m/>
    <s v="Anexo Catedral por Av. Madero Diócesis de Morelia"/>
    <s v="Centro"/>
    <s v="MEXICO"/>
    <x v="17"/>
    <s v="MICH."/>
    <s v="MARAVATIO"/>
    <n v="58000"/>
  </r>
  <r>
    <s v="MX16050AHPSA"/>
    <x v="1342"/>
    <x v="1"/>
    <x v="1"/>
    <x v="4"/>
    <s v="Pendiente"/>
    <m/>
    <s v="Párroco"/>
    <s v="Lada: 01443 Telefono: 3120523"/>
    <s v=""/>
    <m/>
    <s v="Anexo Catedral por Av. Madero Diócesis de Morelia"/>
    <s v="Centro"/>
    <s v="MEXICO"/>
    <x v="17"/>
    <s v="MICH."/>
    <s v="MARAVATIO"/>
    <n v="58000"/>
  </r>
  <r>
    <s v="MX16050AHPSJB"/>
    <x v="1343"/>
    <x v="1"/>
    <x v="1"/>
    <x v="4"/>
    <s v="Pendiente"/>
    <m/>
    <s v="Párroco"/>
    <s v="Lada: 01443 Telefono: 3120523"/>
    <s v=""/>
    <m/>
    <s v="Anexo Catedral por Av. Madero Diócesis de Morelia"/>
    <s v="Centro"/>
    <s v="MEXICO"/>
    <x v="17"/>
    <s v="MICH."/>
    <s v="MARAVATIO"/>
    <n v="58000"/>
  </r>
  <r>
    <s v="MX16052AHMLC"/>
    <x v="1344"/>
    <x v="0"/>
    <x v="2"/>
    <x v="5"/>
    <s v="C. Julia AlvaradoValdez"/>
    <m/>
    <s v="Jefa de Departamento"/>
    <s v="Lada: 0153 Telefono: 5320153"/>
    <s v="yuli_alvarado@outlook.com"/>
    <m/>
    <s v="Av. Lázaro Cárdenas número 516"/>
    <s v="Centro"/>
    <s v="MEXICO"/>
    <x v="17"/>
    <s v="MICH."/>
    <s v="LAZARO CARDENAS"/>
    <n v="60950"/>
  </r>
  <r>
    <s v="MX16053ACM"/>
    <x v="1345"/>
    <x v="0"/>
    <x v="0"/>
    <x v="2"/>
    <s v="Lic. Andrés García Rosales"/>
    <m/>
    <s v="Director de Biblioteca, Archivo y Asuntos Editoriales del Congreso del Estado de Michoacán"/>
    <s v="Lada: 01443 Telefono: 3123418, Lada: 01443 Telefono: 3228403"/>
    <s v="andres_garcia.rosales@hotmail.com"/>
    <m/>
    <s v="Aquiles Serdan 413"/>
    <s v="Centro"/>
    <s v="MEXICO"/>
    <x v="17"/>
    <s v="MICH."/>
    <s v="MORELIA"/>
    <n v="58000"/>
  </r>
  <r>
    <s v="MX16053ACSCS"/>
    <x v="1346"/>
    <x v="1"/>
    <x v="1"/>
    <x v="4"/>
    <s v="Sor Luian Celina Peralta Sánchez"/>
    <m/>
    <s v="Madre Superior"/>
    <s v="Lada: 01443 Telefono: 3235232"/>
    <s v=""/>
    <m/>
    <s v="Jose Juan Tablada número 83"/>
    <s v="Vista Bella"/>
    <s v="MEXICO"/>
    <x v="17"/>
    <s v="MICH."/>
    <s v="MORELIA"/>
    <n v="58090"/>
  </r>
  <r>
    <s v="MX16053AGDORCM"/>
    <x v="1347"/>
    <x v="5"/>
    <x v="0"/>
    <x v="7"/>
    <s v="Lic. María de los Angeles Guerrero Herrera"/>
    <s v="Responsable del Archivo "/>
    <m/>
    <s v="Lada: 01443 Teléfono: 1-13-42-00"/>
    <s v="marthaluz03@gmail.com"/>
    <m/>
    <s v="calle Valentín Gómez Farías No. 525"/>
    <s v="Col. Industrial"/>
    <s v="MEXICO"/>
    <x v="17"/>
    <s v="MICH."/>
    <s v="MORELIA"/>
    <n v="58130"/>
  </r>
  <r>
    <s v="MX16053AGN"/>
    <x v="1348"/>
    <x v="0"/>
    <x v="0"/>
    <x v="0"/>
    <s v="Lic. Hannes Abdiel Ortega Anaya"/>
    <m/>
    <s v="Director de Notariado y Archivo General de Notarías del Estado de Michoacán"/>
    <s v="Lada: 01443 Telefono: 3176447, Lada: 01443 Telefono: 3176457"/>
    <s v="archivo.notariado@michoacan.gob.mx"/>
    <m/>
    <s v="Av. Periodismo 357"/>
    <s v="Valladolid"/>
    <s v="MEXICO"/>
    <x v="17"/>
    <s v="MICH."/>
    <s v="MORELIA"/>
    <n v="58190"/>
  </r>
  <r>
    <s v="MX16053AHCM"/>
    <x v="1349"/>
    <x v="1"/>
    <x v="1"/>
    <x v="12"/>
    <s v="C. José Pascual Guzmán de Alba"/>
    <m/>
    <s v="Responsable del Archivo"/>
    <s v="Lada: 01443 Telefono: 3120523 Extensión : 131, Lada: 01443 Telefono: 3123738 Extensión : 131"/>
    <s v="archivoecle@hotmail.com"/>
    <m/>
    <s v="Avenida Madero sin número"/>
    <s v="Centro"/>
    <s v="MEXICO"/>
    <x v="17"/>
    <s v="MICH."/>
    <s v="MORELIA"/>
    <n v="58000"/>
  </r>
  <r>
    <s v="MX16053AHCMO"/>
    <x v="1350"/>
    <x v="0"/>
    <x v="3"/>
    <x v="8"/>
    <s v="Mtro. Jaime Reyes Monroy"/>
    <m/>
    <s v="Director del Archivo"/>
    <s v="Lada: 01443 Telefono: 3132651"/>
    <s v="casademorelos@prodigy.net.mx"/>
    <m/>
    <s v="Av. Morelos Sur 323 Esquina Calle del Licenciado Zoto Saldaña"/>
    <s v="Centro"/>
    <s v="MEXICO"/>
    <x v="17"/>
    <s v="MICH."/>
    <s v="MORELIA"/>
    <n v="58000"/>
  </r>
  <r>
    <s v="MX16053AHENUFPJJRF"/>
    <x v="1351"/>
    <x v="0"/>
    <x v="0"/>
    <x v="1"/>
    <s v="Profra. Rosalva Lemus Olvera"/>
    <m/>
    <s v="Responsable del Archivo"/>
    <s v="Lada: 01443 Telefono: 3122909, Lada: 01443 Telefono: 3126435"/>
    <s v="rosalvalemus@hotmail.com"/>
    <m/>
    <s v="Acueducto No. 20"/>
    <s v="Centro"/>
    <s v="MEXICO"/>
    <x v="17"/>
    <s v="MICH."/>
    <s v="MORELIA"/>
    <n v="58000"/>
  </r>
  <r>
    <s v="MX16053AHMM"/>
    <x v="1352"/>
    <x v="0"/>
    <x v="2"/>
    <x v="5"/>
    <s v="Dra. Yamile Bernal Astorga"/>
    <m/>
    <s v="Directora General del Archivo Histórico y Museo de la Ciudad"/>
    <s v="Lada: 01443 Telefono: 3229530, Lada: 01443 Telefono: 3229531"/>
    <s v="ahmm.investigacion@gmail.com"/>
    <m/>
    <s v="Galeana 302"/>
    <s v="ZonaCentro, Morelia, Michoacán."/>
    <s v="MEXICO"/>
    <x v="17"/>
    <s v="MICH."/>
    <s v="MORELIA"/>
    <n v="58000"/>
  </r>
  <r>
    <s v="MX16053AHPIC"/>
    <x v="1353"/>
    <x v="1"/>
    <x v="1"/>
    <x v="4"/>
    <s v="Martin Bardosa Venega"/>
    <m/>
    <s v="Párroco"/>
    <s v="Lada: 01443 Telefono: 3141840"/>
    <s v=""/>
    <m/>
    <s v="Tejedores de Aranza No. 314"/>
    <s v="Vasco de Quiroga"/>
    <s v="MEXICO"/>
    <x v="17"/>
    <s v="MICH."/>
    <s v="MORELIA"/>
    <n v="58230"/>
  </r>
  <r>
    <s v="MX16053AHPJM"/>
    <x v="1354"/>
    <x v="0"/>
    <x v="0"/>
    <x v="2"/>
    <s v="Mtra. D.I. Rita María Hernández Hernández"/>
    <m/>
    <s v="Jefe del Departamento de Archivo del Poder Judicial del Estado de Michoacán"/>
    <s v="Lada: 01443 Telefono: 3109512"/>
    <s v="rimahernandez2@yahoo.com.mx"/>
    <m/>
    <s v="Portal Allende 267"/>
    <s v="Centro Histórico"/>
    <s v="MEXICO"/>
    <x v="17"/>
    <s v="MICH."/>
    <s v="MORELIA"/>
    <n v="58000"/>
  </r>
  <r>
    <s v="MX16053AHPMD"/>
    <x v="1355"/>
    <x v="1"/>
    <x v="1"/>
    <x v="4"/>
    <s v="Jorge Yañes Carmona"/>
    <m/>
    <s v="Párroco"/>
    <m/>
    <s v=""/>
    <m/>
    <s v="González Ortega"/>
    <s v="centro"/>
    <s v="MEXICO"/>
    <x v="17"/>
    <s v="MICH."/>
    <s v="MORELIA"/>
    <n v="5800"/>
  </r>
  <r>
    <s v="MX16053AHPMM"/>
    <x v="1356"/>
    <x v="1"/>
    <x v="1"/>
    <x v="4"/>
    <s v="Artemio Tapia Villanueva"/>
    <m/>
    <s v="Párroco"/>
    <s v="Lada: 01443 Telefono: 3123994"/>
    <s v=""/>
    <m/>
    <s v="Río nasas y lago de pascuaro"/>
    <s v="Ventura Puente, Marelia Mich."/>
    <s v="MEXICO"/>
    <x v="17"/>
    <s v="MICH."/>
    <s v="MORELIA"/>
    <n v="58020"/>
  </r>
  <r>
    <s v="MX16053AHPNSA"/>
    <x v="1357"/>
    <x v="1"/>
    <x v="1"/>
    <x v="4"/>
    <s v="Salvador. Cisneros Rodríguez"/>
    <m/>
    <s v="Párroco"/>
    <s v="Lada: 01443 Telefono: 3235108"/>
    <s v=""/>
    <m/>
    <s v="Ramón López Velarde Sin Numero."/>
    <s v="Santa María de Guido Morelia, Mich."/>
    <s v="MEXICO"/>
    <x v="17"/>
    <s v="MICH."/>
    <s v="MORELIA"/>
    <n v="58090"/>
  </r>
  <r>
    <s v="MX16053AHPNSG"/>
    <x v="1358"/>
    <x v="1"/>
    <x v="1"/>
    <x v="4"/>
    <s v="Pbro. José Guzmán Tello"/>
    <m/>
    <s v="Párroco"/>
    <s v="Lada: 01443 Telefono: 3168635"/>
    <s v=""/>
    <m/>
    <s v="Calle 7 número 437"/>
    <s v="Guadalupe"/>
    <s v="MEXICO"/>
    <x v="17"/>
    <s v="MICH."/>
    <s v="MORELIA"/>
    <n v="58140"/>
  </r>
  <r>
    <s v="MX16053AHPNSM"/>
    <x v="1359"/>
    <x v="1"/>
    <x v="1"/>
    <x v="4"/>
    <s v="Pbro. Gabriel Gutiérrez Mejía"/>
    <m/>
    <s v="Párroco"/>
    <s v="Lada: 01443 Telefono: 3122713"/>
    <s v=""/>
    <m/>
    <s v="Avenida Madero poniente número 618"/>
    <s v="Centro"/>
    <s v="MEXICO"/>
    <x v="17"/>
    <s v="MICH."/>
    <s v="MORELIA"/>
    <n v="58000"/>
  </r>
  <r>
    <s v="MX16053AHPNSS"/>
    <x v="1360"/>
    <x v="1"/>
    <x v="1"/>
    <x v="4"/>
    <s v="Pendiente"/>
    <m/>
    <s v="Párroco"/>
    <s v="Lada: 01443 Telefono: 3120523"/>
    <s v=""/>
    <m/>
    <s v="Anexo Catedral por Av. Madero Diócesis de Morelia"/>
    <s v="Centro"/>
    <s v="MEXICO"/>
    <x v="17"/>
    <s v="MICH."/>
    <s v="MORELIA"/>
    <n v="58000"/>
  </r>
  <r>
    <s v="MX16053AHPS"/>
    <x v="1361"/>
    <x v="1"/>
    <x v="1"/>
    <x v="4"/>
    <s v="Pendiente"/>
    <m/>
    <s v="Párroco"/>
    <s v="Lada: 01443 Telefono: 3120523"/>
    <s v=""/>
    <m/>
    <s v="Anexo Catedral por Av. Madero Diócesis de Morelia"/>
    <s v="Centro"/>
    <s v="MEXICO"/>
    <x v="17"/>
    <s v="MICH."/>
    <s v="MORELIA"/>
    <n v="58000"/>
  </r>
  <r>
    <s v="MX16053AHPSA"/>
    <x v="1362"/>
    <x v="1"/>
    <x v="1"/>
    <x v="4"/>
    <s v="Pbro. Javier Cortéz García"/>
    <m/>
    <s v="Párroco"/>
    <s v="Lada: 01443 Telefono: 3127233"/>
    <s v="gazamayi@hotmail.com"/>
    <m/>
    <s v="Morelos norte número 1771"/>
    <s v="Santiaguito"/>
    <s v="MEXICO"/>
    <x v="17"/>
    <s v="MICH."/>
    <s v="MORELIA"/>
    <n v="58110"/>
  </r>
  <r>
    <s v="MX16053AHPSJ"/>
    <x v="1363"/>
    <x v="1"/>
    <x v="1"/>
    <x v="4"/>
    <s v="Flores Diaz Reyes"/>
    <m/>
    <s v="Párroco"/>
    <s v="Lada: 01443 Telefono: 3122805"/>
    <s v=""/>
    <m/>
    <s v="Belisario DominguezNo. 258"/>
    <s v="Centro"/>
    <s v="MEXICO"/>
    <x v="17"/>
    <s v="MICH."/>
    <s v="MORELIA"/>
    <n v="58000"/>
  </r>
  <r>
    <s v="MX16053AHPSM"/>
    <x v="1364"/>
    <x v="1"/>
    <x v="1"/>
    <x v="4"/>
    <s v="Pbro. David Ambriz Ambriz"/>
    <m/>
    <s v="Párroco"/>
    <s v="Lada: 01443 Telefono: 3124402"/>
    <s v=""/>
    <m/>
    <s v="Avenida Ocampo número 320"/>
    <s v="Juárez"/>
    <s v="MEXICO"/>
    <x v="17"/>
    <s v="MICH."/>
    <s v="MORELIA"/>
    <n v="58010"/>
  </r>
  <r>
    <s v="MX16053AHPSNS"/>
    <x v="1365"/>
    <x v="1"/>
    <x v="1"/>
    <x v="4"/>
    <s v="Pbro. Leopoldo Díaz Díaz"/>
    <m/>
    <s v="Párroco"/>
    <s v="Lada: 01443 Telefono: 3140833"/>
    <s v="morningleo2@hotmail.com"/>
    <m/>
    <s v="Prolongación Avenida Acueducto 2437"/>
    <s v="Lomas de Hidalgo"/>
    <s v="MEXICO"/>
    <x v="17"/>
    <s v="MICH."/>
    <s v="MORELIA"/>
    <n v="58240"/>
  </r>
  <r>
    <s v="MX16053AHPST"/>
    <x v="1366"/>
    <x v="1"/>
    <x v="1"/>
    <x v="4"/>
    <s v="Pendiente"/>
    <m/>
    <s v="Párroco"/>
    <s v="Lada: 01443 Telefono: 3120523"/>
    <s v=""/>
    <m/>
    <s v="Anexo Catedral por Av. Madero Diócesis de Morelia"/>
    <s v="Centro"/>
    <s v="MEXICO"/>
    <x v="17"/>
    <s v="MICH."/>
    <s v="MORELIA"/>
    <n v="58000"/>
  </r>
  <r>
    <s v="MX16053AHSEP"/>
    <x v="1367"/>
    <x v="0"/>
    <x v="0"/>
    <x v="6"/>
    <s v="Lic. Martín Vega Rodríguez"/>
    <m/>
    <s v="Responsable del Archivo"/>
    <s v="Lada: 01443 Telefono: 3133140, Lada: 01443 Telefono: 3174951"/>
    <s v=""/>
    <m/>
    <s v="Morelos Norte No. 131"/>
    <s v="Centro, Morelia, Michoacán."/>
    <s v="MEXICO"/>
    <x v="17"/>
    <s v="MICH."/>
    <s v="MORELIA"/>
    <n v="58000"/>
  </r>
  <r>
    <s v="MX16053AHSM"/>
    <x v="1368"/>
    <x v="0"/>
    <x v="0"/>
    <x v="2"/>
    <s v="Pendiente"/>
    <m/>
    <m/>
    <s v="Lada: 01443 Telefono: 3120523"/>
    <s v=""/>
    <m/>
    <s v="Anexo Catedral por Av. Madero Diócesis de Morelia"/>
    <s v="Centro"/>
    <s v="MEXICO"/>
    <x v="17"/>
    <s v="MICH."/>
    <s v="MORELIA"/>
    <n v="58000"/>
  </r>
  <r>
    <s v="MX16053AHUM"/>
    <x v="1369"/>
    <x v="0"/>
    <x v="1"/>
    <x v="1"/>
    <s v="Dr. Sergio García Ávila"/>
    <m/>
    <s v="Director"/>
    <s v="Lada: 443 Telefono: 3269827"/>
    <s v="garavisa@hotmail.com"/>
    <m/>
    <s v="Gral. Francisco J. Mújica s/n"/>
    <s v="Felicitas del Rio"/>
    <s v="MEXICO"/>
    <x v="17"/>
    <s v="MICH."/>
    <s v="MORELIA"/>
    <n v="58030"/>
  </r>
  <r>
    <s v="MX16053DAPEM"/>
    <x v="1370"/>
    <x v="0"/>
    <x v="0"/>
    <x v="2"/>
    <s v="Víctor Manuel Pérez Talavera"/>
    <m/>
    <s v="Jefe de Departamento"/>
    <s v="Lada: 01443 Telefono: 3130266"/>
    <s v="vic_aute@hotmail.com"/>
    <m/>
    <s v="Calle Corregidora No. 666"/>
    <s v="Centro"/>
    <s v="MEXICO"/>
    <x v="17"/>
    <s v="MICH."/>
    <s v="MORELIA"/>
    <n v="58000"/>
  </r>
  <r>
    <s v="MX16054AMVM"/>
    <x v="1371"/>
    <x v="0"/>
    <x v="2"/>
    <x v="5"/>
    <s v="Pedro González Sánchez"/>
    <m/>
    <s v="Secretario del Ayuntaminto"/>
    <s v="Lada: 01438 Telefono: 3873022, Lada: 01438 Telefono: 3873086"/>
    <s v=""/>
    <m/>
    <s v="Portal Morelos número 1"/>
    <s v="Centro"/>
    <s v="MEXICO"/>
    <x v="17"/>
    <s v="MICH."/>
    <s v="MORELOS"/>
    <n v="58800"/>
  </r>
  <r>
    <s v="MX16056AHPSLR"/>
    <x v="1372"/>
    <x v="1"/>
    <x v="1"/>
    <x v="4"/>
    <s v="Pendiente"/>
    <m/>
    <s v="Párroco"/>
    <s v="Lada: 01351 Telefono: 5121208"/>
    <s v=""/>
    <m/>
    <s v="Hidalgo Sur # 59 Diócesis de Zamora"/>
    <s v="Centro"/>
    <s v="MEXICO"/>
    <x v="17"/>
    <s v="MICH."/>
    <s v="NAHUATZEN"/>
    <n v="59600"/>
  </r>
  <r>
    <s v="MX16057AHMN"/>
    <x v="1373"/>
    <x v="0"/>
    <x v="2"/>
    <x v="5"/>
    <s v="C. Gonzalo Lares Gómez"/>
    <m/>
    <s v="Secretario del Ayuntamiento"/>
    <s v="Lada: 01459 Telefono: 3510080, Lada: 01459 Telefono: 3510304"/>
    <s v="monroe622@hotmail.com"/>
    <m/>
    <s v="Morelos Sur número 100"/>
    <s v="Centro"/>
    <s v="MEXICO"/>
    <x v="17"/>
    <s v="MICH."/>
    <s v="NOCUPETARO"/>
    <n v="61900"/>
  </r>
  <r>
    <s v="MX16057AHPSC"/>
    <x v="1374"/>
    <x v="1"/>
    <x v="1"/>
    <x v="4"/>
    <s v="Juan Garcia"/>
    <m/>
    <s v="Parroco"/>
    <s v="Lada: 01459 Telefono: 3510224"/>
    <s v=""/>
    <m/>
    <s v="Domicilio Conosido."/>
    <s v="Centro"/>
    <s v="MEXICO"/>
    <x v="17"/>
    <s v="MICH."/>
    <s v="NOCUPETARO"/>
    <n v="0"/>
  </r>
  <r>
    <s v="MX16058AMNP"/>
    <x v="1375"/>
    <x v="0"/>
    <x v="2"/>
    <x v="5"/>
    <s v="Ing. Tomás Echeverria"/>
    <m/>
    <s v="Secretario del Ayuntaminto."/>
    <s v="Lada: 01452 Telefono: 5940122, Lada: 01452 Telefono: 5940330"/>
    <s v=""/>
    <m/>
    <s v="16 de Septiembre s/n"/>
    <s v="Centro San juan"/>
    <s v="MEXICO"/>
    <x v="17"/>
    <s v="MICH."/>
    <s v="NUEVO PARANGARICUTIRO"/>
    <n v="60490"/>
  </r>
  <r>
    <s v="MX16059AHPSAP"/>
    <x v="1376"/>
    <x v="1"/>
    <x v="1"/>
    <x v="4"/>
    <s v="Pbro. Daniel Cambrón Fernández"/>
    <m/>
    <s v="Párroco"/>
    <s v="Lada: 01422 Telefono: 5213005"/>
    <s v="obispadotac@prodigy.net.mx"/>
    <m/>
    <s v="Foranía Ario de Rosales s/n"/>
    <s v="Centro"/>
    <s v="MEXICO"/>
    <x v="17"/>
    <s v="MICH."/>
    <s v="NUEVO URECHO"/>
    <n v="61750"/>
  </r>
  <r>
    <s v="MX16059AHPSC"/>
    <x v="1377"/>
    <x v="1"/>
    <x v="1"/>
    <x v="4"/>
    <s v="José Guadalupe Morales Vargas"/>
    <m/>
    <s v="Párroco"/>
    <m/>
    <s v=""/>
    <m/>
    <s v="Domicilio conocido"/>
    <s v="Centro"/>
    <s v="MEXICO"/>
    <x v="17"/>
    <s v="MICH."/>
    <s v="NUEVO URECHO"/>
    <n v="0"/>
  </r>
  <r>
    <s v="MX16060AHPSA"/>
    <x v="1378"/>
    <x v="1"/>
    <x v="1"/>
    <x v="4"/>
    <s v="Pbro. Antonio Basurto Mendoza"/>
    <m/>
    <s v="Párroco"/>
    <s v="Lada: 01359 Telefono: 5215116, Lada: 01359 Telefono: 5215557"/>
    <s v="antonio_basurto78@hotmail.com"/>
    <m/>
    <s v="Plaza Cuauhtemoc s/n"/>
    <s v="Centro"/>
    <s v="MEXICO"/>
    <x v="17"/>
    <s v="MICH."/>
    <s v="NUMARAN"/>
    <n v="59430"/>
  </r>
  <r>
    <s v="MX16061AHPO"/>
    <x v="1379"/>
    <x v="1"/>
    <x v="1"/>
    <x v="4"/>
    <s v="Pbro. Manuel Cruz Maravilla"/>
    <m/>
    <s v="Párroco"/>
    <s v="Lada: 01715 Telefono: 1510121"/>
    <s v=""/>
    <m/>
    <s v="Melchor Ocampo y Juárez número 4"/>
    <s v="Centro"/>
    <s v="MEXICO"/>
    <x v="17"/>
    <s v="MICH."/>
    <s v="OCAMPO"/>
    <n v="61450"/>
  </r>
  <r>
    <s v="MX16062AHMP"/>
    <x v="1380"/>
    <x v="0"/>
    <x v="2"/>
    <x v="5"/>
    <s v="C. Ignacio Garibay Esquivel"/>
    <m/>
    <s v="Secretario del Ayuntamiento"/>
    <s v="Lada: 01353 Telefono: 5730090, Lada: 01353 Telefono: 5730115"/>
    <s v="secretaria_pj@hotmail.com"/>
    <m/>
    <s v="Aldama número 1"/>
    <s v="Centro"/>
    <s v="MEXICO"/>
    <x v="17"/>
    <s v="MICH."/>
    <s v="PAJACUARAN"/>
    <n v="59180"/>
  </r>
  <r>
    <s v="MX16062AHPSC"/>
    <x v="1381"/>
    <x v="1"/>
    <x v="1"/>
    <x v="4"/>
    <s v="Adan Olloqui Garcia"/>
    <m/>
    <s v="Párroco"/>
    <s v="Lada: 01353 Telefono: 5730148"/>
    <s v=""/>
    <m/>
    <s v="Notaria Parroquial Hidalgo Sin Número."/>
    <s v="Centro"/>
    <s v="MEXICO"/>
    <x v="17"/>
    <s v="MICH."/>
    <s v="PAJACUARAN"/>
    <n v="59180"/>
  </r>
  <r>
    <s v="MX16063AHPIC"/>
    <x v="1382"/>
    <x v="1"/>
    <x v="1"/>
    <x v="4"/>
    <m/>
    <m/>
    <s v="Párroco"/>
    <s v="Lada: 01454 Telefono: 3616124"/>
    <s v=""/>
    <m/>
    <s v="Domicilio Conocido"/>
    <s v="Centro Curimeo, Mich."/>
    <s v="MEXICO"/>
    <x v="17"/>
    <s v="MICH."/>
    <s v="PANINDICUARO"/>
    <n v="58590"/>
  </r>
  <r>
    <s v="MX16063AHPSAA"/>
    <x v="1383"/>
    <x v="1"/>
    <x v="1"/>
    <x v="4"/>
    <s v="Pendiente"/>
    <m/>
    <s v="Párroco"/>
    <s v="Lada: 01443 Telefono: 3120523"/>
    <s v=""/>
    <m/>
    <s v="Anexo Catedral por Av. Madero Diócesis de Morelia"/>
    <s v="Centro"/>
    <s v="MEXICO"/>
    <x v="17"/>
    <s v="MICH."/>
    <s v="PANINDICUARO"/>
    <n v="58000"/>
  </r>
  <r>
    <s v="MX16064AHPA"/>
    <x v="1384"/>
    <x v="1"/>
    <x v="1"/>
    <x v="4"/>
    <s v="Pendiente"/>
    <m/>
    <s v="Párroco"/>
    <s v="Lada: 01453 Telefono: 5341787"/>
    <s v=""/>
    <m/>
    <s v="Esteban Baca Calderón Ote. # 1 Diócesis de Apatzingán"/>
    <s v="Centro"/>
    <s v="MEXICO"/>
    <x v="17"/>
    <s v="MICH."/>
    <s v="PARACUARO"/>
    <n v="60600"/>
  </r>
  <r>
    <s v="MX16065AHMP"/>
    <x v="1385"/>
    <x v="0"/>
    <x v="2"/>
    <x v="5"/>
    <s v="C. José Manuel Vargas Talavera"/>
    <m/>
    <s v="Encargado del Archivo Historico"/>
    <s v="Lada: 01423 Telefono: 5250077, Lada: 01423 Telefono: 5251111"/>
    <s v="secretariamunicipalparacho@hotmail.com"/>
    <m/>
    <s v="Plaza Principal s/n"/>
    <s v="Centro"/>
    <s v="MEXICO"/>
    <x v="17"/>
    <s v="MICH."/>
    <s v="PARACHO"/>
    <n v="60250"/>
  </r>
  <r>
    <s v="MX16065AHPSPA"/>
    <x v="1386"/>
    <x v="1"/>
    <x v="1"/>
    <x v="4"/>
    <s v="Pbro. José Armando Alvárez Cano"/>
    <m/>
    <s v="Párroco"/>
    <s v="Lada: 01423 Telefono: 5250117"/>
    <s v=""/>
    <m/>
    <s v="Eduardo Ruíz número 61"/>
    <s v="Centro"/>
    <s v="MEXICO"/>
    <x v="17"/>
    <s v="MICH."/>
    <s v="PARACHO"/>
    <n v="60250"/>
  </r>
  <r>
    <s v="MX16066AHMP"/>
    <x v="1387"/>
    <x v="0"/>
    <x v="2"/>
    <x v="5"/>
    <s v="Lic. Rosa María García Chavez"/>
    <m/>
    <s v="Directora del Archivo Histórico Municipal"/>
    <s v="Lada: 01434 Telefono: 3420215 Extensión : 125, Lada: 01434 Telefono: 3420216 Extensión : 125"/>
    <s v="archivo@patzcuaro.gob.mx"/>
    <m/>
    <s v="Portal Hidalgo número 1"/>
    <s v="Centro"/>
    <s v="MEXICO"/>
    <x v="17"/>
    <s v="MICH."/>
    <s v="PATZCUARO"/>
    <n v="61600"/>
  </r>
  <r>
    <s v="MX16067AHPSJ"/>
    <x v="1388"/>
    <x v="1"/>
    <x v="1"/>
    <x v="4"/>
    <s v="Elías Correa Coria"/>
    <m/>
    <s v="Párroco"/>
    <s v="Lada: 01359 Telefono: 5245148"/>
    <s v=""/>
    <m/>
    <s v="Francisco I. Madero, sin número"/>
    <s v="Centro"/>
    <s v="MEXICO"/>
    <x v="17"/>
    <s v="MICH."/>
    <s v="PENJAMILLO"/>
    <n v="59480"/>
  </r>
  <r>
    <s v="MX16067AHPSJE"/>
    <x v="1389"/>
    <x v="1"/>
    <x v="1"/>
    <x v="4"/>
    <s v="Pbro. José Antonio Torres"/>
    <m/>
    <s v="Párroco"/>
    <s v="Lada: 01359 Telefono: 5240003"/>
    <s v="jesusomarchavez@live.com"/>
    <m/>
    <s v="Notaria Parroquial Rayon número 5"/>
    <s v="Centro"/>
    <s v="MEXICO"/>
    <x v="17"/>
    <s v="MICH."/>
    <s v="PENJAMILLO"/>
    <n v="59470"/>
  </r>
  <r>
    <s v="MX16068AHPSJB"/>
    <x v="1390"/>
    <x v="1"/>
    <x v="1"/>
    <x v="4"/>
    <s v="Pbro. Alberto Burgos Pérez"/>
    <m/>
    <s v="Párroco"/>
    <s v="Lada: 01354 Telefono: 5511050"/>
    <s v="albertobrgs@hotmail.com"/>
    <m/>
    <s v="Emiliano Zapata número 1"/>
    <s v="Centro"/>
    <s v="MEXICO"/>
    <x v="17"/>
    <s v="MICH."/>
    <s v="PERIBAN"/>
    <n v="60440"/>
  </r>
  <r>
    <s v="MX16069AHMLP"/>
    <x v="1391"/>
    <x v="0"/>
    <x v="2"/>
    <x v="5"/>
    <s v="C. Gustavo Nájera Terán"/>
    <m/>
    <s v="Encargado del Archivo"/>
    <s v="Lada: 01352 Telefono: 5222424, Lada: 01352 Telefono: 5228448"/>
    <s v="secretariolp@gmail.com"/>
    <m/>
    <s v="Plazuela Cabadas s/n"/>
    <s v="Centro"/>
    <s v="MEXICO"/>
    <x v="17"/>
    <s v="MICH."/>
    <s v="LA PIEDAD"/>
    <n v="59300"/>
  </r>
  <r>
    <s v="MX16069AHPNSC"/>
    <x v="1392"/>
    <x v="1"/>
    <x v="1"/>
    <x v="4"/>
    <s v="Francisco Zambrano"/>
    <m/>
    <s v="Párroco"/>
    <s v="Lada: 01352 Telefono: 5221606"/>
    <s v=""/>
    <m/>
    <s v="Mariano Jímenez, número 650"/>
    <s v="Centro"/>
    <s v="MEXICO"/>
    <x v="17"/>
    <s v="MICH."/>
    <s v="LA PIEDAD"/>
    <n v="59300"/>
  </r>
  <r>
    <s v="MX16069AHPSG"/>
    <x v="1393"/>
    <x v="1"/>
    <x v="1"/>
    <x v="4"/>
    <s v="Pbro. Salvador Aguilar Sánchez"/>
    <m/>
    <s v="Párroco"/>
    <s v="Lada: 01352 Telefono: 5220757"/>
    <s v="santuario_guadalupe@hotmail.com"/>
    <m/>
    <s v="Belisario Domínguez número 100"/>
    <s v="Centro"/>
    <s v="MEXICO"/>
    <x v="17"/>
    <s v="MICH."/>
    <s v="LA PIEDAD"/>
    <n v="59300"/>
  </r>
  <r>
    <s v="MX16069AHPSP"/>
    <x v="1394"/>
    <x v="1"/>
    <x v="1"/>
    <x v="4"/>
    <s v="Pbro. José de Jesús Alcazar Fuentes"/>
    <m/>
    <s v="Párroco"/>
    <s v="Lada: 01352 Telefono: 5220121, Lada: 01352 Telefono: 5224698"/>
    <s v="jealcazar2001@yahoo.com"/>
    <m/>
    <s v="Plaza Principal s/n"/>
    <s v="Centro"/>
    <s v="MEXICO"/>
    <x v="17"/>
    <s v="MICH."/>
    <s v="LA PIEDAD"/>
    <n v="59300"/>
  </r>
  <r>
    <s v="MX16070AHPSJB"/>
    <x v="1395"/>
    <x v="1"/>
    <x v="1"/>
    <x v="4"/>
    <s v="Pbro. Alfredo Guillén Naranjo"/>
    <m/>
    <s v="Párroco"/>
    <s v="Lada: 01471 Telefono: 3660823"/>
    <s v=""/>
    <m/>
    <s v="5 de Mayo número 50"/>
    <s v="Centro"/>
    <s v="MEXICO"/>
    <x v="17"/>
    <s v="MICH."/>
    <s v="PUREPERO"/>
    <n v="58760"/>
  </r>
  <r>
    <s v="MX16070AMP"/>
    <x v="1396"/>
    <x v="0"/>
    <x v="2"/>
    <x v="5"/>
    <s v="María Dolores Espínoza Guzmán"/>
    <m/>
    <s v="Encargada del Archivo"/>
    <s v="Lada: 01471 Telefono: 3660031, Lada: 01471 Telefono: 3661443"/>
    <s v="presecretaria@yahoo.com"/>
    <m/>
    <s v="Palacio Municipal sin número"/>
    <s v="Centro"/>
    <s v="MEXICO"/>
    <x v="17"/>
    <s v="MICH."/>
    <s v="PUREPERO"/>
    <n v="58760"/>
  </r>
  <r>
    <s v="MX16071AHPSJ"/>
    <x v="1397"/>
    <x v="1"/>
    <x v="1"/>
    <x v="4"/>
    <s v="Roberto Lancarte Martínez"/>
    <m/>
    <s v="Párroco"/>
    <s v="Lada: 01438 Telefono: 3870040"/>
    <s v=""/>
    <m/>
    <s v="Colima Numer 47"/>
    <s v="Centro Huipana, Mich."/>
    <s v="MEXICO"/>
    <x v="17"/>
    <s v="MICH."/>
    <s v="PURUANDIRO"/>
    <n v="58543"/>
  </r>
  <r>
    <s v="MX16071AHPSJE"/>
    <x v="1398"/>
    <x v="1"/>
    <x v="1"/>
    <x v="4"/>
    <s v="Pendiente"/>
    <m/>
    <s v="Párroco"/>
    <s v="Lada: 01443 Telefono: 3120523"/>
    <s v=""/>
    <m/>
    <s v="Anexo Catedral por Av. Madero Diócesis de Morelia"/>
    <s v="Centro"/>
    <s v="MEXICO"/>
    <x v="17"/>
    <s v="MICH."/>
    <s v="PURUANDIRO"/>
    <n v="58000"/>
  </r>
  <r>
    <s v="MX16071AMP"/>
    <x v="1399"/>
    <x v="0"/>
    <x v="2"/>
    <x v="5"/>
    <s v="Abel Álvarez Hernández"/>
    <m/>
    <s v="Encargado del Archivo"/>
    <s v="Lada: 04543 Telefono: 81049187"/>
    <s v=""/>
    <m/>
    <s v="Portal Hidalgo No. 70, Presidencia Municipal."/>
    <s v="Zona Centro, Puruandiro, Michoacán."/>
    <s v="MEXICO"/>
    <x v="17"/>
    <s v="MICH."/>
    <s v="PURUANDIRO"/>
    <n v="58500"/>
  </r>
  <r>
    <s v="MX16072AHPNSA"/>
    <x v="1400"/>
    <x v="1"/>
    <x v="1"/>
    <x v="4"/>
    <m/>
    <m/>
    <s v="Párroco"/>
    <s v="Lada: 01451 Telefono: 5126114"/>
    <s v=""/>
    <m/>
    <s v="Hidalgo 232"/>
    <s v="Centro"/>
    <s v="MEXICO"/>
    <x v="17"/>
    <s v="MICH."/>
    <s v="QUERENDARO"/>
    <n v="58980"/>
  </r>
  <r>
    <s v="MX16072AHPSJ"/>
    <x v="1401"/>
    <x v="1"/>
    <x v="1"/>
    <x v="4"/>
    <m/>
    <m/>
    <s v="Párroco"/>
    <s v="Lada: 01443 Telefono: 3762843"/>
    <s v=""/>
    <m/>
    <s v="Domicilio Conocido"/>
    <s v="Centro San José del Cumbre"/>
    <s v="MEXICO"/>
    <x v="17"/>
    <s v="MICH."/>
    <s v="QUERENDARO"/>
    <n v="58990"/>
  </r>
  <r>
    <s v="MX16073AHMQ"/>
    <x v="1402"/>
    <x v="0"/>
    <x v="2"/>
    <x v="5"/>
    <s v="Lic. Fernando Velázquez Farías"/>
    <m/>
    <s v="Encargado del Archivo Histórico"/>
    <s v="Lada: 01454 Telefono: 3540093, Lada: 01454 Telefono: 3540112"/>
    <s v="velazquezfarias@hotmail.com"/>
    <m/>
    <s v="Avenida Lázaro Cárdenas Sur número 17"/>
    <s v="Centro"/>
    <s v="MEXICO"/>
    <x v="17"/>
    <s v="MICH."/>
    <s v="QUIROGA"/>
    <n v="58420"/>
  </r>
  <r>
    <s v="MX16073AHPSDA"/>
    <x v="1403"/>
    <x v="1"/>
    <x v="1"/>
    <x v="4"/>
    <s v="Salvador Vázquez Flores"/>
    <m/>
    <s v="Párroco"/>
    <s v="Lada: 01454 Telefono: 3542195"/>
    <s v="svazquez63@hotmail.com"/>
    <m/>
    <s v="Plazuela de los Martires, sin número"/>
    <s v="Centro"/>
    <s v="MEXICO"/>
    <x v="17"/>
    <s v="MICH."/>
    <s v="QUIROGA"/>
    <n v="58420"/>
  </r>
  <r>
    <s v="MX16074AHMR"/>
    <x v="1404"/>
    <x v="0"/>
    <x v="2"/>
    <x v="5"/>
    <s v="Ing. Marisol Martínez Ayard"/>
    <m/>
    <s v="Secretaria del Ayuntamiento"/>
    <s v="Lada: 01381 Telefono: 5360009, Lada: 01381 Telefono: 5360440"/>
    <s v="liz_aco3@hotmail.com"/>
    <m/>
    <s v="Cuauhtémoc número 18"/>
    <s v="Centro"/>
    <s v="MEXICO"/>
    <x v="17"/>
    <s v="MICH."/>
    <s v="COJUMATLAN DE REGULES"/>
    <n v="59141"/>
  </r>
  <r>
    <s v="MX16076AHPSA"/>
    <x v="1405"/>
    <x v="1"/>
    <x v="1"/>
    <x v="4"/>
    <s v="Filiberto Diaz Nava"/>
    <m/>
    <s v="Párroco"/>
    <s v="Lada: 01353 Telefono: 5320238"/>
    <s v=""/>
    <m/>
    <s v="Morelos e Insurgentes s/n"/>
    <s v="centro"/>
    <s v="MEXICO"/>
    <x v="17"/>
    <s v="MICH."/>
    <s v="SAHUAYO"/>
    <n v="59000"/>
  </r>
  <r>
    <s v="MX16077AHPSLE"/>
    <x v="1406"/>
    <x v="1"/>
    <x v="1"/>
    <x v="4"/>
    <m/>
    <m/>
    <s v="Párroco"/>
    <s v="Lada: 01467 Telefono: 83026"/>
    <s v="obispadotac@prodigy.net.mx"/>
    <m/>
    <s v="Plaza Principal s/n"/>
    <s v="Centro"/>
    <s v="MEXICO"/>
    <x v="17"/>
    <s v="MICH."/>
    <s v="SAN LUCAS"/>
    <n v="61980"/>
  </r>
  <r>
    <s v="MX16078AHPSA"/>
    <x v="1407"/>
    <x v="1"/>
    <x v="1"/>
    <x v="4"/>
    <s v="David Patiño Leon"/>
    <m/>
    <s v="Párroco"/>
    <s v="Lada: 01445 Telefono: 3842005"/>
    <s v=""/>
    <m/>
    <s v="Lázaro Cardena Sur s/n"/>
    <s v="Centro"/>
    <s v="MEXICO"/>
    <x v="17"/>
    <s v="MICH."/>
    <s v="SANTA ANA MAYA"/>
    <n v="58900"/>
  </r>
  <r>
    <s v="MX16078AHPSB"/>
    <x v="1408"/>
    <x v="1"/>
    <x v="1"/>
    <x v="4"/>
    <s v="Pbro. Pedro Franco Serrano"/>
    <m/>
    <s v="Párroco"/>
    <s v="Lada: 01455 Telefono: 3842350"/>
    <s v="pedro_franco_sabino@hotmail.com"/>
    <m/>
    <s v="Cuadrante de Jíménez s/n"/>
    <s v="Centro"/>
    <s v="MEXICO"/>
    <x v="17"/>
    <s v="MICH."/>
    <s v="SANTA ANA MAYA"/>
    <n v="58918"/>
  </r>
  <r>
    <s v="MX16079AHPCR"/>
    <x v="1409"/>
    <x v="1"/>
    <x v="1"/>
    <x v="4"/>
    <s v="Pbro. Antonio Rojas García"/>
    <m/>
    <s v="Párroco"/>
    <s v="Lada: 01452 Telefono: 1053026"/>
    <s v=""/>
    <m/>
    <s v="Notaria Parroquial s/n"/>
    <s v="Centro"/>
    <s v="MEXICO"/>
    <x v="17"/>
    <s v="MICH."/>
    <s v="SALVADOR ESCALANTE"/>
    <n v="61800"/>
  </r>
  <r>
    <s v="MX16079AHPNSR"/>
    <x v="1410"/>
    <x v="1"/>
    <x v="1"/>
    <x v="4"/>
    <s v="Pbro. Gonzálo Martínez Martínez"/>
    <m/>
    <s v="Párroco"/>
    <s v="Lada: 01434 Telefono: 3430156"/>
    <s v=""/>
    <m/>
    <s v="Avenida Independencia número 38"/>
    <s v="Centro"/>
    <s v="MEXICO"/>
    <x v="17"/>
    <s v="MICH."/>
    <s v="SALVADOR ESCALANTE"/>
    <n v="61820"/>
  </r>
  <r>
    <s v="MX16079AHPSP"/>
    <x v="1411"/>
    <x v="1"/>
    <x v="1"/>
    <x v="4"/>
    <s v="Pbro. Severo Hurtado Chávez"/>
    <m/>
    <s v="Párroco"/>
    <s v="Lada: 01434 Telefono: 3534028"/>
    <s v=""/>
    <m/>
    <s v="Miguel Hidalgo número 23"/>
    <s v="Centro"/>
    <s v="MEXICO"/>
    <x v="17"/>
    <s v="MICH."/>
    <s v="SALVADOR ESCALANTE"/>
    <n v="61810"/>
  </r>
  <r>
    <s v="MX16079AMSE"/>
    <x v="1412"/>
    <x v="0"/>
    <x v="2"/>
    <x v="5"/>
    <s v="C.P. Sergio Angeles Castillo"/>
    <m/>
    <s v="Responsable del Archivo"/>
    <s v="Lada: 01434 Telefono: 3430038, Lada: 01434 Telefono: 3430048"/>
    <s v=""/>
    <m/>
    <s v="Allende No. 56"/>
    <s v="Centro, Salvador Escalante, Michoacán."/>
    <s v="MEXICO"/>
    <x v="17"/>
    <s v="MICH."/>
    <s v="SALVADOR ESCALANTE"/>
    <n v="61800"/>
  </r>
  <r>
    <s v="MX16080AHPSF"/>
    <x v="1413"/>
    <x v="1"/>
    <x v="1"/>
    <x v="4"/>
    <s v="Alfredo Medina Monroy"/>
    <m/>
    <s v="Párroco"/>
    <s v="Lada: 01786 Telefono: 1686097"/>
    <s v=""/>
    <m/>
    <s v="Domicilio Conocido (Diócesis de Morelia)"/>
    <s v="Centro, Tupátaro"/>
    <s v="MEXICO"/>
    <x v="17"/>
    <s v="MICH."/>
    <s v="SENGUIO"/>
    <n v="58000"/>
  </r>
  <r>
    <s v="MX16081AHPSMA"/>
    <x v="1414"/>
    <x v="1"/>
    <x v="1"/>
    <x v="4"/>
    <s v="Pendiente"/>
    <m/>
    <s v="Párroco"/>
    <s v="Lada: 01443 Telefono: 3120523"/>
    <s v=""/>
    <m/>
    <s v="Enrique Aguilar #48 Diócesis de Tacámbaro"/>
    <s v="Centro"/>
    <s v="MEXICO"/>
    <x v="17"/>
    <s v="MICH."/>
    <s v="SUSUPUATO"/>
    <n v="61650"/>
  </r>
  <r>
    <s v="MX16082AHDT"/>
    <x v="1415"/>
    <x v="1"/>
    <x v="1"/>
    <x v="3"/>
    <s v="Mons. José Luis Castro Medellín"/>
    <m/>
    <s v="Obispo Titular"/>
    <s v="Lada: 01459 Telefono: 5960044"/>
    <s v="obispadotac@prodigy.net.mx"/>
    <m/>
    <s v="Enrique Aguilar número 49"/>
    <s v="Centro"/>
    <s v="MEXICO"/>
    <x v="17"/>
    <s v="MICH."/>
    <s v="TACAMBARO"/>
    <n v="61650"/>
  </r>
  <r>
    <s v="MX16082AHPICM"/>
    <x v="1416"/>
    <x v="1"/>
    <x v="1"/>
    <x v="4"/>
    <s v="Raul. Rivera Gracida"/>
    <m/>
    <s v="Párroco"/>
    <s v="Lada: 01459 Telefono: 3536004"/>
    <s v=""/>
    <m/>
    <s v="Yoriscosti,Mich."/>
    <s v="Zona Cantro"/>
    <s v="MEXICO"/>
    <x v="17"/>
    <s v="MICH."/>
    <s v="TACAMBARO"/>
    <n v="61658"/>
  </r>
  <r>
    <s v="MX16082AHPLP"/>
    <x v="1417"/>
    <x v="1"/>
    <x v="1"/>
    <x v="4"/>
    <s v="Pendiente"/>
    <m/>
    <s v="Párroco"/>
    <s v="Lada: 01459 Telefono: 5960044"/>
    <s v=""/>
    <m/>
    <s v="Enrique Aguilar #48 Diócesis de Tacámbaro"/>
    <s v="Centro"/>
    <s v="MEXICO"/>
    <x v="17"/>
    <s v="MICH."/>
    <s v="TACAMBARO"/>
    <n v="61650"/>
  </r>
  <r>
    <s v="MX16082AHPNSD"/>
    <x v="1418"/>
    <x v="1"/>
    <x v="1"/>
    <x v="4"/>
    <m/>
    <m/>
    <s v="Párroco"/>
    <s v="Lada: 459 Telefono: 5961711"/>
    <s v="obispadotac@prodigy.net.mx"/>
    <m/>
    <s v="ForaníaTacámbaro s/n"/>
    <s v="Centro"/>
    <s v="MEXICO"/>
    <x v="17"/>
    <s v="MICH."/>
    <s v="TACAMBARO"/>
    <n v="61651"/>
  </r>
  <r>
    <s v="MX16082AHPNSF"/>
    <x v="1419"/>
    <x v="1"/>
    <x v="1"/>
    <x v="4"/>
    <m/>
    <m/>
    <s v="Párroco"/>
    <m/>
    <s v="obispado@prodigy.net.mx"/>
    <m/>
    <s v="Foranía Tacámbaro Carlos Salazar s/n"/>
    <s v="Centro"/>
    <s v="MEXICO"/>
    <x v="17"/>
    <s v="MICH."/>
    <s v="TACAMBARO"/>
    <n v="61650"/>
  </r>
  <r>
    <s v="MX16082AHPNSS"/>
    <x v="1420"/>
    <x v="1"/>
    <x v="1"/>
    <x v="4"/>
    <s v="Daminan Atanacio Bles"/>
    <m/>
    <s v="Párroco"/>
    <m/>
    <s v=""/>
    <m/>
    <s v="José Maria Morales Esquina Lazaro Cardenas Sur 10"/>
    <s v="centro"/>
    <s v="MEXICO"/>
    <x v="17"/>
    <s v="MICH."/>
    <s v="TACAMBARO"/>
    <n v="71167"/>
  </r>
  <r>
    <s v="MX16082AHPSJ"/>
    <x v="1421"/>
    <x v="1"/>
    <x v="1"/>
    <x v="4"/>
    <s v="Pendiente"/>
    <m/>
    <s v="Párroco"/>
    <s v="Lada: 01459 Telefono: 5960044"/>
    <s v=""/>
    <m/>
    <s v="Enrique Aguilar #48 Diócesis de Tacámbaro"/>
    <s v="Centro"/>
    <s v="MEXICO"/>
    <x v="17"/>
    <s v="MICH."/>
    <s v="TACAMBARO"/>
    <n v="61650"/>
  </r>
  <r>
    <s v="MX16082AHPSJB"/>
    <x v="1422"/>
    <x v="1"/>
    <x v="1"/>
    <x v="4"/>
    <s v="José Diaz Barriga Salgado"/>
    <m/>
    <s v="Párroco"/>
    <s v="Lada: 459 Telefono: 3437088"/>
    <s v="obispadotac@prodigy.net.mx"/>
    <m/>
    <s v="Domicilio Conocido"/>
    <s v="Zona Centro"/>
    <s v="MEXICO"/>
    <x v="17"/>
    <s v="MICH."/>
    <s v="TACAMBARO"/>
    <n v="61652"/>
  </r>
  <r>
    <s v="MX16082AHPSNT"/>
    <x v="1423"/>
    <x v="1"/>
    <x v="1"/>
    <x v="4"/>
    <s v="Espino Adalberto"/>
    <m/>
    <s v="Párroco"/>
    <s v="Lada: 01459 Telefono: 3531094"/>
    <s v=""/>
    <m/>
    <s v="San Nicolas de Tolentino"/>
    <s v="Zona Centro"/>
    <s v="MEXICO"/>
    <x v="17"/>
    <s v="MICH."/>
    <s v="TACAMBARO"/>
    <n v="61670"/>
  </r>
  <r>
    <s v="MX16082AMTC"/>
    <x v="1424"/>
    <x v="0"/>
    <x v="2"/>
    <x v="5"/>
    <s v="María Guadalupe Torres Chávez"/>
    <m/>
    <s v="Encargada del Archivo"/>
    <s v="Lada: 01459 Telefono: 5962372"/>
    <s v=""/>
    <m/>
    <s v="Fray Alonso De la Veracruz Número 25"/>
    <s v="Zona Centro, Tacanbari"/>
    <s v="MEXICO"/>
    <x v="17"/>
    <s v="MICH."/>
    <s v="TACAMBARO"/>
    <n v="61650"/>
  </r>
  <r>
    <s v="MX16082APSCA"/>
    <x v="1425"/>
    <x v="1"/>
    <x v="1"/>
    <x v="4"/>
    <s v="Pbro. Heriberto Díaz Piñón"/>
    <m/>
    <s v="Párroco"/>
    <s v="Lada: 01434 Telefono: 3430030"/>
    <s v=""/>
    <m/>
    <s v="Portal Matamoros número 8"/>
    <s v="Centro"/>
    <s v="MEXICO"/>
    <x v="17"/>
    <s v="MICH."/>
    <s v="TACAMBARO"/>
    <n v="61800"/>
  </r>
  <r>
    <s v="MX16083AHPSFA"/>
    <x v="1426"/>
    <x v="1"/>
    <x v="1"/>
    <x v="4"/>
    <s v="Pbro. Felipe Cuarao Roque"/>
    <m/>
    <s v="Párroco"/>
    <s v="Lada: 01425 Telefono: 5915044"/>
    <s v="felipecuarao@hotmail.com"/>
    <m/>
    <s v="Hidalgo número 4"/>
    <s v="Centro"/>
    <s v="MEXICO"/>
    <x v="17"/>
    <s v="MICH."/>
    <s v="TANCITARO"/>
    <n v="60463"/>
  </r>
  <r>
    <s v="MX16084AHPSA"/>
    <x v="1427"/>
    <x v="1"/>
    <x v="1"/>
    <x v="4"/>
    <s v="Pbro. Alfredo Vega Cortés"/>
    <m/>
    <s v="Párroco"/>
    <s v="Lada: 01383 Telefono: 5183129"/>
    <s v="tangamandapio@diocesisdezamora.org"/>
    <m/>
    <s v="Benito Juárez número 4"/>
    <s v="Centro"/>
    <s v="MEXICO"/>
    <x v="17"/>
    <s v="MICH."/>
    <s v="TANGAMANDAPIO"/>
    <n v="59920"/>
  </r>
  <r>
    <s v="MX16085AHMT"/>
    <x v="1428"/>
    <x v="0"/>
    <x v="2"/>
    <x v="5"/>
    <s v="C. Gloria Patricia Navarro Rodríguez"/>
    <m/>
    <s v="Encargada del Archivo"/>
    <s v="Lada: 01355 Telefono: 5532001 Extensión : 122, Lada: 01355 Telefono: 5532146"/>
    <s v=""/>
    <m/>
    <s v="Doctor Miguel Silva número 105"/>
    <s v="Centro"/>
    <s v="MEXICO"/>
    <x v="17"/>
    <s v="MICH."/>
    <s v="TANGANCICUARO"/>
    <n v="59750"/>
  </r>
  <r>
    <s v="MX16085AHPLA"/>
    <x v="1429"/>
    <x v="1"/>
    <x v="1"/>
    <x v="4"/>
    <s v="Joaquín Núñez"/>
    <m/>
    <s v="Párroco"/>
    <s v="Lada: 01355 Telefono: 5532040"/>
    <s v=""/>
    <m/>
    <s v="Constitución, número 68"/>
    <s v="Centro"/>
    <s v="MEXICO"/>
    <x v="17"/>
    <s v="MICH."/>
    <s v="TANGANCICUARO"/>
    <n v="0"/>
  </r>
  <r>
    <s v="MX16086AHMT"/>
    <x v="1430"/>
    <x v="0"/>
    <x v="2"/>
    <x v="5"/>
    <s v="C. José Guillen Tamayo"/>
    <m/>
    <s v="Cronista Municipal"/>
    <s v="Lada: 01356 Telefono: 5670325, Lada: 1356 Telefono: 5671502"/>
    <s v="presidencia.tanhuato@gmail.com"/>
    <m/>
    <s v="Portal Hidalgo número 19"/>
    <s v="Centro"/>
    <s v="MEXICO"/>
    <x v="17"/>
    <s v="MICH."/>
    <s v="TANHUATO"/>
    <n v="59230"/>
  </r>
  <r>
    <s v="MX16086AHPSPA"/>
    <x v="1431"/>
    <x v="1"/>
    <x v="1"/>
    <x v="4"/>
    <s v="Pendiente"/>
    <m/>
    <s v="Párroco"/>
    <s v="Lada: 01351 Telefono: 5121208"/>
    <s v=""/>
    <m/>
    <s v="Hidalgo Sur # 59 Diócesis de Zamora"/>
    <s v="Centro"/>
    <s v="MEXICO"/>
    <x v="17"/>
    <s v="MICH."/>
    <s v="TANHUATO"/>
    <n v="59600"/>
  </r>
  <r>
    <s v="MX16087AHPSI"/>
    <x v="1432"/>
    <x v="1"/>
    <x v="1"/>
    <x v="4"/>
    <s v="Pbro. Raúl Ochoa Manzo"/>
    <m/>
    <s v="Párroco"/>
    <s v="Lada: 01422 Telefono: 5920249, Lada: 01442 Telefono: 5920159"/>
    <s v=""/>
    <m/>
    <s v="Explanada Centro s/n"/>
    <s v="Centro"/>
    <s v="MEXICO"/>
    <x v="17"/>
    <s v="MICH."/>
    <s v="TARETAN"/>
    <n v="61710"/>
  </r>
  <r>
    <s v="MX16088AHPSM"/>
    <x v="1433"/>
    <x v="1"/>
    <x v="1"/>
    <x v="4"/>
    <s v="Salvador Corona Magaña"/>
    <m/>
    <s v="Párroco"/>
    <s v="Lada: 01443 Telefono: 3876018"/>
    <s v=""/>
    <m/>
    <s v="Lázaro Cárdenas numero 1"/>
    <s v="Zona Centro"/>
    <s v="MEXICO"/>
    <x v="17"/>
    <s v="MICH."/>
    <s v="TARIMBARO"/>
    <n v="58880"/>
  </r>
  <r>
    <s v="MX16089AHPSFA"/>
    <x v="1434"/>
    <x v="1"/>
    <x v="1"/>
    <x v="4"/>
    <s v="López Villalobos"/>
    <m/>
    <s v="Párroco"/>
    <m/>
    <s v=""/>
    <m/>
    <s v="Narciso Mendoza 114"/>
    <s v="centro"/>
    <s v="MEXICO"/>
    <x v="17"/>
    <s v="MICH."/>
    <s v="TEPALCATEPEC"/>
    <n v="60540"/>
  </r>
  <r>
    <s v="MX16089AMT"/>
    <x v="1435"/>
    <x v="0"/>
    <x v="2"/>
    <x v="7"/>
    <s v="C. MARÍA RODRÍGUEZ QUINTERO"/>
    <m/>
    <s v="ENCARGADA DEL ARCHIVO HISTÓRICO"/>
    <s v="Lada: 01453 Telefono: 101407"/>
    <s v="mari_19.61@hotmail.com"/>
    <m/>
    <s v="CALLE MELCHOR OCAMPO N° 127-B."/>
    <m/>
    <s v="MEXICO"/>
    <x v="17"/>
    <s v="MICH."/>
    <s v="TEPALCATEPEC"/>
    <n v="60540"/>
  </r>
  <r>
    <s v="MX16090AHPSA"/>
    <x v="1436"/>
    <x v="1"/>
    <x v="1"/>
    <x v="4"/>
    <s v="Pendiente"/>
    <m/>
    <s v="Párroco"/>
    <s v="Lada: 01351 Telefono: 5121208"/>
    <s v=""/>
    <m/>
    <s v="Hidalgo Sur # 59 Diócesis de Zamora"/>
    <s v="Centro"/>
    <s v="MEXICO"/>
    <x v="17"/>
    <s v="MICH."/>
    <s v="TINGAMBATO"/>
    <n v="59600"/>
  </r>
  <r>
    <s v="MX16091AHMT"/>
    <x v="1437"/>
    <x v="0"/>
    <x v="2"/>
    <x v="5"/>
    <s v="C. Yunuel Ildefonso Madrigal"/>
    <m/>
    <s v="Encargada del Archivo"/>
    <s v="Lada: 01354 Telefono: 5513050"/>
    <s v="ailicec_60@hotmail.com; yunyim_05@hotmail.com"/>
    <m/>
    <s v="Portal Hidalgo número 4"/>
    <s v="Centro"/>
    <s v="MEXICO"/>
    <x v="17"/>
    <s v="MICH."/>
    <s v="TINGINDIN"/>
    <n v="59980"/>
  </r>
  <r>
    <s v="MX16091AHPAMS"/>
    <x v="1438"/>
    <x v="1"/>
    <x v="1"/>
    <x v="4"/>
    <s v="Pbro. Melesio Pbro. Alvárez Murguia"/>
    <m/>
    <s v="Párroco"/>
    <s v="Lada: 01354 Telefono: 5513137"/>
    <s v="nuevavidaradio@hotmail.com"/>
    <m/>
    <s v="Mina número 5"/>
    <s v="Centro"/>
    <s v="MEXICO"/>
    <x v="17"/>
    <s v="MICH."/>
    <s v="TINGINDIN"/>
    <n v="59980"/>
  </r>
  <r>
    <s v="MX16092AHPSTNJ"/>
    <x v="1439"/>
    <x v="1"/>
    <x v="1"/>
    <x v="4"/>
    <m/>
    <m/>
    <s v="Párroco"/>
    <m/>
    <s v=""/>
    <m/>
    <m/>
    <m/>
    <s v="MEXICO"/>
    <x v="17"/>
    <s v="MICH."/>
    <s v="TIQUICHEO DE NICOLAS ROMERO"/>
    <n v="0"/>
  </r>
  <r>
    <s v="MX16092AHPTNR"/>
    <x v="1440"/>
    <x v="1"/>
    <x v="1"/>
    <x v="4"/>
    <s v="Pendiente"/>
    <m/>
    <s v="Párroco"/>
    <s v="Lada: 01459 Telefono: 5960044, Lada: 01459 Telefono: 5960730"/>
    <s v=""/>
    <m/>
    <s v="Enrique Aguilar #48 , Diócesis de Tacámbaro"/>
    <s v="Centro"/>
    <s v="MEXICO"/>
    <x v="17"/>
    <s v="MICH."/>
    <s v="TIQUICHEO DE NICOLAS ROMERO"/>
    <n v="61650"/>
  </r>
  <r>
    <s v="MX16093AHPNSC"/>
    <x v="1441"/>
    <x v="1"/>
    <x v="1"/>
    <x v="4"/>
    <s v="Juan. Zamo Molina"/>
    <m/>
    <s v="Párroco"/>
    <s v="Lada: 01711 Telefono: 1580028, Lada: 01711 Telefono: 1580035, Lada: 01711 Telefono: 1580778"/>
    <s v=""/>
    <m/>
    <s v="Frente a la Calle 2 de Abril s/n"/>
    <s v="Centro"/>
    <s v="MEXICO"/>
    <x v="17"/>
    <s v="MICH."/>
    <s v="TLALPUJAHUA"/>
    <n v="61060"/>
  </r>
  <r>
    <s v="MX16093AHPSFA"/>
    <x v="1442"/>
    <x v="1"/>
    <x v="1"/>
    <x v="4"/>
    <s v="David Antonio. Márquez Martínez"/>
    <m/>
    <s v="Párroco"/>
    <s v="Lada: 01711 Telefono: 1580810"/>
    <s v=""/>
    <m/>
    <s v="Domicilio Conocido"/>
    <s v="Centro San Fco. Los Reyes"/>
    <s v="MEXICO"/>
    <x v="17"/>
    <s v="MICH."/>
    <s v="TLALPUJAHUA"/>
    <n v="61070"/>
  </r>
  <r>
    <s v="MX16093AMT"/>
    <x v="1443"/>
    <x v="0"/>
    <x v="2"/>
    <x v="5"/>
    <s v="Lic. Cruz Delia Garcia Romero"/>
    <m/>
    <s v="Secretaria del Ayuntamiento"/>
    <s v="Lada: 01711 Telefono: 1580792, Lada: 01711 Telefono: 1580952"/>
    <s v="secretaria.tlalpujahua@gmail.com"/>
    <m/>
    <s v="Portal Centenarios s/n, Presidencia Municipal."/>
    <s v="Centro, Tlalpujahu, Mich."/>
    <s v="MEXICO"/>
    <x v="17"/>
    <s v="MICH."/>
    <s v="TLALPUJAHUA"/>
    <n v="61060"/>
  </r>
  <r>
    <s v="MX16094AHMT"/>
    <x v="1444"/>
    <x v="0"/>
    <x v="2"/>
    <x v="5"/>
    <s v="C. Felipe Calderón Pimentel"/>
    <m/>
    <s v="Secretario del Ayuntamiento"/>
    <s v="Lada: 01471 Telefono: 3680022, Lada: 01471 Telefono: 3680260, Lada: 01471 Telefono: 3680558, Lada: 01471 Telefono: 3680559"/>
    <s v="tlazazalca@hotmail.com"/>
    <m/>
    <s v="Morelos s/n"/>
    <s v="Centro"/>
    <s v="MEXICO"/>
    <x v="17"/>
    <s v="MICH."/>
    <s v="TLAZAZALCA"/>
    <n v="58740"/>
  </r>
  <r>
    <s v="MX16094AHPSM"/>
    <x v="1445"/>
    <x v="1"/>
    <x v="1"/>
    <x v="4"/>
    <s v="Roberto López Montañés"/>
    <m/>
    <s v="Párroco"/>
    <s v="Lada: 01471 Telefono: 3680381"/>
    <s v=""/>
    <m/>
    <s v="Benito Juárez No. 25 Notaria"/>
    <s v="Centro"/>
    <s v="MEXICO"/>
    <x v="17"/>
    <s v="MICH."/>
    <s v="TLAZAZALCA"/>
    <n v="58740"/>
  </r>
  <r>
    <s v="MX16095AHPSC"/>
    <x v="1446"/>
    <x v="1"/>
    <x v="1"/>
    <x v="4"/>
    <s v="Sr. Cura Juventino Montoya Cervantes"/>
    <m/>
    <s v="Párroco"/>
    <s v="Lada: 01354 Telefono: 5581029"/>
    <s v=""/>
    <m/>
    <s v="Notaria Madero 17"/>
    <s v="zona centro"/>
    <s v="MEXICO"/>
    <x v="17"/>
    <s v="MICH."/>
    <s v="TOCUMBO"/>
    <n v="18452"/>
  </r>
  <r>
    <s v="MX16097AHPIC"/>
    <x v="1447"/>
    <x v="1"/>
    <x v="1"/>
    <x v="4"/>
    <m/>
    <m/>
    <s v="Párroco"/>
    <s v="Lada: 200 Telefono: 1240402"/>
    <s v=""/>
    <m/>
    <s v="Forania Puruaran"/>
    <s v="Centro"/>
    <s v="MEXICO"/>
    <x v="17"/>
    <s v="MICH."/>
    <s v="TURICATO"/>
    <n v="61690"/>
  </r>
  <r>
    <s v="MX16097AHPSA"/>
    <x v="1448"/>
    <x v="1"/>
    <x v="1"/>
    <x v="4"/>
    <s v="Pbro. José Trinidad Gallegos Sánchez"/>
    <m/>
    <s v="Párroco"/>
    <s v="Lada: 01459 Telefono: 3410358"/>
    <s v=""/>
    <m/>
    <s v="Foranía Puruaran s/n"/>
    <s v="Centro"/>
    <s v="MEXICO"/>
    <x v="17"/>
    <s v="MICH."/>
    <s v="TURICATO"/>
    <n v="61681"/>
  </r>
  <r>
    <s v="MX16097AHPSJ"/>
    <x v="1449"/>
    <x v="1"/>
    <x v="1"/>
    <x v="4"/>
    <m/>
    <m/>
    <s v="Párroco"/>
    <s v="Lada: 459 Telefono: 3415100"/>
    <s v=""/>
    <m/>
    <s v="Forania Puruaran Lázaro Cárdenas esq. Mariano Matamoros"/>
    <s v="Centro"/>
    <s v="MEXICO"/>
    <x v="17"/>
    <s v="MICH."/>
    <s v="TURICATO"/>
    <n v="61682"/>
  </r>
  <r>
    <s v="MX16098AHPSA"/>
    <x v="1450"/>
    <x v="1"/>
    <x v="1"/>
    <x v="4"/>
    <s v="Armando Hidalgo Ayala"/>
    <m/>
    <s v="Párroco"/>
    <s v="Lada: 01786 Telefono: 1550162, Lada: 01786 Telefono: 1550441"/>
    <s v=""/>
    <m/>
    <s v="Avenida Morelos No. 22"/>
    <s v="Zona Centro"/>
    <s v="MEXICO"/>
    <x v="17"/>
    <s v="MICH."/>
    <s v="TUXPAN"/>
    <n v="61420"/>
  </r>
  <r>
    <s v="MX16099AHPSFA"/>
    <x v="1451"/>
    <x v="1"/>
    <x v="1"/>
    <x v="4"/>
    <s v="Pendiente"/>
    <m/>
    <s v="Párroco"/>
    <s v="Lada: 01459 Telefono: 5960044"/>
    <s v=""/>
    <m/>
    <s v="Enrique Aguilar #48 Diócesis de Tacámbaro"/>
    <s v="Centro"/>
    <s v="MEXICO"/>
    <x v="17"/>
    <s v="MICH."/>
    <s v="TUZANTLA"/>
    <n v="61650"/>
  </r>
  <r>
    <s v="MX16099AHPSIL"/>
    <x v="1452"/>
    <x v="1"/>
    <x v="1"/>
    <x v="4"/>
    <s v="Pendiente"/>
    <m/>
    <s v="Párroco"/>
    <s v="Lada: 01459 Telefono: 5960044"/>
    <s v=""/>
    <m/>
    <s v="Enrique Aguilar #48 Diócesis de Tacámbaro"/>
    <s v="Centro"/>
    <s v="MEXICO"/>
    <x v="17"/>
    <s v="MICH."/>
    <s v="TUZANTLA"/>
    <n v="61650"/>
  </r>
  <r>
    <s v="MX16099AHPSJO"/>
    <x v="1453"/>
    <x v="1"/>
    <x v="1"/>
    <x v="4"/>
    <m/>
    <m/>
    <s v="Párroco"/>
    <m/>
    <s v=""/>
    <m/>
    <m/>
    <m/>
    <s v="MEXICO"/>
    <x v="17"/>
    <s v="MICH."/>
    <s v="TUZANTLA"/>
    <n v="0"/>
  </r>
  <r>
    <s v="MX16100AHPSFA"/>
    <x v="1454"/>
    <x v="1"/>
    <x v="1"/>
    <x v="4"/>
    <s v="Serafin Guzmán Rivera"/>
    <m/>
    <s v="Párroco"/>
    <s v="Lada: 01434 Telefono: 3443373"/>
    <s v=""/>
    <m/>
    <s v="Lázaro Cárdenas S/N"/>
    <s v="Zona Centro"/>
    <s v="MEXICO"/>
    <x v="17"/>
    <s v="MICH."/>
    <s v="TZINTZUNTZAN"/>
    <n v="58440"/>
  </r>
  <r>
    <s v="MX16100AMT"/>
    <x v="1455"/>
    <x v="0"/>
    <x v="2"/>
    <x v="5"/>
    <s v="C. Marcial Jerónimo Jerónimo"/>
    <s v="C. Luis Felipe Díaz Morales"/>
    <s v="Secretario del Ayuntamiento"/>
    <s v="Lada: 01434 Telefono: 3443046, Lada: 01434 Telefono: 3443227, Lada: 01434 Telefono: 3540745"/>
    <s v="tzintzuntzan@hotmail.com"/>
    <s v="secretearia.tztztz@gmail.com, fldmoratzn@yahoo.com.mx"/>
    <s v="Avenida Las Yacatas, número 25"/>
    <s v="Centro, Tzintzuntzan"/>
    <s v="MEXICO"/>
    <x v="17"/>
    <s v="MICH."/>
    <s v="TZINTZUNTZAN"/>
    <n v="58440"/>
  </r>
  <r>
    <s v="MX16101AHPSG"/>
    <x v="1456"/>
    <x v="1"/>
    <x v="1"/>
    <x v="4"/>
    <m/>
    <m/>
    <s v="Párroco"/>
    <s v="Lada: 01200 Telefono: 4788243"/>
    <s v=""/>
    <m/>
    <s v="Domicilio Conocido"/>
    <s v="Centro"/>
    <s v="MEXICO"/>
    <x v="17"/>
    <s v="MICH."/>
    <s v="TZITZIO"/>
    <n v="61330"/>
  </r>
  <r>
    <s v="MX16102AHMU"/>
    <x v="1457"/>
    <x v="0"/>
    <x v="2"/>
    <x v="5"/>
    <s v="C. Enrique Murillo Lara"/>
    <m/>
    <s v="Encargado del Archivo"/>
    <s v="Lada: 01452 Telefono: 5230428, Lada: 01452 Telefono: 5236105 Extensión : 282"/>
    <s v="presidencia@uruapan.gob.mx"/>
    <s v="sayunuruapan@gmail.com"/>
    <s v="Av. Chiapas No. 514"/>
    <s v="Ramón Farias"/>
    <s v="MEXICO"/>
    <x v="17"/>
    <s v="MICH."/>
    <s v="URUAPAN"/>
    <n v="60050"/>
  </r>
  <r>
    <s v="MX16102AHPSF"/>
    <x v="1458"/>
    <x v="1"/>
    <x v="1"/>
    <x v="4"/>
    <s v="Pendiente"/>
    <m/>
    <s v="Párroco"/>
    <s v="Lada: 01351 Telefono: 5120480, Lada: 01351 Telefono: 5121208"/>
    <s v=""/>
    <m/>
    <s v="Hidalgo Sur # 59 Diócesis de Zamora"/>
    <s v="Centro"/>
    <s v="MEXICO"/>
    <x v="17"/>
    <s v="MICH."/>
    <s v="URUAPAN"/>
    <n v="59600"/>
  </r>
  <r>
    <s v="MX16103AHPSPC"/>
    <x v="1459"/>
    <x v="1"/>
    <x v="1"/>
    <x v="4"/>
    <s v="Pbro. Roberto Torres López"/>
    <m/>
    <s v="Párroco"/>
    <s v="Lada: 01353 Telefono: 5720017"/>
    <s v=""/>
    <m/>
    <s v="Nacional número 3"/>
    <s v="Centro"/>
    <s v="MEXICO"/>
    <x v="17"/>
    <s v="MICH."/>
    <s v="VENUSTIANO CARRANZA"/>
    <n v="59160"/>
  </r>
  <r>
    <s v="MX16104AHPSMA"/>
    <x v="1460"/>
    <x v="1"/>
    <x v="1"/>
    <x v="4"/>
    <m/>
    <m/>
    <s v="Párroco"/>
    <s v="Lada: 01383 Telefono: 5140731"/>
    <s v=""/>
    <m/>
    <s v="Notaria Parroquial Lazaro Cardenas s/n"/>
    <m/>
    <s v="MEXICO"/>
    <x v="17"/>
    <s v="MICH."/>
    <s v="VILLAMAR"/>
    <n v="0"/>
  </r>
  <r>
    <s v="MX16105AHMVH"/>
    <x v="1461"/>
    <x v="0"/>
    <x v="2"/>
    <x v="5"/>
    <s v="C. Mario Rodrigo Aranda Castellanos"/>
    <m/>
    <s v="Secretario del Ayuntamiento"/>
    <s v="Lada: 01328 Telefono: 5242013, Lada: 01328 Telefono: 5242102"/>
    <s v="aranda7388@hotmail.com"/>
    <m/>
    <s v="Madero número 95"/>
    <s v="Centro"/>
    <s v="MEXICO"/>
    <x v="17"/>
    <s v="MICH."/>
    <s v="VISTA HERMOSA"/>
    <n v="59200"/>
  </r>
  <r>
    <s v="MX16105AHPNSG"/>
    <x v="1462"/>
    <x v="1"/>
    <x v="1"/>
    <x v="4"/>
    <s v="Luis. García Gonzáles"/>
    <m/>
    <s v="Párroco"/>
    <s v="Lada: 01328 Telefono: 5242031"/>
    <s v=""/>
    <m/>
    <s v="Notaria Parroquial Francisco Tamayo No. 30"/>
    <s v="Zona Centro."/>
    <s v="MEXICO"/>
    <x v="17"/>
    <s v="MICH."/>
    <s v="VISTA HERMOSA"/>
    <n v="59200"/>
  </r>
  <r>
    <s v="MX16106AHPIC"/>
    <x v="1463"/>
    <x v="1"/>
    <x v="1"/>
    <x v="4"/>
    <s v="Pbro. Luis Cárabez Sandoval"/>
    <m/>
    <s v="Párroco"/>
    <s v="Lada: 01356 Telefono: 5680014"/>
    <s v="lapurisima-yurecuaro@hotmail.com"/>
    <m/>
    <s v="Esquina de Arizpe y Guerrero s/n"/>
    <s v="Centro"/>
    <s v="MEXICO"/>
    <x v="17"/>
    <s v="MICH."/>
    <s v="YURECUARO"/>
    <n v="59250"/>
  </r>
  <r>
    <s v="MX16106AHPLP"/>
    <x v="1464"/>
    <x v="1"/>
    <x v="1"/>
    <x v="4"/>
    <s v="Luíz Cardes"/>
    <m/>
    <s v="Párroco"/>
    <s v="Lada: 01356 Telefono: 5620014"/>
    <s v=""/>
    <m/>
    <s v="Notaria Parroquial Esquina Arizpe y Guerrero, s/n"/>
    <s v="zona centro"/>
    <s v="MEXICO"/>
    <x v="17"/>
    <s v="MICH."/>
    <s v="YURECUARO"/>
    <n v="59250"/>
  </r>
  <r>
    <s v="MX16107AHPPS"/>
    <x v="1465"/>
    <x v="1"/>
    <x v="1"/>
    <x v="4"/>
    <s v="J. Socorro Benjamín Espinosa Duarte"/>
    <s v="C. Fernando Ruíz Sandoval"/>
    <s v="Administrador Parroquial"/>
    <s v="Lada: 01436 Telefono: 3630280 "/>
    <s v="bed-pps@hotmail.com"/>
    <s v="parroquiapps2@gmail.com"/>
    <s v="5 de Febrero esquina. Mariano Escobedo"/>
    <s v="Anahuac."/>
    <s v="MEXICO"/>
    <x v="17"/>
    <s v="MICH."/>
    <s v="ZACAPU"/>
    <n v="58600"/>
  </r>
  <r>
    <s v="MX16107AHPSA"/>
    <x v="1466"/>
    <x v="1"/>
    <x v="1"/>
    <x v="4"/>
    <s v="Javier. Bravo Orozco"/>
    <m/>
    <s v="Párroco"/>
    <s v="Lada: 01436 Telefono: 3630039"/>
    <s v=""/>
    <m/>
    <s v="Zaragoza s/n"/>
    <s v="Centro"/>
    <s v="MEXICO"/>
    <x v="17"/>
    <s v="MICH."/>
    <s v="ZACAPU"/>
    <n v="58600"/>
  </r>
  <r>
    <s v="MX16107AHPSMP"/>
    <x v="1467"/>
    <x v="1"/>
    <x v="1"/>
    <x v="4"/>
    <s v="Pbro. Luis Miguel Avila González"/>
    <m/>
    <s v="Párroco"/>
    <s v="Lada: 01436 Telefono: 3632321"/>
    <s v=""/>
    <m/>
    <s v="Articulo 123 sin número"/>
    <s v="Francisco J. Mújica."/>
    <s v="MEXICO"/>
    <x v="17"/>
    <s v="MICH."/>
    <s v="ZACAPU"/>
    <n v="58640"/>
  </r>
  <r>
    <s v="MX16107AMZ"/>
    <x v="1468"/>
    <x v="1"/>
    <x v="1"/>
    <x v="4"/>
    <s v="C. Eva Juárez Hurtado"/>
    <s v="C. Rafael Ordaz Coronel"/>
    <s v="Auxiliar del Archivo Municipal"/>
    <s v="Lada: 01436 Telefono: 3637244"/>
    <s v="angelicanegrete_zpu@yahoo.com"/>
    <s v="municipalarchivo@gmail.com, gitano:6@hotmail.com"/>
    <s v="Domicilio Conocido"/>
    <s v="Centro"/>
    <s v="MEXICO"/>
    <x v="17"/>
    <s v="MICH."/>
    <s v="ZACAPU"/>
    <n v="58600"/>
  </r>
  <r>
    <s v="MX16108AHDZ"/>
    <x v="1469"/>
    <x v="1"/>
    <x v="1"/>
    <x v="3"/>
    <s v="C. Jorge Moreno Méndez"/>
    <m/>
    <s v="Encargado del Archivo"/>
    <s v="Lada: 01351 Telefono: 5120482, Lada: 01351 Telefono: 5121208"/>
    <s v=""/>
    <m/>
    <s v="Hidalgo Sur número 59"/>
    <s v="Centro"/>
    <s v="MEXICO"/>
    <x v="17"/>
    <s v="MICH."/>
    <s v="ZAMORA"/>
    <n v="59600"/>
  </r>
  <r>
    <s v="MX16108AHPS"/>
    <x v="1470"/>
    <x v="1"/>
    <x v="1"/>
    <x v="4"/>
    <s v="Pbro. Rafael Barragán Orozco"/>
    <m/>
    <s v="Párroco"/>
    <s v="Lada: 01351 Telefono: 5121239"/>
    <s v="parroquialapurisima@hotmail.com"/>
    <m/>
    <s v="Colón número 8 poniente"/>
    <s v="Centro"/>
    <s v="MEXICO"/>
    <x v="17"/>
    <s v="MICH."/>
    <s v="ZAMORA"/>
    <n v="59600"/>
  </r>
  <r>
    <s v="MX16108AMZ"/>
    <x v="1471"/>
    <x v="0"/>
    <x v="2"/>
    <x v="5"/>
    <s v="Director Guillermo Espínoza Parra"/>
    <m/>
    <s v="Director de Archivo Municipal"/>
    <s v="Lada: 01351 Telefono: 5154353"/>
    <s v=""/>
    <m/>
    <s v="HIdalgo Número 291"/>
    <s v="Centro, Zamora, Michoacán."/>
    <s v="MEXICO"/>
    <x v="17"/>
    <s v="MICH."/>
    <s v="ZAMORA"/>
    <n v="59600"/>
  </r>
  <r>
    <s v="MX16109AHMZ"/>
    <x v="1472"/>
    <x v="0"/>
    <x v="2"/>
    <x v="5"/>
    <s v="Prof. Luis González Millán"/>
    <m/>
    <s v="Secretario del Ayuntamiento"/>
    <s v="Lada: 01359 Telefono: 5210102, Lada: 01359 Telefono: 5210105, Lada: 01359 Telefono: 5210110"/>
    <s v="zinaparo_mich@hotmail.com"/>
    <m/>
    <s v="Ruiseñor número 1"/>
    <s v="Centro"/>
    <s v="MEXICO"/>
    <x v="17"/>
    <s v="MICH."/>
    <s v="ZINAPARO"/>
    <n v="59460"/>
  </r>
  <r>
    <s v="MX16109AHPSJB"/>
    <x v="1473"/>
    <x v="1"/>
    <x v="1"/>
    <x v="4"/>
    <s v="Pendiente"/>
    <m/>
    <s v="Párroco"/>
    <s v="Lada: 01351 Telefono: 5120480, Lada: 01351 Telefono: 5121208"/>
    <s v=""/>
    <m/>
    <s v="Hidalgo Sur # 59 Diócesis de Zamora"/>
    <s v="Centro"/>
    <s v="MEXICO"/>
    <x v="17"/>
    <s v="MICH."/>
    <s v="ZINAPARO"/>
    <n v="59600"/>
  </r>
  <r>
    <s v="MX16110AHPSA"/>
    <x v="1474"/>
    <x v="1"/>
    <x v="1"/>
    <x v="4"/>
    <s v="Pbro. Jorge Humberto Lino Alcázar"/>
    <m/>
    <s v="Párroco"/>
    <s v="Lada: 01451 Telefono: 3551210"/>
    <s v=""/>
    <m/>
    <s v="Guerrero s/n"/>
    <s v="Centro"/>
    <s v="MEXICO"/>
    <x v="17"/>
    <s v="MICH."/>
    <s v="ZINAPECUARO"/>
    <n v="58950"/>
  </r>
  <r>
    <s v="MX16110AHPSAO"/>
    <x v="1475"/>
    <x v="1"/>
    <x v="1"/>
    <x v="4"/>
    <s v="Pbro. Guillermo Moncada Barrera"/>
    <m/>
    <s v="Párroco"/>
    <s v="Lada: 01451 Telefono: 3857265"/>
    <s v="moncada_59@hotmail.com"/>
    <m/>
    <s v="Domicilio Conocido"/>
    <s v="Centro"/>
    <s v="MEXICO"/>
    <x v="17"/>
    <s v="MICH."/>
    <s v="ZINAPECUARO"/>
    <n v="58962"/>
  </r>
  <r>
    <s v="MX16110AHPSPSP"/>
    <x v="1476"/>
    <x v="1"/>
    <x v="1"/>
    <x v="4"/>
    <s v="Fausto Jesús Maria Rosas Murillo"/>
    <m/>
    <s v="Párroco"/>
    <s v="Lada: 01451 Telefono: 3550103"/>
    <s v=""/>
    <m/>
    <s v="Domicilio Conocido."/>
    <s v="Zona Centro."/>
    <s v="MEXICO"/>
    <x v="17"/>
    <s v="MICH."/>
    <s v="ZINAPECUARO"/>
    <n v="58930"/>
  </r>
  <r>
    <s v="MX16111AHPSAA"/>
    <x v="1477"/>
    <x v="1"/>
    <x v="1"/>
    <x v="4"/>
    <s v="Pendiente"/>
    <m/>
    <s v="Párroco"/>
    <s v="Lada: 01351 Telefono: 5120480, Lada: 01351 Telefono: 5121208"/>
    <s v=""/>
    <m/>
    <s v="Hidalgo Sur # 59 Diócesis de Zamora"/>
    <s v="Centro"/>
    <s v="MEXICO"/>
    <x v="17"/>
    <s v="MICH."/>
    <s v="ZIRACUARETIRO"/>
    <n v="59600"/>
  </r>
  <r>
    <s v="MX16111AMZ"/>
    <x v="1478"/>
    <x v="0"/>
    <x v="2"/>
    <x v="5"/>
    <s v="C. Raymundo Vaca Yépez"/>
    <m/>
    <s v="Responsable del Archivo"/>
    <s v="Lada: 01423 Telefono: 5930043, Lada: 01423 Telefono: 5930044, Lada: 01423 Telefono: 5930300"/>
    <s v=""/>
    <m/>
    <s v="Portal Matamoros s/n"/>
    <s v="Centro, Ziracuaretiro, Michoacán."/>
    <s v="MEXICO"/>
    <x v="17"/>
    <s v="MICH."/>
    <s v="ZIRACUARETIRO"/>
    <n v="61700"/>
  </r>
  <r>
    <s v="MX16112AHPNSR"/>
    <x v="1479"/>
    <x v="1"/>
    <x v="1"/>
    <x v="4"/>
    <m/>
    <m/>
    <s v="Párroco"/>
    <m/>
    <s v=""/>
    <m/>
    <s v="Ocampo No. 19"/>
    <s v="Zona Centro. Zitacuaro Mich."/>
    <s v="MEXICO"/>
    <x v="17"/>
    <s v="MICH."/>
    <s v="ZITACUARO"/>
    <n v="61500"/>
  </r>
  <r>
    <s v="MX16112AHPSAA"/>
    <x v="1480"/>
    <x v="1"/>
    <x v="1"/>
    <x v="4"/>
    <s v="Mariano. Esquivel Esquivel."/>
    <m/>
    <s v="Párroco"/>
    <s v="Lada: 01715 Telefono: 1680134"/>
    <s v=""/>
    <m/>
    <s v="Domicilio Conocido"/>
    <s v="Centro Jilitepec,Mich."/>
    <s v="MEXICO"/>
    <x v="17"/>
    <s v="MICH."/>
    <s v="ZITACUARO"/>
    <n v="61531"/>
  </r>
  <r>
    <s v="MX16112AHPSFA"/>
    <x v="1481"/>
    <x v="1"/>
    <x v="1"/>
    <x v="4"/>
    <s v="Pbro. Manuel Murillo Sánchez"/>
    <m/>
    <s v="Párroco"/>
    <s v="Lada: 01715 Telefono: 1536685"/>
    <s v=""/>
    <m/>
    <s v="Domicilio Conocido s/n"/>
    <s v="Centro"/>
    <s v="MEXICO"/>
    <x v="17"/>
    <s v="MICH."/>
    <s v="ZITACUARO"/>
    <n v="61500"/>
  </r>
  <r>
    <s v="MX16112AHPSJ"/>
    <x v="1482"/>
    <x v="1"/>
    <x v="1"/>
    <x v="4"/>
    <s v="Pbro. Humberto García Hernández."/>
    <m/>
    <s v="Párroco"/>
    <s v="Lada: 01715 Telefono: 1530937"/>
    <s v=""/>
    <m/>
    <s v="Hidalgo Oriente número 120"/>
    <s v="Centro"/>
    <s v="MEXICO"/>
    <x v="17"/>
    <s v="MICH."/>
    <s v="ZITACUARO"/>
    <n v="61500"/>
  </r>
  <r>
    <s v="MX16112AHPSJB"/>
    <x v="1483"/>
    <x v="1"/>
    <x v="1"/>
    <x v="4"/>
    <m/>
    <m/>
    <s v="Párroco"/>
    <m/>
    <s v=""/>
    <m/>
    <m/>
    <m/>
    <s v="MEXICO"/>
    <x v="17"/>
    <s v="MICH."/>
    <s v="ZITACUARO"/>
    <n v="0"/>
  </r>
  <r>
    <s v="MX16112AHPST"/>
    <x v="1484"/>
    <x v="1"/>
    <x v="1"/>
    <x v="4"/>
    <m/>
    <m/>
    <s v="Párroco"/>
    <m/>
    <s v=""/>
    <m/>
    <m/>
    <m/>
    <s v="MEXICO"/>
    <x v="17"/>
    <s v="MICH."/>
    <s v="ZITACUARO"/>
    <n v="0"/>
  </r>
  <r>
    <s v="MX16112AMZ"/>
    <x v="1485"/>
    <x v="0"/>
    <x v="2"/>
    <x v="5"/>
    <s v="Prof. Hermenegildo Carvajal Ávila"/>
    <m/>
    <s v="Responsable del Archivo"/>
    <s v="Lada: 01715 Telefono: 1531137 Extensión : 114"/>
    <s v=""/>
    <m/>
    <s v="Melchor Ocampo pte. No. 13"/>
    <s v="Centro, Zitacuaro, Michoacán."/>
    <s v="MEXICO"/>
    <x v="17"/>
    <s v="MICH."/>
    <s v="ZITACUARO"/>
    <n v="61500"/>
  </r>
  <r>
    <s v="MX17002AHMA"/>
    <x v="1486"/>
    <x v="0"/>
    <x v="2"/>
    <x v="5"/>
    <s v="Benigno Arenas Jaime"/>
    <m/>
    <s v="Presidente Municipal"/>
    <s v="Lada: 01735 Telefono: 3514016"/>
    <s v=""/>
    <m/>
    <s v="Independencia No. 12"/>
    <s v="Centro"/>
    <s v="MEXICO"/>
    <x v="18"/>
    <s v="MOR."/>
    <s v="ATLATLAHUCAN"/>
    <n v="62840"/>
  </r>
  <r>
    <s v="MX17003AHPSPA"/>
    <x v="1487"/>
    <x v="1"/>
    <x v="1"/>
    <x v="4"/>
    <s v="Pendiente"/>
    <m/>
    <s v="Párroco"/>
    <s v="Lada: 01777 Telefono: 3184590"/>
    <s v=""/>
    <m/>
    <s v="Diócesis de Cuernavaca Hidalgo No. 17"/>
    <s v="Zona Centro"/>
    <s v="MEXICO"/>
    <x v="18"/>
    <s v="MOR."/>
    <s v="AXOCHIAPAN"/>
    <n v="62000"/>
  </r>
  <r>
    <s v="MX17006AHPSA"/>
    <x v="1488"/>
    <x v="1"/>
    <x v="1"/>
    <x v="4"/>
    <s v="German Eduardo Arrieta Fuentes"/>
    <m/>
    <s v="Párroco"/>
    <s v="Lada: 01735 Telefono: 3520006, Lada: 01777 Telefono: 3184590, Lada: 01777 Telefono: 3184596"/>
    <s v="santiago_cuautla@hotmail.com"/>
    <m/>
    <s v="Jardín Juárez, sin número (Diócesis de Cuernavaca)"/>
    <s v="Zona Centro"/>
    <s v="MEXICO"/>
    <x v="18"/>
    <s v="MOR."/>
    <s v="CUAUTLA"/>
    <n v="62740"/>
  </r>
  <r>
    <s v="MX17007AGNM"/>
    <x v="1489"/>
    <x v="0"/>
    <x v="0"/>
    <x v="0"/>
    <s v="Lic. Marcos Manuel Avila Barragán"/>
    <m/>
    <s v="Subdirector del Archivo General de Notarías del Estado de Morelos"/>
    <s v="Lada: 01777 Telefono: 3127777"/>
    <s v="archivodenotariasmor@hotmail.com"/>
    <m/>
    <s v="Avenida Morelos Sur, esq. calle Zapote, número 2"/>
    <s v="Las Palmas"/>
    <s v="MEXICO"/>
    <x v="18"/>
    <s v="MOR."/>
    <s v="CUERNAVACA"/>
    <n v="62000"/>
  </r>
  <r>
    <s v="MX17007AMC"/>
    <x v="1490"/>
    <x v="0"/>
    <x v="2"/>
    <x v="5"/>
    <s v="C. Eugenia Petronilo López"/>
    <m/>
    <s v="Jefe de Departamento de Archivo Histórico de Cuernavaca"/>
    <s v="Lada: 01777 Telefono: 3124877"/>
    <s v="antonio.cabello.nunez@gmail.com; eugeniapl04@hotmail.com"/>
    <m/>
    <s v="Av. Álvaro Obregón #156"/>
    <s v="Centro Historico"/>
    <s v="MEXICO"/>
    <x v="18"/>
    <s v="MOR."/>
    <s v="CUERNAVACA"/>
    <n v="62000"/>
  </r>
  <r>
    <s v="MX17007APJM"/>
    <x v="1491"/>
    <x v="0"/>
    <x v="0"/>
    <x v="2"/>
    <s v="Lic. María del Carmen Monroy García"/>
    <m/>
    <s v="Encargada del Archivo General del Poder Judicial del Estado de Morelos"/>
    <s v="Lada: 01777 Telefono: 3621000 Extensión : 1021"/>
    <s v="archivogeneral@tsjmorelos.gob.mx"/>
    <s v="archivo.general@tsjmorelos.gob"/>
    <s v="Francisco Leyva No. 7, atrás del Palacio de Cortés"/>
    <s v="Centro"/>
    <s v="MEXICO"/>
    <x v="18"/>
    <s v="MOR."/>
    <s v="CUERNAVACA"/>
    <n v="62000"/>
  </r>
  <r>
    <s v="MX17007APLM"/>
    <x v="1492"/>
    <x v="0"/>
    <x v="0"/>
    <x v="2"/>
    <s v="Lic. José Roberto Salgado Cruz"/>
    <m/>
    <s v="Coordinador General del Archivo del Congreso del Estado de Morelos"/>
    <s v="Lada: 01777 Telefono: 3620900, Lada: 01777 Telefono: 4166490"/>
    <s v="alejs007@gmail.com; rsalgado85@hotmail.com"/>
    <m/>
    <s v="Privada del arroyo no. 203"/>
    <s v="Gualupita"/>
    <s v="MEXICO"/>
    <x v="18"/>
    <s v="MOR."/>
    <s v="CUERNAVACA"/>
    <n v="0"/>
  </r>
  <r>
    <s v="MX17007IEDM"/>
    <x v="1493"/>
    <x v="0"/>
    <x v="0"/>
    <x v="2"/>
    <s v="Mtro. Jesús Zavaleta Castro"/>
    <m/>
    <s v="Director del Instituto Estatal de Documentación"/>
    <s v="Lada: 01777 Telefono: 3105768, Lada: 01777 Telefono: 3123361"/>
    <s v="jesuszavaletacastro@gmail.com"/>
    <m/>
    <s v="Matamoros No. 88"/>
    <s v="Centro"/>
    <s v="MEXICO"/>
    <x v="18"/>
    <s v="MOR."/>
    <s v="CUERNAVACA"/>
    <n v="62000"/>
  </r>
  <r>
    <s v="MX17013AHPSAJ"/>
    <x v="1494"/>
    <x v="1"/>
    <x v="1"/>
    <x v="4"/>
    <s v="Pbro. Fernando García Mendoza"/>
    <m/>
    <s v="Párroco"/>
    <s v="Lada: 01777 Telefono: 3184590, Lada: 01777 Telefono: 3184596"/>
    <s v=""/>
    <m/>
    <s v="Diócesis de Cuernavaca Hidalgo No. 17"/>
    <s v="Zona Centro"/>
    <s v="MEXICO"/>
    <x v="18"/>
    <s v="MOR."/>
    <s v="JONACATEPEC"/>
    <n v="62000"/>
  </r>
  <r>
    <s v="MX17014AMM"/>
    <x v="1495"/>
    <x v="0"/>
    <x v="2"/>
    <x v="5"/>
    <s v="C. Gumersindo Tapía Alviso"/>
    <m/>
    <s v="Jefe del Archivo Municipal"/>
    <s v="Lada: 01373 Telefono: 3734612, Lada: 01737 Telefono: 3730280"/>
    <s v="elvia_deaki@hotmail.com"/>
    <m/>
    <s v="Plaza de la Constitución, Número 1"/>
    <s v="Centro"/>
    <s v="MEXICO"/>
    <x v="18"/>
    <s v="MOR."/>
    <s v="MAZATEPEC"/>
    <n v="62630"/>
  </r>
  <r>
    <s v="MX17015AHMM"/>
    <x v="1496"/>
    <x v="0"/>
    <x v="2"/>
    <x v="5"/>
    <s v="C. Telesforo González Hernández"/>
    <m/>
    <s v="Presidente Municipal"/>
    <s v="Lada: 01737 Telefono: 3731669"/>
    <s v=""/>
    <m/>
    <s v="Francisco I. Madero No. 75"/>
    <s v="Centro"/>
    <s v="MEXICO"/>
    <x v="18"/>
    <s v="MOR."/>
    <s v="MIACATLAN"/>
    <n v="62600"/>
  </r>
  <r>
    <s v="MX17015AHPSTAM"/>
    <x v="1497"/>
    <x v="1"/>
    <x v="1"/>
    <x v="4"/>
    <s v="Pendiente"/>
    <m/>
    <s v="Párroco"/>
    <s v="Lada: 01777 Telefono: 3184590, Lada: 01777 Telefono: 3184596"/>
    <s v=""/>
    <m/>
    <s v="Diócesis de Cuernavaca Hidalgo No. 17"/>
    <s v="Zona Centro"/>
    <s v="MEXICO"/>
    <x v="18"/>
    <s v="MOR."/>
    <s v="MIACATLAN"/>
    <n v="62000"/>
  </r>
  <r>
    <s v="MX17019AHPSJNT"/>
    <x v="1498"/>
    <x v="1"/>
    <x v="1"/>
    <x v="4"/>
    <s v="Pendiente"/>
    <m/>
    <s v="Párroco"/>
    <s v="Lada: 01777 Telefono: 3184590, Lada: 01777 Telefono: 3184596"/>
    <s v=""/>
    <m/>
    <s v="Diócesis de Cuernavaca Hidalgo No. 17"/>
    <s v="Zona Centro"/>
    <s v="MEXICO"/>
    <x v="18"/>
    <s v="MOR."/>
    <s v="TEPALCINGO"/>
    <n v="62000"/>
  </r>
  <r>
    <s v="MX17020AHMT"/>
    <x v="1499"/>
    <x v="0"/>
    <x v="2"/>
    <x v="5"/>
    <s v="Ing. Marcos Demesa Noriega"/>
    <m/>
    <s v="Secretario General del Ayuntamiento"/>
    <s v="Lada: 01739 Telefono: 3951049"/>
    <s v="municipiolibredetepoztlan@hotmail.com"/>
    <m/>
    <s v="Envila s/n"/>
    <s v="Centro"/>
    <s v="MEXICO"/>
    <x v="18"/>
    <s v="MOR."/>
    <s v="TEPOZTLAN"/>
    <n v="62520"/>
  </r>
  <r>
    <s v="MX17020AHPNSNT"/>
    <x v="1500"/>
    <x v="1"/>
    <x v="1"/>
    <x v="4"/>
    <s v="Pendiente"/>
    <m/>
    <s v="Párroco"/>
    <s v="Lada: 01777 Telefono: 3184590"/>
    <s v=""/>
    <m/>
    <s v="Diócesis de Cuernavaca Hidalgo No. 17"/>
    <s v="Zona Centro"/>
    <s v="MEXICO"/>
    <x v="18"/>
    <s v="MOR."/>
    <s v="TEPOZTLAN"/>
    <n v="62000"/>
  </r>
  <r>
    <s v="MX17024AHMT"/>
    <x v="1501"/>
    <x v="0"/>
    <x v="2"/>
    <x v="5"/>
    <s v="C. Joaquín Carpintero Salazar"/>
    <m/>
    <s v="Presidente Municipal"/>
    <s v="Lada: 01734 Telefono: 3450020"/>
    <s v=""/>
    <m/>
    <s v="Hidalgo esquina Martires 13 de Agosto"/>
    <s v="Centro"/>
    <s v="MEXICO"/>
    <x v="18"/>
    <s v="MOR."/>
    <s v="TLALTIZAPAN"/>
    <n v="62770"/>
  </r>
  <r>
    <s v="MX17024AHPSMAT"/>
    <x v="1502"/>
    <x v="1"/>
    <x v="1"/>
    <x v="4"/>
    <s v="Pendiente"/>
    <m/>
    <s v="Párroco"/>
    <s v="Lada: 01777 Telefono: 3184590, Lada: 01777 Telefono: 3184596"/>
    <s v=""/>
    <m/>
    <s v="Diócesis de Cuernavaca Hidalgo No. 17"/>
    <s v="Zona Centro"/>
    <s v="MEXICO"/>
    <x v="18"/>
    <s v="MOR."/>
    <s v="TLALTIZAPAN"/>
    <n v="62000"/>
  </r>
  <r>
    <s v="MX17025AHMT"/>
    <x v="1503"/>
    <x v="0"/>
    <x v="2"/>
    <x v="5"/>
    <s v="C. José Antonio Brito García"/>
    <m/>
    <s v="Presidente Municipal"/>
    <s v="Lada: 01734 Telefono: 3421432"/>
    <s v="presidenciatlaquiltenango@hotmail.com"/>
    <m/>
    <s v="Emiliano Zapata s/n"/>
    <s v="Centro|"/>
    <s v="MEXICO"/>
    <x v="18"/>
    <s v="MOR."/>
    <s v="TLAQUILTENANGO"/>
    <n v="62980"/>
  </r>
  <r>
    <s v="MX17026AHMT"/>
    <x v="1504"/>
    <x v="0"/>
    <x v="2"/>
    <x v="5"/>
    <s v="C. Eduardo López Flores"/>
    <m/>
    <s v="Director de la Unidad de Información Pública Municipal"/>
    <s v="Lada: 01735 Telefono: 3576175 Extensión : 102"/>
    <s v="udip_tlayacapan@hotmail.com"/>
    <m/>
    <s v="Av. Justo Sierra s/n"/>
    <s v="Centro"/>
    <s v="MEXICO"/>
    <x v="18"/>
    <s v="MOR."/>
    <s v="TLAYACAPAN"/>
    <n v="62540"/>
  </r>
  <r>
    <s v="MX17026AHPSJB"/>
    <x v="1505"/>
    <x v="1"/>
    <x v="1"/>
    <x v="4"/>
    <s v="Pendiente"/>
    <m/>
    <s v="Párroco"/>
    <s v="Lada: 01777 Telefono: 3184590, Lada: 01777 Telefono: 3184596"/>
    <s v=""/>
    <m/>
    <s v="Hidalgo No. 17 Diócesis de Cuernavaca"/>
    <s v="Zona Centro"/>
    <s v="MEXICO"/>
    <x v="18"/>
    <s v="MOR."/>
    <s v="TLAYACAPAN"/>
    <n v="62000"/>
  </r>
  <r>
    <s v="MX17028AMX"/>
    <x v="1506"/>
    <x v="0"/>
    <x v="2"/>
    <x v="5"/>
    <s v="Ing. Martín Cervantes Gómez"/>
    <m/>
    <s v="Director del Archivo y Patrimonio Municipal"/>
    <s v="Lada: 01777 Telefono: 3614282 Extensión : 108"/>
    <s v="patrimonio@xochitepec.gob.mx"/>
    <m/>
    <s v="Costa Rica, esq. Plaza Cólón s/n"/>
    <s v="Centro Xochitepec"/>
    <s v="MEXICO"/>
    <x v="18"/>
    <s v="MOR."/>
    <s v="XOCHITEPEC"/>
    <n v="62790"/>
  </r>
  <r>
    <s v="MX17029AHPNSAY"/>
    <x v="1507"/>
    <x v="1"/>
    <x v="1"/>
    <x v="4"/>
    <s v="Pendiente"/>
    <m/>
    <s v="Párroco"/>
    <s v="Lada: 01777 Telefono: 3184590"/>
    <s v=""/>
    <m/>
    <s v="Diócesis de Cuernavaca Hidalgo No. 17"/>
    <s v="Zona Centro"/>
    <s v="MEXICO"/>
    <x v="18"/>
    <s v="MOR."/>
    <s v="YAUTEPEC"/>
    <n v="62000"/>
  </r>
  <r>
    <s v="MX17029AMY"/>
    <x v="1508"/>
    <x v="0"/>
    <x v="2"/>
    <x v="5"/>
    <s v="Profr. Juan Carlos Gómez Soto"/>
    <m/>
    <s v="Secretario Municipal"/>
    <s v="Lada: 01735 Telefono: 3940080 Extensión : 123"/>
    <s v="juan.gomez@yautepec.gob.mx"/>
    <m/>
    <s v="Jardín Juárez, Número 1"/>
    <s v="Centro"/>
    <s v="MEXICO"/>
    <x v="18"/>
    <s v="MOR."/>
    <s v="YAUTEPEC"/>
    <n v="62731"/>
  </r>
  <r>
    <s v="MX17030AHPSJB"/>
    <x v="1509"/>
    <x v="1"/>
    <x v="1"/>
    <x v="4"/>
    <s v="Pbro. Ignacio Ponce Aguilar"/>
    <m/>
    <s v="Párroco"/>
    <s v="Lada: 01731 Telefono: 3572065"/>
    <s v="parroquiasanjuanyeca@hotmail.com"/>
    <m/>
    <s v="Sufragio Efectivo, número 2"/>
    <s v="Centro"/>
    <s v="MEXICO"/>
    <x v="18"/>
    <s v="MOR."/>
    <s v="YECAPIXTLA"/>
    <n v="62820"/>
  </r>
  <r>
    <s v="MX17032AHPIC"/>
    <x v="1510"/>
    <x v="1"/>
    <x v="1"/>
    <x v="4"/>
    <s v="Ceth Montaño Hernández"/>
    <m/>
    <s v="Párroco"/>
    <s v="Lada: 01731 Telefono: 3574033"/>
    <s v=""/>
    <m/>
    <s v="Hidalgo y Morelos, sin número"/>
    <s v="Centro"/>
    <s v="MEXICO"/>
    <x v="18"/>
    <s v="MOR."/>
    <s v="ZACUALPAN DE AMILPAS"/>
    <n v="62890"/>
  </r>
  <r>
    <s v="MX1710AHENRPERB"/>
    <x v="1511"/>
    <x v="0"/>
    <x v="0"/>
    <x v="7"/>
    <s v="C. Marcelino Fabián Arellanes García"/>
    <m/>
    <s v="Director de la Escuela Normal Rural Gral. Emiliano Zapata"/>
    <s v="Lada: 01731 Telefono: 3512225"/>
    <s v="normal_amilcingo@hotmail.com"/>
    <m/>
    <s v="Carr. Jantetelco, Morelos a San Marcos Puebla S/N"/>
    <s v="Amilcingo"/>
    <s v="MEXICO"/>
    <x v="18"/>
    <s v="MOR."/>
    <s v="TEMOAC"/>
    <n v="62878"/>
  </r>
  <r>
    <s v="MX18006AHMIR"/>
    <x v="1512"/>
    <x v="0"/>
    <x v="2"/>
    <x v="5"/>
    <s v="Mtra. María Cristina Muro García"/>
    <m/>
    <s v="Síndico"/>
    <s v="Lada: 01234 Telefono: 2433417"/>
    <s v="crimucha@hotmail.com"/>
    <m/>
    <s v="Av. Hidalgo s/n, esq. Francisco I. Madero"/>
    <s v="Centro"/>
    <s v="MEXICO"/>
    <x v="19"/>
    <s v="NAY."/>
    <s v="IXTLAN DEL RIO"/>
    <n v="63940"/>
  </r>
  <r>
    <s v="MX18007AHPA"/>
    <x v="1513"/>
    <x v="1"/>
    <x v="1"/>
    <x v="4"/>
    <s v="Pbro. Bernardo Becerra Gómez"/>
    <m/>
    <s v="Párroco"/>
    <s v="Lada: 01324 Telefono: 2760002"/>
    <s v=""/>
    <m/>
    <s v="Hidalgo número 21"/>
    <s v="Centro"/>
    <s v="MEXICO"/>
    <x v="19"/>
    <s v="NAY."/>
    <s v="JALA"/>
    <n v="63880"/>
  </r>
  <r>
    <s v="MX18008AHPSC"/>
    <x v="1514"/>
    <x v="1"/>
    <x v="1"/>
    <x v="4"/>
    <s v="Pbro. Gabriel Aguiar Melin"/>
    <m/>
    <s v="Párroco"/>
    <s v="Lada: 01311 Telefono: 2113088"/>
    <s v="gabrielaguiarmelin@hotmail.com"/>
    <m/>
    <s v="Monterrey número 10"/>
    <s v="Centro"/>
    <s v="MEXICO"/>
    <x v="19"/>
    <s v="NAY."/>
    <s v="XALISCO"/>
    <n v="63780"/>
  </r>
  <r>
    <s v="MX18010AHPAM"/>
    <x v="1515"/>
    <x v="0"/>
    <x v="1"/>
    <x v="4"/>
    <s v="Sergio Ramos Villela"/>
    <m/>
    <s v="Párroco"/>
    <s v="Lada: 01319 Telefono: 2340008"/>
    <s v=""/>
    <m/>
    <s v="México número 1"/>
    <s v="Centro"/>
    <s v="MEXICO"/>
    <x v="19"/>
    <s v="NAY."/>
    <s v="ROSAMORADA"/>
    <n v="63630"/>
  </r>
  <r>
    <s v="MX18011AHPPC"/>
    <x v="1516"/>
    <x v="1"/>
    <x v="1"/>
    <x v="4"/>
    <s v="Pbro. Francisco Dávalos Flores"/>
    <m/>
    <s v="Párroco"/>
    <s v="Lada: 01319 Telefono: 2330078"/>
    <s v=""/>
    <m/>
    <s v="Juárez número 6"/>
    <s v="Centro"/>
    <s v="MEXICO"/>
    <x v="19"/>
    <s v="NAY."/>
    <s v="RUIZ"/>
    <n v="63600"/>
  </r>
  <r>
    <s v="MX18012AHPSBM"/>
    <x v="1517"/>
    <x v="1"/>
    <x v="1"/>
    <x v="4"/>
    <s v="Pedro Franquez Pérez"/>
    <m/>
    <s v="Párroco"/>
    <s v="Lada: 01323 Telefono: 2850102"/>
    <s v=""/>
    <m/>
    <s v="Sinaloa número 9"/>
    <s v="Centro"/>
    <s v="MEXICO"/>
    <x v="19"/>
    <s v="NAY."/>
    <s v="SAN BLAS"/>
    <n v="63740"/>
  </r>
  <r>
    <s v="MX18014AHPA"/>
    <x v="1518"/>
    <x v="1"/>
    <x v="1"/>
    <x v="4"/>
    <s v="Pbro. Manuel Parada Coronado"/>
    <m/>
    <s v="Párroco"/>
    <s v="Lada: 01327 Telefono: 2440972"/>
    <s v=""/>
    <m/>
    <s v="Donato Guerra número 57"/>
    <s v="Centro"/>
    <s v="MEXICO"/>
    <x v="19"/>
    <s v="NAY."/>
    <s v="SANTA MARIA DEL ORO"/>
    <n v="63830"/>
  </r>
  <r>
    <s v="MX18015AHPSCJ"/>
    <x v="1519"/>
    <x v="1"/>
    <x v="1"/>
    <x v="4"/>
    <s v="Pbro. José Luis Hernández Espínoza"/>
    <m/>
    <s v="Párroco"/>
    <s v="Lada: 01323 Telefono: 2350522"/>
    <s v=""/>
    <m/>
    <m/>
    <m/>
    <s v="MEXICO"/>
    <x v="19"/>
    <s v="NAY."/>
    <s v="SANTIAGO IXCUINTLA"/>
    <n v="0"/>
  </r>
  <r>
    <s v="MX18016AHMT"/>
    <x v="1520"/>
    <x v="0"/>
    <x v="2"/>
    <x v="5"/>
    <s v="C. Samuel Carrillo Ramírez"/>
    <m/>
    <s v="Responsable del Archivo"/>
    <s v="Lada: 01389 Telefono: 2532235"/>
    <s v="samuel_carrillo_r@hotmail.com; serranovh@hotmail.com"/>
    <m/>
    <s v="México esquina con Escobedo"/>
    <s v="Centro"/>
    <s v="MEXICO"/>
    <x v="19"/>
    <s v="NAY."/>
    <s v="TECUALA"/>
    <n v="63440"/>
  </r>
  <r>
    <s v="MX18016AHPNSG"/>
    <x v="1521"/>
    <x v="1"/>
    <x v="1"/>
    <x v="4"/>
    <s v="José de Jesús Ulloa Macedo"/>
    <m/>
    <s v="Párroco"/>
    <s v="Lada: 01389 Telefono: 2530078"/>
    <s v=""/>
    <m/>
    <s v="Iturbide número 48"/>
    <s v="Centro"/>
    <s v="MEXICO"/>
    <x v="19"/>
    <s v="NAY."/>
    <s v="TECUALA"/>
    <n v="63440"/>
  </r>
  <r>
    <s v="MX18017AGN"/>
    <x v="1522"/>
    <x v="0"/>
    <x v="0"/>
    <x v="2"/>
    <s v="Lic. Aldo Becerra Cruz"/>
    <m/>
    <s v="Director del Archivo General del Estado de Nayatit"/>
    <s v="Lada: 01311 Telefono: 2170970"/>
    <s v="cyesca@gmail.com; cyesca@hotmail.com"/>
    <m/>
    <s v="San Luis entre Lerdo e Hidalgo, No. 173 norte"/>
    <s v="Centro"/>
    <s v="MEXICO"/>
    <x v="19"/>
    <s v="NAY."/>
    <s v="TEPIC"/>
    <n v="63000"/>
  </r>
  <r>
    <s v="MX18017AGNN"/>
    <x v="1523"/>
    <x v="0"/>
    <x v="0"/>
    <x v="0"/>
    <s v="Lic. Manuel Bernardo Novelo Paredes"/>
    <m/>
    <s v="Director del Registro Público de la Propiedad y del Comercio"/>
    <s v="Lada: 01311 Telefono: 2121524"/>
    <s v="novelo_pa@hotmail.com"/>
    <m/>
    <s v="Juárez 79 A"/>
    <s v="Centro"/>
    <s v="MEXICO"/>
    <x v="19"/>
    <s v="NAY."/>
    <s v="TEPIC"/>
    <n v="63000"/>
  </r>
  <r>
    <s v="MX18017AGPJN"/>
    <x v="1524"/>
    <x v="0"/>
    <x v="0"/>
    <x v="2"/>
    <s v="Lic. Simitrio Moscoso González"/>
    <m/>
    <s v="Jefe del Archivo General del Poder Judicial del Estado de Nayarit"/>
    <s v="Lada: 01311 Telefono: 1292150, Lada: 01311 Telefono: 2160900"/>
    <s v="archivogeneral@cjnayarit.gob.mx; simimg@hotmail.com"/>
    <m/>
    <s v="Calle Miguel Hidalgo No. 439, oriente"/>
    <s v="Centro"/>
    <s v="MEXICO"/>
    <x v="19"/>
    <s v="NAY."/>
    <s v="TEPIC"/>
    <n v="0"/>
  </r>
  <r>
    <s v="MX18017AHDT"/>
    <x v="1525"/>
    <x v="1"/>
    <x v="1"/>
    <x v="3"/>
    <s v="Padre. Pedro Guzmàn Delgado"/>
    <m/>
    <s v="Párroco e Historiador"/>
    <s v="Lada: 01311 Telefono: 2144647"/>
    <s v="diocesis@diocesisdetepic.org"/>
    <m/>
    <s v="Avenida de las Flores número 10"/>
    <s v="Fraccionamiento Residencial La Loma"/>
    <s v="MEXICO"/>
    <x v="19"/>
    <s v="NAY."/>
    <s v="TEPIC"/>
    <n v="63137"/>
  </r>
  <r>
    <s v="MX18017AMT"/>
    <x v="1526"/>
    <x v="0"/>
    <x v="2"/>
    <x v="5"/>
    <s v="Adrian Ernesto Álvarez Rodríguez"/>
    <m/>
    <s v="Encargado del Archivo Municipal"/>
    <s v="Lada: 01311 Telefono: 2165515 Extensión : 1048"/>
    <s v=""/>
    <m/>
    <s v="Presidencia Municipal, sin número"/>
    <s v="Centro, Tepic"/>
    <s v="MEXICO"/>
    <x v="19"/>
    <s v="NAY."/>
    <s v="TEPIC"/>
    <n v="63000"/>
  </r>
  <r>
    <s v="MX18017APLN"/>
    <x v="1527"/>
    <x v="0"/>
    <x v="0"/>
    <x v="2"/>
    <s v="Ing. José Arturo Mondragón Velázquez"/>
    <m/>
    <s v="Coordinador del Registro Documental y Estadística Parlamentaria"/>
    <s v="Lada: 01311 Telefono: 2152500 Extensión : 137, Lada: 01311 Telefono: 2152500 Extensión : 183"/>
    <s v="amondra2000@gmail.com"/>
    <m/>
    <s v="Av. México No. 38 Norte"/>
    <s v="Centro"/>
    <s v="MEXICO"/>
    <x v="19"/>
    <s v="NAY."/>
    <s v="TEPIC"/>
    <n v="63000"/>
  </r>
  <r>
    <s v="MX19004AHMA"/>
    <x v="1528"/>
    <x v="0"/>
    <x v="2"/>
    <x v="5"/>
    <s v="C. Juan Alejandro Alvarado Rodríguez"/>
    <m/>
    <s v="Secretario del Ayuntamiento"/>
    <s v="Lada: 01826 Telefono: 2682144 Extensión : 105"/>
    <s v="comunicaionallende0609@hotmail.com"/>
    <m/>
    <s v="Juárez número 200"/>
    <s v="Centro"/>
    <s v="MEXICO"/>
    <x v="20"/>
    <s v="N.L."/>
    <s v="ALLENDE"/>
    <n v="67350"/>
  </r>
  <r>
    <s v="MX19004AHPSPA"/>
    <x v="1529"/>
    <x v="1"/>
    <x v="1"/>
    <x v="4"/>
    <s v="Pbro. Benito Ramírez Márquez"/>
    <m/>
    <s v="Párroco"/>
    <s v="Lada: 01826 Telefono: 2682077"/>
    <s v="sanpedro.allende@arquidiocesismty.org"/>
    <m/>
    <s v="Zaragoza, entre Allende y Morelos sin número"/>
    <s v="Centro de Allende"/>
    <s v="MEXICO"/>
    <x v="20"/>
    <s v="N.L."/>
    <s v="ALLENDE"/>
    <n v="67350"/>
  </r>
  <r>
    <s v="MX19006AHPSJB"/>
    <x v="1530"/>
    <x v="1"/>
    <x v="1"/>
    <x v="4"/>
    <s v="Pbro. Rodolfo Reyes Aceves"/>
    <m/>
    <s v="Párroco"/>
    <s v="Lada: 081 Telefono: 11601446"/>
    <s v="sanjuan.apo@arquidiocesismty.org"/>
    <m/>
    <s v="Hidalgo número 100"/>
    <s v="El Mezquital de Apodaca"/>
    <s v="MEXICO"/>
    <x v="20"/>
    <s v="N.L."/>
    <s v="APODACA"/>
    <n v="66630"/>
  </r>
  <r>
    <s v="MX19007AHPNSA"/>
    <x v="1531"/>
    <x v="1"/>
    <x v="1"/>
    <x v="4"/>
    <s v="Pbro. J. Guadalupe Velázco Martínez"/>
    <m/>
    <s v="Párroco"/>
    <s v="Lada: 0181 Telefono: 11601456"/>
    <s v=""/>
    <m/>
    <s v="Felipe Angeles número 127"/>
    <s v="León XIII"/>
    <s v="MEXICO"/>
    <x v="20"/>
    <s v="N.L."/>
    <s v="ARAMBERRI"/>
    <n v="67120"/>
  </r>
  <r>
    <s v="MX19009AHPSJB"/>
    <x v="1532"/>
    <x v="1"/>
    <x v="1"/>
    <x v="4"/>
    <s v="Pbro. Enrique Franco Cavazos"/>
    <s v="Parroquia San Juan Bautista"/>
    <s v="Párroco"/>
    <s v="Lada: 01828 Telefono: 2840572"/>
    <s v="sujeidypuentes@hotmail.com.mx"/>
    <s v="sanjuan.cadereyta@arquidiocesismty.org"/>
    <s v="Mutualismo Sur número 105"/>
    <s v="Centro de Cadereyta"/>
    <s v="MEXICO"/>
    <x v="20"/>
    <s v="N.L."/>
    <s v="CADEREYTA JIMENEZ"/>
    <n v="67458"/>
  </r>
  <r>
    <s v="MX19011AHPSGM"/>
    <x v="1533"/>
    <x v="1"/>
    <x v="1"/>
    <x v="4"/>
    <s v="Ascención Martínez Alonso"/>
    <m/>
    <s v="Párroco y Representante Legal"/>
    <s v="Lada: 01892 Telefono: 9750194"/>
    <s v="ar@arquidiocesismty.org"/>
    <m/>
    <s v="Galeana número 104 norte"/>
    <s v="Centro"/>
    <s v="MEXICO"/>
    <x v="20"/>
    <s v="N.L."/>
    <s v="CERRALVO"/>
    <n v="65900"/>
  </r>
  <r>
    <s v="MX19012AHMCF"/>
    <x v="1534"/>
    <x v="0"/>
    <x v="2"/>
    <x v="5"/>
    <s v="C. Felipe Saenz Santos"/>
    <m/>
    <s v="Contralor"/>
    <s v="Lada: 01825 Telefono: 2380258 Extensión : 122"/>
    <s v="agrosaenz@hotmail.com"/>
    <m/>
    <s v="Juárez número 115 oriente"/>
    <s v="Centro"/>
    <s v="MEXICO"/>
    <x v="20"/>
    <s v="N.L."/>
    <s v="CIENEGA DE FLORES"/>
    <n v="65550"/>
  </r>
  <r>
    <s v="MX19012AHPSE"/>
    <x v="1535"/>
    <x v="1"/>
    <x v="1"/>
    <x v="4"/>
    <s v="Inocencio León Castillo"/>
    <m/>
    <s v="Párroco y representante legal"/>
    <s v="Lada: 01825 Telefono: 2380011"/>
    <s v="ar@arquidiocesismty.org"/>
    <m/>
    <s v="Hidalgo y Reforma sin número"/>
    <s v="Centro"/>
    <s v="MEXICO"/>
    <x v="20"/>
    <s v="N.L."/>
    <s v="CIENEGA DE FLORES"/>
    <n v="65550"/>
  </r>
  <r>
    <s v="MX19013AHPSFJ"/>
    <x v="1536"/>
    <x v="1"/>
    <x v="1"/>
    <x v="4"/>
    <s v="Pbro. Noé Hermosillo Torres"/>
    <m/>
    <s v="Párroco"/>
    <s v="Lada: 01823 Telefono: 2320089"/>
    <s v=""/>
    <m/>
    <s v="Hidalgo y Zaragoza s/n"/>
    <s v="Centro"/>
    <s v="MEXICO"/>
    <x v="20"/>
    <s v="N.L."/>
    <s v="CHINA"/>
    <n v="67050"/>
  </r>
  <r>
    <s v="MX19013AMCH"/>
    <x v="1537"/>
    <x v="0"/>
    <x v="2"/>
    <x v="5"/>
    <s v="Ing. Lorena Olmos Martínez"/>
    <m/>
    <s v="Encargada del Archivo Histórico"/>
    <s v="Lada: 01823 Telefono: 2320888"/>
    <s v="presidencia_china_nl@prodigy.net.mx"/>
    <m/>
    <s v="Aldama sin número"/>
    <s v="Centro"/>
    <s v="MEXICO"/>
    <x v="20"/>
    <s v="N.L."/>
    <s v="CHINA"/>
    <n v="67050"/>
  </r>
  <r>
    <s v="MX19014AHPLP"/>
    <x v="1538"/>
    <x v="1"/>
    <x v="1"/>
    <x v="4"/>
    <s v="Carlos Vargas Sánchez"/>
    <m/>
    <s v="Párroco"/>
    <s v="Lada: 01488 Telefono: 8880275"/>
    <s v="vargas60@gmail.com"/>
    <m/>
    <s v="Aramberri, número 7 (Diócesis de Linares)"/>
    <s v="Centro"/>
    <s v="MEXICO"/>
    <x v="20"/>
    <s v="N.L."/>
    <s v="DOCTOR ARROYO"/>
    <n v="67900"/>
  </r>
  <r>
    <s v="MX19015AHPSCJ"/>
    <x v="1539"/>
    <x v="1"/>
    <x v="1"/>
    <x v="4"/>
    <s v="Pendiente"/>
    <m/>
    <s v="Párroco"/>
    <s v="Lada: 01821 Telefono: 2120552, Lada: 01821 Telefono: 2121812"/>
    <s v=""/>
    <m/>
    <s v="Morelos y Antonio de Jesús Sacedón, Diócesis de Linares"/>
    <s v="Centro"/>
    <s v="MEXICO"/>
    <x v="20"/>
    <s v="N.L."/>
    <s v="DOCTOR COSS"/>
    <n v="67700"/>
  </r>
  <r>
    <s v="MX19017AHPSPA"/>
    <x v="1540"/>
    <x v="1"/>
    <x v="1"/>
    <x v="4"/>
    <s v="Pendiente"/>
    <m/>
    <s v="Párroco"/>
    <s v="Lada: 01821 Telefono: 2120552, Lada: 01821 Telefono: 2121812"/>
    <s v=""/>
    <m/>
    <s v="Morelos y Antonio de Jesús Sacedón Diócesis de Linares"/>
    <s v="Centro"/>
    <s v="MEXICO"/>
    <x v="20"/>
    <s v="N.L."/>
    <s v="GALEANA"/>
    <n v="67700"/>
  </r>
  <r>
    <s v="MX19018AHPSJB"/>
    <x v="1541"/>
    <x v="1"/>
    <x v="1"/>
    <x v="4"/>
    <s v="Humberto Rojas Reyes"/>
    <m/>
    <s v="Párroco y representante legal"/>
    <s v="Lada: 0181 Telefono: 82830081"/>
    <s v="sanjuan.garcia@hotmail.arquidiocesismty.org"/>
    <m/>
    <s v="Joaquín García número 101"/>
    <s v="Centro"/>
    <s v="MEXICO"/>
    <x v="20"/>
    <s v="N.L."/>
    <s v="GARCIA"/>
    <n v="66000"/>
  </r>
  <r>
    <s v="MX19019AHPNSG"/>
    <x v="1542"/>
    <x v="1"/>
    <x v="1"/>
    <x v="4"/>
    <s v="Pbro. Oscar Rodríguez García"/>
    <m/>
    <s v="Párroco y representante legal"/>
    <s v="Lada: 0181 Telefono: 11582880"/>
    <s v="ar@arquidiocesismty.org; guadalupe.sp@arquidiocesismty.org"/>
    <m/>
    <s v="Libertad número 109 Oriente"/>
    <s v="Centro"/>
    <s v="MEXICO"/>
    <x v="20"/>
    <s v="N.L."/>
    <s v="SAN PEDRO GARZA GARCIA"/>
    <n v="66230"/>
  </r>
  <r>
    <s v="MX19019AMSPGG"/>
    <x v="1543"/>
    <x v="0"/>
    <x v="2"/>
    <x v="5"/>
    <s v="Lic. Hugo Alberto Castillo Sánchez"/>
    <m/>
    <s v="Jefel del Archivo Municipal"/>
    <s v="Lada: 0181 Telefono: 84004400, Lada: 0181 Telefono: 84782051"/>
    <s v="hugocastillo@sanpedro.gob.mx"/>
    <m/>
    <s v="Morelos número 343"/>
    <s v="Centro"/>
    <s v="MEXICO"/>
    <x v="20"/>
    <s v="N.L."/>
    <s v="SAN PEDRO GARZA GARCIA"/>
    <n v="66230"/>
  </r>
  <r>
    <s v="MX19020AHPSC"/>
    <x v="1544"/>
    <x v="1"/>
    <x v="1"/>
    <x v="4"/>
    <s v="Pedro Martínez Palomo"/>
    <m/>
    <s v="Párroco"/>
    <s v="Lada: 01821 Telefono: 2120552, Lada: 01821 Telefono: 2121812, Lada: 01823 Telefono: 2340109"/>
    <s v="pquia.stacruzbravo@hotmail.com"/>
    <m/>
    <s v="Bernardo Reyes, número 107 (Diócesis de Linares)"/>
    <s v="Centro General Bravo"/>
    <s v="MEXICO"/>
    <x v="20"/>
    <s v="N.L."/>
    <s v="GENERAL BRAVO"/>
    <n v="67000"/>
  </r>
  <r>
    <s v="MX19021AHPSNB"/>
    <x v="1545"/>
    <x v="1"/>
    <x v="1"/>
    <x v="4"/>
    <s v="Pbro. Serafín Villalobos López"/>
    <m/>
    <s v="Párroco"/>
    <s v="Lada: 0181 Telefono: 83840916"/>
    <s v="cvillalo@hotmail.com; sannicolas.esc@arquidiocesismty.org"/>
    <m/>
    <s v="Benito Juárez número 112"/>
    <s v="Centro"/>
    <s v="MEXICO"/>
    <x v="20"/>
    <s v="N.L."/>
    <s v="GENERAL ESCOBEDO"/>
    <n v="66050"/>
  </r>
  <r>
    <s v="MX19022AHPNSS"/>
    <x v="1546"/>
    <x v="1"/>
    <x v="1"/>
    <x v="4"/>
    <s v="Pendiente"/>
    <m/>
    <s v="Párroco"/>
    <s v="Lada: 01821 Telefono: 2121812"/>
    <s v=""/>
    <m/>
    <s v="Morelos y Antonio de Jesús Sacedón Diócesis de Linares"/>
    <s v="Centro"/>
    <s v="MEXICO"/>
    <x v="20"/>
    <s v="N.L."/>
    <s v="GENERAL TERAN"/>
    <n v="67700"/>
  </r>
  <r>
    <s v="MX19026AHPMA"/>
    <x v="1547"/>
    <x v="1"/>
    <x v="1"/>
    <x v="4"/>
    <s v="Pbro. Lic. Baltazar Rodríguez Zamora"/>
    <m/>
    <s v="Párroco"/>
    <s v="Lada: 0181 Telefono: 83775226"/>
    <s v="ar@arquidiocesismty.org"/>
    <m/>
    <s v="Vista Regia s/n"/>
    <s v="Linda Vista, Guadalupe"/>
    <s v="MEXICO"/>
    <x v="20"/>
    <s v="N.L."/>
    <s v="GUADALUPE"/>
    <n v="67130"/>
  </r>
  <r>
    <s v="MX19026AHPNSG"/>
    <x v="1548"/>
    <x v="1"/>
    <x v="1"/>
    <x v="4"/>
    <s v="Miguel Neftali González Álvarez"/>
    <m/>
    <s v="Párroco y representante legal"/>
    <s v="Lada: Telefono: 8183541650 Extensión : , Lada: Telefono: 8183551563 Extensión :"/>
    <s v="santuariogpe@org.com.mx"/>
    <m/>
    <s v="Guadalupe número 215"/>
    <s v="Centro de Guadalupe"/>
    <s v="MEXICO"/>
    <x v="20"/>
    <s v="N.L."/>
    <s v="GUADALUPE"/>
    <n v="67100"/>
  </r>
  <r>
    <s v="MX19026AHPSFX"/>
    <x v="1549"/>
    <x v="1"/>
    <x v="1"/>
    <x v="4"/>
    <s v="Pbro. Luis Eduardo Villarreal Ríos"/>
    <m/>
    <s v="Párroco y Representante Legal"/>
    <s v="Lada: 0181 Telefono: 11601467"/>
    <s v="ar@arquidiocesismty.org; levrios@yahoo.com.mx"/>
    <m/>
    <s v="Inula No. 4000"/>
    <s v="Rafael Ramírez"/>
    <s v="MEXICO"/>
    <x v="20"/>
    <s v="N.L."/>
    <s v="GUADALUPE"/>
    <n v="67180"/>
  </r>
  <r>
    <s v="MX19026AHPSTM"/>
    <x v="1550"/>
    <x v="1"/>
    <x v="1"/>
    <x v="4"/>
    <s v="Juan Pablo Martínez Martínez"/>
    <m/>
    <s v="Párroco y representante legal"/>
    <s v="Lada: Telefono: 8111601405 Extensión : , Lada: Telefono: 8183674499 Extensión :"/>
    <s v="padrejuanpablo@prodigy.net.mx; santomasmoro.gpe@arquidiocesismty.org; santomasmoro@prodigy.net.mx"/>
    <m/>
    <s v="General Plutarco Elías Calles número 403, fraccionamiento riveras del río. Apartado postal 159"/>
    <s v="Riveras del Río, Segundo Sector"/>
    <s v="MEXICO"/>
    <x v="20"/>
    <s v="N.L."/>
    <s v="GUADALUPE"/>
    <n v="67160"/>
  </r>
  <r>
    <s v="MX19026AMG"/>
    <x v="1551"/>
    <x v="0"/>
    <x v="2"/>
    <x v="5"/>
    <s v="C. Marita Ortiz Rojas"/>
    <m/>
    <s v="Encargada de la Coordinación del Archivo"/>
    <s v="Lada: 0181 Telefono: 80076433"/>
    <s v="marisa.118@live.com"/>
    <m/>
    <s v="Guadalupe 123"/>
    <s v="Centro"/>
    <s v="MEXICO"/>
    <x v="20"/>
    <s v="N.L."/>
    <s v="GUADALUPE"/>
    <n v="67100"/>
  </r>
  <r>
    <s v="MX19029AHPNSA"/>
    <x v="1552"/>
    <x v="1"/>
    <x v="1"/>
    <x v="4"/>
    <s v="Pendiente"/>
    <m/>
    <s v="Párroco"/>
    <s v="Lada: 01821 Telefono: 2120552, Lada: 01821 Telefono: 2121812"/>
    <s v=""/>
    <m/>
    <s v="Morelos y Antonio de Jesús Sacedón Diócesis de Linares"/>
    <s v="Centro"/>
    <s v="MEXICO"/>
    <x v="20"/>
    <s v="N.L."/>
    <s v="HUALAHUISES"/>
    <n v="67700"/>
  </r>
  <r>
    <s v="MX19030AHMI"/>
    <x v="1553"/>
    <x v="0"/>
    <x v="2"/>
    <x v="5"/>
    <s v="C.P. José Antonio González Bravo"/>
    <m/>
    <s v="Presidente Municipal"/>
    <s v="Lada: 01821 Telefono: 2185025, Lada: 01821 Telefono: 2185026"/>
    <s v="rolando_rodriguez80@hotmail.com"/>
    <m/>
    <s v="Juárez e Independencia"/>
    <s v="Centro"/>
    <s v="MEXICO"/>
    <x v="20"/>
    <s v="N.L."/>
    <s v="ITURBIDE"/>
    <n v="67830"/>
  </r>
  <r>
    <s v="MX19033AHDL"/>
    <x v="1554"/>
    <x v="1"/>
    <x v="1"/>
    <x v="3"/>
    <s v="Mons. Ramón Calderón Batres"/>
    <m/>
    <s v="Obispo Titular"/>
    <s v="Lada: 01821 Telefono: 2120552, Lada: 01821 Telefono: 2121812"/>
    <s v="diosli@intercable.net"/>
    <m/>
    <s v="Morelos y Antonio de Jesús Sacedón Apartado Postal 70"/>
    <s v="Centro"/>
    <s v="MEXICO"/>
    <x v="20"/>
    <s v="N.L."/>
    <s v="LINARES"/>
    <n v="67700"/>
  </r>
  <r>
    <s v="MX19033AHPS"/>
    <x v="1555"/>
    <x v="1"/>
    <x v="1"/>
    <x v="4"/>
    <s v="Pbro. Jesús Eduardo García Pedraza"/>
    <m/>
    <s v="Párroco"/>
    <s v="Lada: 01821 Telefono: 2120324"/>
    <s v=""/>
    <m/>
    <s v="Juárez número 302 oriente"/>
    <s v="Centro"/>
    <s v="MEXICO"/>
    <x v="20"/>
    <s v="N.L."/>
    <s v="LINARES"/>
    <n v="67700"/>
  </r>
  <r>
    <s v="MX19033AML"/>
    <x v="1556"/>
    <x v="0"/>
    <x v="2"/>
    <x v="5"/>
    <s v="Profr. Roberto Sosa Porras"/>
    <m/>
    <s v="Titular del Archivo Histórico"/>
    <s v="Lada: 01821 Telefono: 2126520"/>
    <s v="sosa@hotmail.com; sosa@outlook.com"/>
    <m/>
    <s v="Simón del Bosque 1302"/>
    <s v="Ceentro"/>
    <s v="MEXICO"/>
    <x v="20"/>
    <s v="N.L."/>
    <s v="LINARES"/>
    <n v="67700"/>
  </r>
  <r>
    <s v="MX19034AHPNSA"/>
    <x v="1557"/>
    <x v="1"/>
    <x v="1"/>
    <x v="4"/>
    <s v="Julio Cesar de Larsa Torres"/>
    <m/>
    <s v="Párroco"/>
    <s v="Lada: 01825 Telefono: 2480130"/>
    <s v="ar@arquidiocesismty.org"/>
    <m/>
    <s v="Juarez y Forfirio Diaz s/n"/>
    <s v="Centro de Marín"/>
    <s v="MEXICO"/>
    <x v="20"/>
    <s v="N.L."/>
    <s v="MARIN"/>
    <n v="66700"/>
  </r>
  <r>
    <s v="MX19038AHENPSP"/>
    <x v="1558"/>
    <x v="0"/>
    <x v="0"/>
    <x v="1"/>
    <s v="Mtra. Rusbelina González Padilla"/>
    <m/>
    <s v="Encargada de la Dirección de la Institutción, Subdirectora Académica"/>
    <s v="Lada: 01826 Telefono: 2632792"/>
    <s v="profra_rusbe@hotmail.com"/>
    <m/>
    <s v="Dr. Oscar Treviño e Ing. Marcelo Becerra"/>
    <s v="Zaragoza"/>
    <s v="MEXICO"/>
    <x v="20"/>
    <s v="N.L."/>
    <s v="MONTEMORELOS"/>
    <n v="67530"/>
  </r>
  <r>
    <s v="MX19038AHMM"/>
    <x v="1559"/>
    <x v="0"/>
    <x v="2"/>
    <x v="5"/>
    <s v="María Elena Hernández Torres"/>
    <m/>
    <s v="Responsable del Archivo"/>
    <s v="Lada: 01826 Telefono: 2633166, Lada: 01826 Telefono: 2634050, Lada: 01826 Telefono: 2635404, Lada: 01826 Telefono: 35404"/>
    <s v="bibliotecamunicipalmontemorelos@hotmail.com"/>
    <m/>
    <s v="Mutualismo y Gorostiza sin número entre José María Paras y Gorostiza"/>
    <s v="Barrio Zaragoza"/>
    <s v="MEXICO"/>
    <x v="20"/>
    <s v="N.L."/>
    <s v="MONTEMORELOS"/>
    <n v="77530"/>
  </r>
  <r>
    <s v="MX19038AHPSMP"/>
    <x v="1560"/>
    <x v="1"/>
    <x v="1"/>
    <x v="4"/>
    <s v="Pendiente"/>
    <m/>
    <s v="Párroco"/>
    <s v="Lada: 01821 Telefono: 2120552, Lada: 01821 Telefono: 2121812"/>
    <s v=""/>
    <m/>
    <s v="Morelos y Antonio de Jesús Sacedón Diócesis de Linares"/>
    <s v="Centro"/>
    <s v="MEXICO"/>
    <x v="20"/>
    <s v="N.L."/>
    <s v="MONTEMORELOS"/>
    <n v="67700"/>
  </r>
  <r>
    <s v="MX19039ABCNL"/>
    <x v="1561"/>
    <x v="0"/>
    <x v="0"/>
    <x v="2"/>
    <s v="Lic. Mario Treviño Martínez"/>
    <m/>
    <s v="Oficial Mayor del Congreso del Estado"/>
    <s v="Lada: 0181 Telefono: 81509500 Extensión : 1100, Lada: 0181 Telefono: 81509500 Extensión : 1200"/>
    <s v="mario.trevino@hcnl.gob.mx; mdcastillo@hcnl.gob.mx"/>
    <m/>
    <s v="Matamoros número 555 Oriente"/>
    <s v="Centro"/>
    <s v="MEXICO"/>
    <x v="20"/>
    <s v="N.L."/>
    <s v="MONTERREY"/>
    <n v="64000"/>
  </r>
  <r>
    <s v="MX19039AGDM"/>
    <x v="1562"/>
    <x v="1"/>
    <x v="1"/>
    <x v="3"/>
    <s v="Pbro. Alfonso Miranda Guardiola"/>
    <m/>
    <s v="Padre encargado del Archivo Histórico"/>
    <s v="Lada: 0181 Telefono: 11582450, Lada: 0181 Telefono: 11582575"/>
    <s v="cancilleria@arquidiocesismty.org"/>
    <m/>
    <s v="Arista número 230"/>
    <s v="Centro"/>
    <s v="MEXICO"/>
    <x v="20"/>
    <s v="N.L."/>
    <s v="MONTERREY"/>
    <n v="64000"/>
  </r>
  <r>
    <s v="MX19039AGNL"/>
    <x v="1563"/>
    <x v="0"/>
    <x v="0"/>
    <x v="2"/>
    <s v="Prof. Héctor Jaime Treviño Villareal"/>
    <m/>
    <s v="Director del Archivo General del Estado de Nuevo León"/>
    <s v="Lada: 0181 Telefono: 20208793, Lada: 0181 Telefono: 20208794, Lada: 0181 Telefono: 20208795, Lada: 0181 Telefono: 20208796, Lada: 0181 Telefono: 20208797, Lada: 0181 Telefono: 20208798, Lada: 0181 Telefono: 20208799, Lada: 0181 Telefono: 83406381"/>
    <s v="agnl@nuevoleon.gob.mx; hector.trevino@nuevoleongob.mx; hjtv1810@gmail.com"/>
    <s v="agenl@nuevoleon.gob.mx"/>
    <s v="Juan Ignacio Ramón, esq. Zaragoza s/n"/>
    <s v="Centro"/>
    <s v="MEXICO"/>
    <x v="20"/>
    <s v="N.L."/>
    <s v="MONTERREY"/>
    <n v="64000"/>
  </r>
  <r>
    <s v="MX19039AGNNL"/>
    <x v="1564"/>
    <x v="0"/>
    <x v="0"/>
    <x v="0"/>
    <s v="Lic. Segio Castruita García"/>
    <m/>
    <s v="Director del Archivo General de Notarías del Estado de Nuevo León"/>
    <s v="Lada: 0181 Telefono: 20205550, Lada: 0181 Telefono: 20205551, Lada: 0181 Telefono: 20205552, Lada: 0181 Telefono: 20205553"/>
    <s v="sergio.castruita@nuevoleon.gob.mx"/>
    <m/>
    <s v="Héroe de Nacozari número 1161 Norte"/>
    <s v="Talleres"/>
    <s v="MEXICO"/>
    <x v="20"/>
    <s v="N.L."/>
    <s v="MONTERREY"/>
    <n v="66050"/>
  </r>
  <r>
    <s v="MX19039AGPJNL"/>
    <x v="1565"/>
    <x v="0"/>
    <x v="0"/>
    <x v="2"/>
    <s v="Lic. María Susana Alejandro Ortega"/>
    <m/>
    <s v="Jefa del Archivo General del Poder Judicial del Estado de Nuevo León"/>
    <s v="Lada: 0181 Telefono: 20206000 Extensión : 6136, Lada: 0181 Telefono: 20206136"/>
    <s v="archivojudicial@pjenl.gob.mx"/>
    <m/>
    <s v="Juan Ignacio Ramón Cruz y Zaragoza S/N"/>
    <s v="Centro"/>
    <s v="MEXICO"/>
    <x v="20"/>
    <s v="N.L."/>
    <s v="MONTERREY"/>
    <n v="64000"/>
  </r>
  <r>
    <s v="MX19039AHCMM"/>
    <x v="1566"/>
    <x v="1"/>
    <x v="1"/>
    <x v="12"/>
    <s v="Olga Lidia Santoyo Hernández"/>
    <m/>
    <s v="Encargada del Archivo"/>
    <s v="Lada: 0181 Telefono: 11582280, Lada: 0181 Telefono: 83403752"/>
    <s v="ar@arquidiocesismty.org; catedral@arquidiocesismty.org"/>
    <m/>
    <s v="Zuazua Sur número 1100"/>
    <s v="Centro, Monterrey"/>
    <s v="MEXICO"/>
    <x v="20"/>
    <s v="N.L."/>
    <s v="MONTERREY"/>
    <n v="64000"/>
  </r>
  <r>
    <s v="MX19039AHENMFMCB"/>
    <x v="1567"/>
    <x v="0"/>
    <x v="0"/>
    <x v="1"/>
    <s v="Arturo Pérez Patiño"/>
    <m/>
    <s v="Jefe del Departamento de Archivo Histórico"/>
    <s v="Lada: 0181 Telefono: 20205425 Extensión : 120, Lada: 0181 Telefono: 20205425 Extensión : 125"/>
    <s v="arturo.perez@enmfm.edu.mx; lazaro.delgado@enmfm.edu.mx"/>
    <m/>
    <s v="Avenida Constitución y Gregorio Torres Quintero s/n"/>
    <s v="Centro"/>
    <s v="MEXICO"/>
    <x v="20"/>
    <s v="N.L."/>
    <s v="MONTERREY"/>
    <n v="64000"/>
  </r>
  <r>
    <s v="MX19039AHMM"/>
    <x v="1568"/>
    <x v="0"/>
    <x v="2"/>
    <x v="5"/>
    <s v="C.Vanessa Flores Banda"/>
    <m/>
    <s v="Encargada del Archivo Histórico de Monterrey"/>
    <s v="Lada: 0181 Telefono: 51027278, Lada: 0181 Telefono: 51027280"/>
    <s v="archivohistoricodemonterrey@hotmail.com"/>
    <m/>
    <s v="Calle Zaragoza s/n, esq. Corregidora"/>
    <s v="Centro"/>
    <s v="MEXICO"/>
    <x v="20"/>
    <s v="N.L."/>
    <s v="MONTERREY"/>
    <n v="64000"/>
  </r>
  <r>
    <s v="MX19039AHPCC"/>
    <x v="1569"/>
    <x v="1"/>
    <x v="1"/>
    <x v="4"/>
    <s v="Pbro. Juan Ángel Acosta Zavala"/>
    <m/>
    <s v="Párroco y Representante Legal"/>
    <s v="Lada: 0181 Telefono: 11582865, Lada: 0181 Telefono: 11582866, Lada: 0181 Telefono: 11582867"/>
    <s v="ar@arquidiocesismty.org; info@corpuscristi.org.mx"/>
    <m/>
    <s v="Ojos de Santa Lucia número 275"/>
    <s v="Contry"/>
    <s v="MEXICO"/>
    <x v="20"/>
    <s v="N.L."/>
    <s v="MONTERREY"/>
    <n v="64860"/>
  </r>
  <r>
    <s v="MX19039AHPICM"/>
    <x v="1570"/>
    <x v="1"/>
    <x v="1"/>
    <x v="4"/>
    <s v="Josè Guadalupe Olivares Gâmez"/>
    <m/>
    <s v="Párroco Presbitero"/>
    <s v="Lada: 0181 Telefono: 83516391"/>
    <s v="corazonmaria.mty@arquidiocesismty.org"/>
    <m/>
    <s v="Juan Sánchez Azcona y Diego Montemayor número 924. Apartado postal. 2-37"/>
    <s v="Residencial Vidriera"/>
    <s v="MEXICO"/>
    <x v="20"/>
    <s v="N.L."/>
    <s v="MONTERREY"/>
    <n v="64520"/>
  </r>
  <r>
    <s v="MX19039AHPMMI"/>
    <x v="1571"/>
    <x v="1"/>
    <x v="1"/>
    <x v="4"/>
    <s v="Pbro. Luis René Lozano del Rio"/>
    <m/>
    <s v="Párroco y Representante Legal"/>
    <s v="Lada: 0181 Telefono: 11582512"/>
    <s v="ar@arquidiocesismty.org"/>
    <m/>
    <s v="Avenida Abraham Lincoln poniente número 5449"/>
    <s v="Valle Verde Segundo Sector"/>
    <s v="MEXICO"/>
    <x v="20"/>
    <s v="N.L."/>
    <s v="MONTERREY"/>
    <n v="64117"/>
  </r>
  <r>
    <s v="MX19039AHPNMSL"/>
    <x v="1572"/>
    <x v="1"/>
    <x v="1"/>
    <x v="4"/>
    <s v="Pbro. Oscar Lomelin Blanco"/>
    <m/>
    <s v="Párroco y Representante Legal"/>
    <s v="Lada: 0181 Telefono: 83421815"/>
    <s v="laluz.mty@arquidiocesismty.org; oscarlomelin@hotmail.com"/>
    <m/>
    <s v="Luis Carvajal y de la Cueva número 239 norte"/>
    <s v="Centro"/>
    <s v="MEXICO"/>
    <x v="20"/>
    <s v="N.L."/>
    <s v="MONTERREY"/>
    <n v="64000"/>
  </r>
  <r>
    <s v="MX19039AHPNSL"/>
    <x v="1573"/>
    <x v="1"/>
    <x v="1"/>
    <x v="4"/>
    <s v="Pbro. Elias Vázquez Aguilar"/>
    <m/>
    <s v="Párroco y Representante Legal"/>
    <s v="Lada: 0181 Telefono: 11582860"/>
    <s v="lourdes.mty@arquidiocesismty.org; parroquiadelourdes@att.net.mx; parroquia_delourdesdemty@yahoo.com.mx"/>
    <m/>
    <s v="Canadá No. 700"/>
    <s v="Vista Hermosa"/>
    <s v="MEXICO"/>
    <x v="20"/>
    <s v="N.L."/>
    <s v="MONTERREY"/>
    <n v="64620"/>
  </r>
  <r>
    <s v="MX19039AHPNSR"/>
    <x v="1574"/>
    <x v="1"/>
    <x v="1"/>
    <x v="4"/>
    <s v="Pbro. Tomás Herrera Hernández"/>
    <m/>
    <s v="Párroco y Representante Legal"/>
    <s v="Lada: 01811 Telefono: 1582527, Lada: 01811 Telefono: 1582529"/>
    <s v="ar@arquidiocesismty.org; refugio.mty@arquidiocesismty.org"/>
    <m/>
    <s v="Silao No. 20"/>
    <s v="Mitras Centro"/>
    <s v="MEXICO"/>
    <x v="20"/>
    <s v="N.L."/>
    <s v="MONTERREY"/>
    <n v="64460"/>
  </r>
  <r>
    <s v="MX19039AHPNSSJL"/>
    <x v="1575"/>
    <x v="1"/>
    <x v="1"/>
    <x v="4"/>
    <s v="Pbro. Alejandro Salinas Silva"/>
    <m/>
    <s v="Párroco y Representante Legal"/>
    <s v="Lada: 0181 Telefono: 11582596, Lada: 0181 Telefono: 83541908"/>
    <s v="ntrasradesanjuan@hotmail.com"/>
    <m/>
    <s v="Jesús M. Garza número 2219 oriente"/>
    <s v="Martínez"/>
    <s v="MEXICO"/>
    <x v="20"/>
    <s v="N.L."/>
    <s v="MONTERREY"/>
    <n v="64550"/>
  </r>
  <r>
    <s v="MX19039AHPPCM"/>
    <x v="1576"/>
    <x v="1"/>
    <x v="1"/>
    <x v="4"/>
    <s v="Pbro. Lic. José Antonio Portillo Valadez"/>
    <m/>
    <s v="Párroco y Representante legal"/>
    <s v="Lada: 0181 Telefono: 83427092"/>
    <s v="ar@arquidiocesismty.org"/>
    <m/>
    <s v="Avenida Hidalgo número 748 poniente"/>
    <s v="Centro"/>
    <s v="MEXICO"/>
    <x v="20"/>
    <s v="N.L."/>
    <s v="MONTERREY"/>
    <n v="64000"/>
  </r>
  <r>
    <s v="MX19039AHPSA"/>
    <x v="1577"/>
    <x v="1"/>
    <x v="1"/>
    <x v="4"/>
    <s v="Pbro. Alfonso Rogelio Villarreal Alvárez"/>
    <m/>
    <s v="Párroco"/>
    <s v="Lada: 0181 Telefono: 83702024"/>
    <s v="parroquiadesantaana@hotmail.com"/>
    <m/>
    <s v="Playa # 501"/>
    <s v="Nueva Morelos"/>
    <s v="MEXICO"/>
    <x v="20"/>
    <s v="N.L."/>
    <s v="MONTERREY"/>
    <n v="64180"/>
  </r>
  <r>
    <s v="MX19039AHPSAML"/>
    <x v="1578"/>
    <x v="1"/>
    <x v="1"/>
    <x v="4"/>
    <s v="Pbro. José Francisco Gómez Hinojosa"/>
    <m/>
    <s v="Párroco y Representante Legal"/>
    <s v="Lada: 0181 Telefono: 11601440"/>
    <s v="pacomeister@gmail.com"/>
    <m/>
    <s v="Maclovio Herrera número 3601"/>
    <s v="Nueva Madero"/>
    <s v="MEXICO"/>
    <x v="20"/>
    <s v="N.L."/>
    <s v="MONTERREY"/>
    <n v="64560"/>
  </r>
  <r>
    <s v="MX19039AHPSAP"/>
    <x v="1579"/>
    <x v="1"/>
    <x v="1"/>
    <x v="4"/>
    <s v="Francisco Javier Santoyo Domínguez"/>
    <m/>
    <s v="Párroco y Representante Legal"/>
    <s v="Lada: Telefono: 8183471432 Extensión :"/>
    <s v="ar@arquidiocesismty.org"/>
    <m/>
    <s v="Luis Quintanar No. 2721"/>
    <s v="Progreso"/>
    <s v="MEXICO"/>
    <x v="20"/>
    <s v="N.L."/>
    <s v="MONTERREY"/>
    <n v="64420"/>
  </r>
  <r>
    <s v="MX19039AHPSFJ"/>
    <x v="1580"/>
    <x v="1"/>
    <x v="1"/>
    <x v="4"/>
    <s v="Pbro. Sergio Alfonso Martínez Hernández"/>
    <m/>
    <s v="Párroco"/>
    <s v="Lada: 0181 Telefono: 81900859"/>
    <s v="sanfelipe.mty@arquidiocesismty.org"/>
    <m/>
    <s v="Castelar número 1401oriente, entre Sonora y Sinaloa"/>
    <s v="Nuevo Repueblo"/>
    <s v="MEXICO"/>
    <x v="20"/>
    <s v="N.L."/>
    <s v="MONTERREY"/>
    <n v="64700"/>
  </r>
  <r>
    <s v="MX19039AHPSIL"/>
    <x v="1581"/>
    <x v="1"/>
    <x v="1"/>
    <x v="4"/>
    <s v="Pbro. Héctor Juan Villarreal Sánchez"/>
    <m/>
    <s v="Párroco y Representante Legal"/>
    <s v="Lada: 0181 Telefono: 81901667"/>
    <s v="sanignacio.mty@arquidiocesismty.org"/>
    <m/>
    <s v="Chiapas número 511 sur"/>
    <s v="Nuevo Repueblo"/>
    <s v="MEXICO"/>
    <x v="20"/>
    <s v="N.L."/>
    <s v="MONTERREY"/>
    <n v="64700"/>
  </r>
  <r>
    <s v="MX19039AHPSJB"/>
    <x v="1582"/>
    <x v="1"/>
    <x v="1"/>
    <x v="4"/>
    <s v="Pbro. Juan José Martínez Segovia"/>
    <s v="Pbro. Gerardo Flores"/>
    <s v="Párroco y Representante Legal"/>
    <s v="Lada: 0181 Telefono: 11582501, Lada: 0181 Telefono: 11582502"/>
    <s v="info@sanjuanbosco.org.mx; sanjuanbosco.mty@arquidiocesismty.org"/>
    <s v="yolita.mtz@arquinetmty.com"/>
    <s v="Bogota número 211"/>
    <s v="Altavista"/>
    <s v="MEXICO"/>
    <x v="20"/>
    <s v="N.L."/>
    <s v="MONTERREY"/>
    <n v="64840"/>
  </r>
  <r>
    <s v="MX19039AHPSMG"/>
    <x v="1583"/>
    <x v="1"/>
    <x v="1"/>
    <x v="4"/>
    <s v="Roberto Martín Villarreal Valdéz"/>
    <m/>
    <s v="Párroco y Representante Legal"/>
    <s v="Lada: 0181 Telefono: 11582830"/>
    <s v="ar@arquidiocesismty.org; goretti.mty@arquidiocesismty.org"/>
    <m/>
    <s v="Avenida Bernardo Reyes, Número 2404"/>
    <s v="Industrial"/>
    <s v="MEXICO"/>
    <x v="20"/>
    <s v="N.L."/>
    <s v="MONTERREY"/>
    <n v="64440"/>
  </r>
  <r>
    <s v="MX19039AHPSMP"/>
    <x v="1584"/>
    <x v="1"/>
    <x v="1"/>
    <x v="4"/>
    <s v="Pbro. Enrique Loreto Martínez"/>
    <m/>
    <s v="Párroco y Representante Legal"/>
    <s v="Lada: 0181 Telefono: 83421612"/>
    <s v="snmartindeporresmty@hotmail.com"/>
    <m/>
    <s v="Vicente Suárez número 714 entre Carlos Salazar y Treviño"/>
    <s v="Obrera"/>
    <s v="MEXICO"/>
    <x v="20"/>
    <s v="N.L."/>
    <s v="MONTERREY"/>
    <n v="64000"/>
  </r>
  <r>
    <s v="MX19039AHPSMR"/>
    <x v="1585"/>
    <x v="1"/>
    <x v="1"/>
    <x v="4"/>
    <s v="Pbro. Jesús Vázquez Pérez"/>
    <m/>
    <s v="Párroco"/>
    <s v="Lada: 0181 Telefono: 11582508"/>
    <s v="mariareina.mty@arquidiocesismty.org; mariareina@arquidiocesismty.org"/>
    <m/>
    <s v="Tlaxcalteca número 575"/>
    <s v="Unidad Modelo"/>
    <s v="MEXICO"/>
    <x v="20"/>
    <s v="N.L."/>
    <s v="MONTERREY"/>
    <n v="64140"/>
  </r>
  <r>
    <s v="MX19039AHPSP"/>
    <x v="1586"/>
    <x v="1"/>
    <x v="1"/>
    <x v="4"/>
    <s v="Pbro. Gerardo María Mayela González Farías"/>
    <m/>
    <s v="Párroco"/>
    <s v="Lada: 0181 Telefono: 83407401"/>
    <s v="ar@arquidiocesismty.org; sanpiox.mty@arquidiocesismty.org"/>
    <m/>
    <s v="16 de septiembre número 1705"/>
    <s v="Nuevas Colonias"/>
    <s v="MEXICO"/>
    <x v="20"/>
    <s v="N.L."/>
    <s v="MONTERREY"/>
    <n v="64710"/>
  </r>
  <r>
    <s v="MX19039AHPSPA"/>
    <x v="1587"/>
    <x v="1"/>
    <x v="1"/>
    <x v="4"/>
    <s v="Genaro Gutiérrez Valdovinos"/>
    <m/>
    <s v="Párroco y Representante Legal"/>
    <s v="Lada: 0181 Telefono: 11582893"/>
    <s v="ar@arquidiocesismty.org"/>
    <m/>
    <s v="Ramón Treviño Oriente No. 1402"/>
    <s v="Terminal"/>
    <s v="MEXICO"/>
    <x v="20"/>
    <s v="N.L."/>
    <s v="MONTERREY"/>
    <n v="64580"/>
  </r>
  <r>
    <s v="MX19039AHPSRL"/>
    <x v="1588"/>
    <x v="1"/>
    <x v="1"/>
    <x v="4"/>
    <s v="Pbro. José Luis Barajas Navarro"/>
    <m/>
    <s v="Párroco y Representante Legal"/>
    <s v="Lada: 0181 Telefono: 83311216"/>
    <s v="jlbarajasn@prodigy.net.mx; santarosa.mty@arquidiocesismty.org"/>
    <m/>
    <s v="Luis Moreno número 3720 B"/>
    <s v="Niño Artillero"/>
    <s v="MEXICO"/>
    <x v="20"/>
    <s v="N.L."/>
    <s v="MONTERREY"/>
    <n v="64280"/>
  </r>
  <r>
    <s v="MX19039AHPVM"/>
    <x v="1589"/>
    <x v="1"/>
    <x v="1"/>
    <x v="4"/>
    <s v="Pbro. José Alfredo Flores García"/>
    <m/>
    <s v="Párroco y Representante Legal"/>
    <s v="Lada: 0181 Telefono: 11581448"/>
    <s v="ar@arquidiocesismty.org"/>
    <m/>
    <s v="Peral número 2624"/>
    <s v="Moderna"/>
    <s v="MEXICO"/>
    <x v="20"/>
    <s v="N.L."/>
    <s v="MONTERREY"/>
    <n v="64630"/>
  </r>
  <r>
    <s v="MX19039APSE"/>
    <x v="1590"/>
    <x v="1"/>
    <x v="1"/>
    <x v="4"/>
    <s v="Pendiente"/>
    <m/>
    <s v="Párroco"/>
    <s v="Lada: 0181 Telefono: 11582450"/>
    <s v=""/>
    <m/>
    <s v="Zuazua #1100 Sur con Ocampo Diócesis de Monterrey"/>
    <s v="Centro"/>
    <s v="MEXICO"/>
    <x v="20"/>
    <s v="N.L."/>
    <s v="MONTERREY"/>
    <n v="64000"/>
  </r>
  <r>
    <s v="MX19039APSGMM"/>
    <x v="1591"/>
    <x v="1"/>
    <x v="1"/>
    <x v="4"/>
    <s v="Pbro. Alfonso Sánchez Esparza"/>
    <m/>
    <s v="Párroco"/>
    <s v="Lada: 0181 Telefono: 11582506, Lada: 0181 Telefono: 11582507"/>
    <s v="sangerardo.mty@arquidiocesismty.org"/>
    <m/>
    <s v="Océano Antártico número 8336"/>
    <s v="Fraccionamiento Villa Alegre"/>
    <s v="MEXICO"/>
    <x v="20"/>
    <s v="N.L."/>
    <s v="MONTERREY"/>
    <n v="64130"/>
  </r>
  <r>
    <s v="MX19039CONARTEAHFCA"/>
    <x v="1592"/>
    <x v="1"/>
    <x v="1"/>
    <x v="4"/>
    <s v="Maria Loreto Garza Zambrano"/>
    <m/>
    <s v="Cooordinadora de la Fototeca"/>
    <s v="Lada: 0181 Telefono: 84790015"/>
    <s v=""/>
    <m/>
    <s v="Av, fundidora y Adolfo prieto"/>
    <s v="Obrera"/>
    <s v="MEXICO"/>
    <x v="20"/>
    <s v="N.L."/>
    <s v="MONTERREY"/>
    <n v="0"/>
  </r>
  <r>
    <s v="MX19041AHPNSL"/>
    <x v="1593"/>
    <x v="1"/>
    <x v="1"/>
    <x v="4"/>
    <s v="Pbro. Ramón Guillermo Valenzuela Herrera"/>
    <m/>
    <s v="Párroco"/>
    <s v="Lada: 0182 Telefono: 52440086"/>
    <s v="ar@arquidiocesismty.org; loreto.pesqueria@arquidiocesismty.org"/>
    <m/>
    <s v="15 de mayo s/n entre Hidalgo y Morelos"/>
    <s v="Centro"/>
    <s v="MEXICO"/>
    <x v="20"/>
    <s v="N.L."/>
    <s v="PESQUERIA"/>
    <n v="66650"/>
  </r>
  <r>
    <s v="MX19042AHPSJ"/>
    <x v="1594"/>
    <x v="1"/>
    <x v="1"/>
    <x v="4"/>
    <s v="Pbro. Bernardo Mártínez Garza"/>
    <m/>
    <s v="Administrador Parroquial"/>
    <s v="Lada: 01823 Telefono: 2310177"/>
    <s v="sanjose.ramones@arquidiocesismty.org"/>
    <m/>
    <s v="Juárez número 10"/>
    <s v="Centro"/>
    <s v="MEXICO"/>
    <x v="20"/>
    <s v="N.L."/>
    <s v="LOS RAMONES"/>
    <n v="66800"/>
  </r>
  <r>
    <s v="MX19042AMLR"/>
    <x v="1595"/>
    <x v="0"/>
    <x v="2"/>
    <x v="5"/>
    <s v="Dr. Jacinto Antonio Alanís García"/>
    <s v="C. Jesús Placido Rodríguez Treviño"/>
    <s v="Director del Archivo Municipal"/>
    <s v="Lada: 01823 Telefono: 2310377"/>
    <s v="drthinto_deallende@hotmail.com"/>
    <s v="municipio_losramonesnl@hotmail.com, bernabemv2@hotmail.com"/>
    <s v="Hidalgo y Escobedo s/n"/>
    <s v="Centro"/>
    <s v="MEXICO"/>
    <x v="20"/>
    <s v="N.L."/>
    <s v="LOS RAMONES"/>
    <n v="66800"/>
  </r>
  <r>
    <s v="MX19044AHMSH"/>
    <x v="1596"/>
    <x v="0"/>
    <x v="2"/>
    <x v="5"/>
    <s v="Lic. Gabriela Guardiola Chávez"/>
    <m/>
    <s v="Directora del Archivo Histórico Municipal"/>
    <s v="Lada: 01824 Telefono: 2420925 Extensión : 9524, Lada: 01824 Telefono: 2420925 Extensión : 9527"/>
    <s v="gguard80@yahoo.com.mx"/>
    <m/>
    <s v="General Ignacio de Maya número 120"/>
    <s v="Centro"/>
    <s v="MEXICO"/>
    <x v="20"/>
    <s v="N.L."/>
    <s v="SABINAS HIDALGO"/>
    <n v="65200"/>
  </r>
  <r>
    <s v="MX19045AHPNSG"/>
    <x v="1597"/>
    <x v="1"/>
    <x v="1"/>
    <x v="4"/>
    <s v="Pbro. Juan José Flores Cárdenas"/>
    <m/>
    <s v="Párroco"/>
    <s v="Lada: 0181 Telefono: 82370057"/>
    <s v="ar@arquidiocesismty.org"/>
    <m/>
    <s v="Hidalgo número 102"/>
    <s v="Centro"/>
    <s v="MEXICO"/>
    <x v="20"/>
    <s v="N.L."/>
    <s v="SALINAS VICTORIA"/>
    <n v="65500"/>
  </r>
  <r>
    <s v="MX19046AHMSNG"/>
    <x v="1598"/>
    <x v="0"/>
    <x v="2"/>
    <x v="5"/>
    <s v="Ovidio Villarreal García"/>
    <m/>
    <s v="Coordinación de Archivo Histórico"/>
    <s v="Lada: 0181 Telefono: 83767185"/>
    <s v="archivohistorico_sanicolas@yahoo.com.mx"/>
    <m/>
    <s v="Del Carmen 407 Avenida Central y Calle del Topo"/>
    <s v="Chapultepec"/>
    <s v="MEXICO"/>
    <x v="20"/>
    <s v="N.L."/>
    <s v="SAN NICOLAS DE LOS GARZA"/>
    <n v="66450"/>
  </r>
  <r>
    <s v="MX19046AHPNSC"/>
    <x v="1599"/>
    <x v="1"/>
    <x v="1"/>
    <x v="4"/>
    <s v="José Caracoza Pérez"/>
    <m/>
    <s v="Párroco y Representante Legal"/>
    <s v="Lada: 0181 Telefono: 11601438"/>
    <s v="ar@arquidiocesismty.org"/>
    <m/>
    <s v="Pedro S. Tijerina No. 220"/>
    <s v="Industrias del Vidrio"/>
    <s v="MEXICO"/>
    <x v="20"/>
    <s v="N.L."/>
    <s v="SAN NICOLAS DE LOS GARZA"/>
    <n v="66490"/>
  </r>
  <r>
    <s v="MX19046AHPSC"/>
    <x v="1600"/>
    <x v="1"/>
    <x v="1"/>
    <x v="4"/>
    <s v="Pbro. Juan Enriquez Reyes"/>
    <m/>
    <s v="Párroco"/>
    <s v="Lada: 0181 Telefono: 83135991"/>
    <s v="preciosisimapbernardo@prodigy.net.mx; preciosisimasangresn@arquidiocesismty.org"/>
    <m/>
    <s v="Río Potosí número 118 poniente"/>
    <s v="San Antonio"/>
    <s v="MEXICO"/>
    <x v="20"/>
    <s v="N.L."/>
    <s v="SAN NICOLAS DE LOS GARZA"/>
    <n v="66430"/>
  </r>
  <r>
    <s v="MX19046AHPSF"/>
    <x v="1601"/>
    <x v="1"/>
    <x v="1"/>
    <x v="4"/>
    <s v="Pbro. Juan José Casas Marines"/>
    <m/>
    <s v="Párroco y Representante Legal"/>
    <s v="Lada: 0181 Telefono: 83521096, Lada: 0181 Telefono: 83529784"/>
    <s v="ar@arquidiocesismty.org"/>
    <m/>
    <s v="Avenida Central número 827"/>
    <s v="Chapultepec"/>
    <s v="MEXICO"/>
    <x v="20"/>
    <s v="N.L."/>
    <s v="SAN NICOLAS DE LOS GARZA"/>
    <n v="66450"/>
  </r>
  <r>
    <s v="MX19046AHPSNT"/>
    <x v="1602"/>
    <x v="1"/>
    <x v="1"/>
    <x v="4"/>
    <s v="Pbro. Benjamín Cazares Sálazar"/>
    <m/>
    <s v="Párroco y Representante Legal"/>
    <s v="Lada: 0181 Telefono: 83537201"/>
    <s v="ar@arquidiocesismty.org"/>
    <m/>
    <s v="Porfirio Díaz número 301 oriente"/>
    <s v="Centro de San Nicolás"/>
    <s v="MEXICO"/>
    <x v="20"/>
    <s v="N.L."/>
    <s v="SAN NICOLAS DE LOS GARZA"/>
    <n v="66400"/>
  </r>
  <r>
    <s v="MX19048AHPSC"/>
    <x v="1603"/>
    <x v="1"/>
    <x v="1"/>
    <x v="4"/>
    <s v="Pbro. Sergio De la Cruz Godoy"/>
    <m/>
    <s v="Párroco"/>
    <s v="Lada: 0181 Telefono: 83880310"/>
    <s v="santacatarina.sc@arquidiocesismty.org"/>
    <m/>
    <s v="Hidalgo #100 norte"/>
    <s v="Centro"/>
    <s v="MEXICO"/>
    <x v="20"/>
    <s v="N.L."/>
    <s v="SANTA CATARINA"/>
    <n v="66350"/>
  </r>
  <r>
    <s v="MX19051AHMV"/>
    <x v="1604"/>
    <x v="0"/>
    <x v="2"/>
    <x v="5"/>
    <s v="C. Alejandra Vazquez Villareal"/>
    <m/>
    <s v="Encargada del Archivo"/>
    <s v="Lada: 01829 Telefono: 2450965"/>
    <s v="josamiale@hotmail.com"/>
    <m/>
    <s v="5 de Mayo, sin número"/>
    <s v="Centro, Villaldama"/>
    <s v="MEXICO"/>
    <x v="20"/>
    <s v="N.L."/>
    <s v="VILLALDAMA"/>
    <n v="65350"/>
  </r>
  <r>
    <s v="MX20002AHPSEA"/>
    <x v="1605"/>
    <x v="1"/>
    <x v="1"/>
    <x v="4"/>
    <s v="Pendiente"/>
    <m/>
    <s v="Párroco"/>
    <s v="Lada: 01274 Telefono: 7450003"/>
    <s v=""/>
    <m/>
    <s v="Bonfil #597, entre Juárez y Villa, Oficinas de la Diócesis de Tuxtepec"/>
    <s v="Santa Fe"/>
    <s v="MEXICO"/>
    <x v="21"/>
    <s v="OAX."/>
    <s v="ACATLAN DE PEREZ FIGUEROA"/>
    <n v="68320"/>
  </r>
  <r>
    <s v="MX20004AMAC"/>
    <x v="1606"/>
    <x v="0"/>
    <x v="2"/>
    <x v="5"/>
    <s v="C. Jose Anastasio Solano Martinez"/>
    <m/>
    <s v="Presidente Municipal"/>
    <s v="Lada: 01953 Telefono: 5320177"/>
    <s v=""/>
    <m/>
    <s v="Presidencia Municipal"/>
    <s v="Centro"/>
    <s v="MEXICO"/>
    <x v="21"/>
    <s v="OAX."/>
    <s v="ASUNCION CUYOTEPEJI"/>
    <n v="69070"/>
  </r>
  <r>
    <s v="MX20005AHPAM"/>
    <x v="1607"/>
    <x v="1"/>
    <x v="1"/>
    <x v="4"/>
    <s v="Pbro. Eloy González Villalobos"/>
    <m/>
    <s v="Párroco"/>
    <s v="Lada: 01971 Telefono: 7124057"/>
    <s v=""/>
    <m/>
    <s v="Avenida Independencia esquina con Yermo y Parres"/>
    <s v="Centro"/>
    <s v="MEXICO"/>
    <x v="21"/>
    <s v="OAX."/>
    <s v="ASUNCION IXTALTEPEC"/>
    <n v="70140"/>
  </r>
  <r>
    <s v="MX20011AHPSMA"/>
    <x v="1608"/>
    <x v="1"/>
    <x v="1"/>
    <x v="4"/>
    <s v="Párroco Sostenes Ramírez Torralba"/>
    <m/>
    <s v="Responsable del Archivo"/>
    <s v="Lada: 01200 Telefono: 1258740, Lada: 01200 Telefono: 1258741"/>
    <s v=""/>
    <m/>
    <s v="Domicilio Conocido"/>
    <s v="Centro, Calihuala"/>
    <s v="MEXICO"/>
    <x v="21"/>
    <s v="OAX."/>
    <s v="CALIHUALA"/>
    <n v="69450"/>
  </r>
  <r>
    <s v="MX20014ACSJI"/>
    <x v="1609"/>
    <x v="0"/>
    <x v="2"/>
    <x v="5"/>
    <s v="Ing. Gabino Guzmán Palomec"/>
    <m/>
    <s v="Presidente Municipal"/>
    <s v="Lada: 01971 Telefono: 7130272, Lada: 01971 Telefono: 7130281"/>
    <s v="ayuntamiento.ixtepec@gmail.com"/>
    <m/>
    <s v="Hidalgo s/n"/>
    <s v="Centro cuarta sección"/>
    <s v="MEXICO"/>
    <x v="21"/>
    <s v="OAX."/>
    <s v="CIUDAD IXTEPEC"/>
    <n v="70110"/>
  </r>
  <r>
    <s v="MX20014AHPSJ"/>
    <x v="1610"/>
    <x v="1"/>
    <x v="1"/>
    <x v="4"/>
    <s v="Pendiente"/>
    <m/>
    <s v="Párroco"/>
    <s v="Lada: 01971 Telefono: 7150682"/>
    <s v=""/>
    <m/>
    <s v="Mina s/n Anexos de Catedral, Diócesis de Tehuantepec"/>
    <s v="Centro"/>
    <s v="MEXICO"/>
    <x v="21"/>
    <s v="OAX."/>
    <s v="CIUDAD IXTEPEC"/>
    <n v="70760"/>
  </r>
  <r>
    <s v="MX20018AHPSMIC"/>
    <x v="1611"/>
    <x v="1"/>
    <x v="1"/>
    <x v="4"/>
    <s v="Pbro. Jaime Rojas Rojas"/>
    <m/>
    <s v="Párroco"/>
    <s v="Lada: 01953 Telefono: 1068399"/>
    <s v=""/>
    <m/>
    <s v="Lázaro Cárdenas s/n"/>
    <s v="Centro"/>
    <s v="MEXICO"/>
    <x v="21"/>
    <s v="OAX."/>
    <s v="CONCEPCION BUENAVISTA"/>
    <n v="69320"/>
  </r>
  <r>
    <s v="MX20018AMCB"/>
    <x v="1612"/>
    <x v="0"/>
    <x v="2"/>
    <x v="5"/>
    <s v="Juan Fernando Ramírez Ruíz"/>
    <m/>
    <s v="Secretario Municipal"/>
    <s v="Lada: 01953 Telefono: 1069818"/>
    <s v=""/>
    <m/>
    <s v="Cuauhtemoc sin número"/>
    <s v="Centro"/>
    <s v="MEXICO"/>
    <x v="21"/>
    <s v="OAX."/>
    <s v="CONCEPCION BUENAVISTA"/>
    <n v="69320"/>
  </r>
  <r>
    <s v="MX20021AHPSJC"/>
    <x v="1613"/>
    <x v="1"/>
    <x v="1"/>
    <x v="4"/>
    <s v="Pbro. José Victorino A. Hernández Morales"/>
    <m/>
    <s v="Párroco"/>
    <s v="Lada: 01278 Telefono: 7360184"/>
    <s v="guerrerovencedori@hotmail.com"/>
    <m/>
    <s v="San José número 17"/>
    <s v="Centro"/>
    <s v="MEXICO"/>
    <x v="21"/>
    <s v="OAX."/>
    <s v="COSOLAPA"/>
    <n v="68410"/>
  </r>
  <r>
    <s v="MX20031AMTES"/>
    <x v="1614"/>
    <x v="0"/>
    <x v="2"/>
    <x v="5"/>
    <s v="C. Soledad Herrera Peralta"/>
    <m/>
    <s v="Secretaria Municipal y Encargada del Archivo"/>
    <s v="Lada: 01953 Telefono: 5330061"/>
    <s v="presi_tama_2008@hotmail.com"/>
    <m/>
    <s v="Plaza de la Constitución s/n"/>
    <s v="Centro"/>
    <s v="MEXICO"/>
    <x v="21"/>
    <s v="OAX."/>
    <s v="TAMAZULAPAM DEL ESPIRITU SANTO"/>
    <n v="69510"/>
  </r>
  <r>
    <s v="MX20033AMGE"/>
    <x v="1615"/>
    <x v="0"/>
    <x v="2"/>
    <x v="5"/>
    <s v="Antonio Rodrígez Bautista"/>
    <m/>
    <s v="Secretario Municipal"/>
    <s v="Lada: 0195 Telefono: 15214100"/>
    <s v=""/>
    <m/>
    <s v="Palacio Municipal s/n"/>
    <s v="Centro"/>
    <s v="MEXICO"/>
    <x v="21"/>
    <s v="OAX."/>
    <s v="GUADALUPE ETLA"/>
    <n v="68256"/>
  </r>
  <r>
    <s v="MX20034AHPSMG"/>
    <x v="1616"/>
    <x v="1"/>
    <x v="1"/>
    <x v="4"/>
    <s v="Pbro. Santiago Rojas Rojas"/>
    <m/>
    <s v="Párroco"/>
    <s v="Lada: 01953 Telefono: 5033063"/>
    <s v=""/>
    <m/>
    <s v="Guadalupe Victoria s/n"/>
    <s v="Centro"/>
    <s v="MEXICO"/>
    <x v="21"/>
    <s v="OAX."/>
    <s v="GUADALUPE DE RAMIREZ"/>
    <n v="69150"/>
  </r>
  <r>
    <s v="MX20035AMVGJ"/>
    <x v="1617"/>
    <x v="0"/>
    <x v="2"/>
    <x v="5"/>
    <s v="Artemio Cortés Hernández"/>
    <m/>
    <s v="Secretario Municipal"/>
    <s v="Lada: 01955 Telefono: 5536017, Lada: 01955 Telefono: 5564904"/>
    <s v="guelatao2005@hotmail.com"/>
    <m/>
    <s v="Avenida Juárez sin número. Palacio Municipal,"/>
    <s v="Centro"/>
    <s v="MEXICO"/>
    <x v="21"/>
    <s v="OAX."/>
    <s v="GUELATAO DE JUAREZ"/>
    <n v="68770"/>
  </r>
  <r>
    <s v="MX20039AHPEC"/>
    <x v="1618"/>
    <x v="1"/>
    <x v="1"/>
    <x v="4"/>
    <s v="Párroco Miguel Ángel Calvo Gómez"/>
    <m/>
    <s v="Párroco"/>
    <s v="Lada: 01953 Telefono: 5321028"/>
    <s v=""/>
    <m/>
    <s v="Nuyoo y Glz. G."/>
    <s v="El Calvario, Huajuapan de Léon"/>
    <s v="MEXICO"/>
    <x v="21"/>
    <s v="OAX."/>
    <s v="HEROICA CIUDAD DE HUAJUAPAN DE LEON"/>
    <n v="69000"/>
  </r>
  <r>
    <s v="MX20039AHPS"/>
    <x v="1619"/>
    <x v="1"/>
    <x v="1"/>
    <x v="4"/>
    <s v="Pendiente"/>
    <m/>
    <m/>
    <s v="Lada: 01953 Telefono: 5320797, Lada: 01953 Telefono: 5320874"/>
    <s v=""/>
    <m/>
    <s v="Anexos de Catedral, Diócesis de Huajuapan de León"/>
    <s v="Centro"/>
    <s v="MEXICO"/>
    <x v="21"/>
    <s v="OAX."/>
    <s v="HEROICA CIUDAD DE HUAJUAPAN DE LEON"/>
    <n v="69000"/>
  </r>
  <r>
    <s v="MX20039AHPSC"/>
    <x v="1620"/>
    <x v="1"/>
    <x v="1"/>
    <x v="4"/>
    <s v="Pendiente"/>
    <m/>
    <s v="Párroco"/>
    <s v="Lada: 01953 Telefono: 5320797, Lada: 01953 Telefono: 5320874"/>
    <s v=""/>
    <m/>
    <s v="Anexos de Catedral, Diócesis de Huajuapan de León"/>
    <s v="Centro"/>
    <s v="MEXICO"/>
    <x v="21"/>
    <s v="OAX."/>
    <s v="HEROICA CIUDAD DE HUAJUAPAN DE LEON"/>
    <n v="69000"/>
  </r>
  <r>
    <s v="MX20039AHPSMG"/>
    <x v="1621"/>
    <x v="1"/>
    <x v="1"/>
    <x v="4"/>
    <s v="Alonso Rivera Barragán"/>
    <m/>
    <s v="Párroco"/>
    <s v="Lada: 01953 Telefono: 5321005"/>
    <s v=""/>
    <m/>
    <s v="Morelos y Victoria"/>
    <s v="Centro, Huajuapan de León"/>
    <s v="MEXICO"/>
    <x v="21"/>
    <s v="OAX."/>
    <s v="HEROICA CIUDAD DE HUAJUAPAN DE LEON"/>
    <n v="69000"/>
  </r>
  <r>
    <s v="MX20039AHSD"/>
    <x v="1622"/>
    <x v="1"/>
    <x v="1"/>
    <x v="3"/>
    <s v="Porfirio F. Ortíz"/>
    <m/>
    <s v="Párroco"/>
    <s v="Lada: 01953 Telefono: 5320036"/>
    <s v=""/>
    <m/>
    <s v="Casa de la Cristiandad. Madero N.2"/>
    <s v="Centro, Huajuapan de León"/>
    <s v="MEXICO"/>
    <x v="21"/>
    <s v="OAX."/>
    <s v="HEROICA CIUDAD DE HUAJUAPAN DE LEON"/>
    <n v="69000"/>
  </r>
  <r>
    <s v="MX20039AMHL"/>
    <x v="1623"/>
    <x v="0"/>
    <x v="2"/>
    <x v="5"/>
    <s v="C. Lourdes Abrego González"/>
    <s v="C. Santiago Ignacio Barragan Zamora"/>
    <s v="Jefa del Archivo Municipal"/>
    <s v="Lada: 01953 Telefono: 2300493 Extensión : 108, Lada: 01953 Telefono: 5324683 Extensión : 108"/>
    <s v="gabilou02@hotmail.com"/>
    <s v="barragancronista@hotmail.com"/>
    <s v="23 de julio esquina con canción mixteca"/>
    <s v="Santa Rosa segunda sección"/>
    <s v="MEXICO"/>
    <x v="21"/>
    <s v="OAX."/>
    <s v="HEROICA CIUDAD DE HUAJUAPAN DE LEON"/>
    <n v="69000"/>
  </r>
  <r>
    <s v="MX20043AHPSVF"/>
    <x v="1624"/>
    <x v="1"/>
    <x v="1"/>
    <x v="4"/>
    <s v="Pbro. Arturo Francisco Herrera González"/>
    <m/>
    <s v="Párroco"/>
    <s v="Lada: 01971 Telefono: 7111950, Lada: 01971 Telefono: 7114381"/>
    <s v="artfrahg@hotmail.com; parroquiadesanvicenteferrer@prodigy.net"/>
    <m/>
    <s v="Belisario Domínguez número 10"/>
    <s v="Centro"/>
    <s v="MEXICO"/>
    <x v="21"/>
    <s v="OAX."/>
    <s v="JUCHITAN DE ZARAGOZA"/>
    <n v="70000"/>
  </r>
  <r>
    <s v="MX20044AHPLA"/>
    <x v="1625"/>
    <x v="1"/>
    <x v="1"/>
    <x v="4"/>
    <s v="Pbro. Juan Martínez Flores"/>
    <m/>
    <s v="Párroco"/>
    <s v="Lada: 01281 Telefono: 8720479"/>
    <s v="j.martinez2206@hotmail.com"/>
    <m/>
    <s v="Ferrocarril número 129 esquina Juárez"/>
    <s v="Barrio de Flores"/>
    <s v="MEXICO"/>
    <x v="21"/>
    <s v="OAX."/>
    <s v="LOMA BONITA"/>
    <n v="68400"/>
  </r>
  <r>
    <s v="MX20052AHPSMM"/>
    <x v="1626"/>
    <x v="1"/>
    <x v="1"/>
    <x v="4"/>
    <s v="Herminio Guerrero Pacheco"/>
    <m/>
    <s v="Párroco"/>
    <s v="Lada: 01995 Telefono: 7214278"/>
    <s v=""/>
    <m/>
    <s v="Mina s/n Anexos de Catedral Obispado de Tehuantepec"/>
    <s v="Centro"/>
    <s v="MEXICO"/>
    <x v="21"/>
    <s v="OAX."/>
    <s v="MAGDALENA TEQUISISTLAN"/>
    <n v="70760"/>
  </r>
  <r>
    <s v="MX20055AHPNSO"/>
    <x v="1627"/>
    <x v="1"/>
    <x v="1"/>
    <x v="4"/>
    <s v="Pbro. Erasto Francisco Guzmán Chávez"/>
    <m/>
    <s v="Párroco"/>
    <s v="Lada: 01953 Telefono: 5328082"/>
    <s v=""/>
    <m/>
    <s v="Domicilio Conocido"/>
    <s v="Mariscala de Juárez"/>
    <s v="MEXICO"/>
    <x v="21"/>
    <s v="OAX."/>
    <s v="MARISCALA DE JUAREZ"/>
    <n v="69250"/>
  </r>
  <r>
    <s v="MX20057AHPSM"/>
    <x v="1628"/>
    <x v="1"/>
    <x v="1"/>
    <x v="4"/>
    <s v="Pendiente"/>
    <m/>
    <s v="Párroco"/>
    <s v="Lada: 01971 Telefono: 7150682, Lada: 01971 Telefono: 7151916"/>
    <s v=""/>
    <m/>
    <s v="Mina s/n Anexos de Catedral Obispado de Tehuantepec"/>
    <s v="Centro"/>
    <s v="MEXICO"/>
    <x v="21"/>
    <s v="OAX."/>
    <s v="MATIAS ROMERO AVENDAÑO"/>
    <n v="70760"/>
  </r>
  <r>
    <s v="MX20058AMMVF"/>
    <x v="1629"/>
    <x v="0"/>
    <x v="2"/>
    <x v="5"/>
    <s v="C. Carlos Casimiro Marín"/>
    <m/>
    <s v="Presidente Municipal"/>
    <m/>
    <s v=""/>
    <m/>
    <s v="Presidencia Municipal"/>
    <s v="Palacio Municipal, Centro"/>
    <s v="MEXICO"/>
    <x v="21"/>
    <s v="OAX."/>
    <s v="MAZATLAN VILLA DE FLORES"/>
    <n v="68580"/>
  </r>
  <r>
    <s v="MX20059AHMMPD"/>
    <x v="1630"/>
    <x v="0"/>
    <x v="2"/>
    <x v="5"/>
    <s v="Lic. Everardo Alcantara Reyes"/>
    <m/>
    <s v="Secretario Municipal"/>
    <s v="Lada: 01229 Telefono: 51572051, Lada: 01595 Telefono: 15720077"/>
    <s v=""/>
    <m/>
    <s v="Palacio Municipal s/n"/>
    <s v="Centro"/>
    <s v="MEXICO"/>
    <x v="21"/>
    <s v="OAX."/>
    <s v="MIAHUATLAN DE PORFIRIO DIAZ"/>
    <n v="70800"/>
  </r>
  <r>
    <s v="MX20059AHPSAA"/>
    <x v="1631"/>
    <x v="1"/>
    <x v="1"/>
    <x v="4"/>
    <m/>
    <m/>
    <m/>
    <m/>
    <s v=""/>
    <m/>
    <m/>
    <m/>
    <s v="MEXICO"/>
    <x v="21"/>
    <s v="OAX."/>
    <s v="MIAHUATLAN DE PORFIRIO DIAZ"/>
    <n v="0"/>
  </r>
  <r>
    <s v="MX20062AMN"/>
    <x v="1632"/>
    <x v="0"/>
    <x v="2"/>
    <x v="5"/>
    <s v="Juventino Miguel Pérez"/>
    <m/>
    <s v="Presidente Municipal"/>
    <s v="Lada: 01955 Telefono: 5536051, Lada: 01955 Telefono: 5536094"/>
    <s v=""/>
    <m/>
    <s v="Reforma No. 1"/>
    <s v="Palacio Municipal, Centro"/>
    <s v="MEXICO"/>
    <x v="21"/>
    <s v="OAX."/>
    <s v="NATIVIDAD"/>
    <n v="68700"/>
  </r>
  <r>
    <s v="MX20063AMNE"/>
    <x v="1633"/>
    <x v="0"/>
    <x v="2"/>
    <x v="5"/>
    <s v="Prof. Gabriel Niño Castellanos"/>
    <m/>
    <s v="Secretario Municipal y Encargado del Archivo"/>
    <s v="Lada: 01951 Telefono: 5214087"/>
    <s v="nazarenoetla08@yahoo.com.mx"/>
    <m/>
    <s v="Morelos s/n esquina con Hidalgo"/>
    <s v="Centro"/>
    <s v="MEXICO"/>
    <x v="21"/>
    <s v="OAX."/>
    <s v="NAZARENO ETLA"/>
    <n v="68240"/>
  </r>
  <r>
    <s v="MX20064AHPAM"/>
    <x v="1634"/>
    <x v="1"/>
    <x v="1"/>
    <x v="4"/>
    <s v="Pendiente"/>
    <m/>
    <s v="Párroco"/>
    <s v="Lada: 01971 Telefono: 7150682"/>
    <s v=""/>
    <m/>
    <s v="Mina s/n Anexos de Catedral, Diócesis de Tehuantepec"/>
    <s v="Centro"/>
    <s v="MEXICO"/>
    <x v="21"/>
    <s v="OAX."/>
    <s v="NEJAPA DE MADERO"/>
    <n v="70760"/>
  </r>
  <r>
    <s v="MX20066AHPSA"/>
    <x v="1635"/>
    <x v="1"/>
    <x v="1"/>
    <x v="4"/>
    <s v="Pendiente"/>
    <m/>
    <s v="Párroco"/>
    <s v="Lada: 01971 Telefono: 7150682, Lada: 01971 Telefono: 7151916"/>
    <s v=""/>
    <m/>
    <s v="Mina s/n Anexos de Catedral Obispado de Tehuantepec"/>
    <s v="Centro"/>
    <s v="MEXICO"/>
    <x v="21"/>
    <s v="OAX."/>
    <s v="SANTIAGO NILTEPEC"/>
    <n v="70760"/>
  </r>
  <r>
    <s v="MX20067ACO"/>
    <x v="1636"/>
    <x v="0"/>
    <x v="0"/>
    <x v="2"/>
    <s v="Jairzihno Rodríguez Palacios"/>
    <m/>
    <s v="Director de Apoyo Legislativo del Archivo del H. Congreso del Estado de Oaxaca"/>
    <s v="Lada: 01951 Telefono: 5020400, Lada: 01951 Telefono: 5020402, Lada: 951 Telefono: 2269507"/>
    <s v="jair_rodriguezpalacios@hotmail.com"/>
    <m/>
    <s v="Calle14 Oriente #1, San Raymundo Jalpan"/>
    <s v="Centro"/>
    <s v="MEXICO"/>
    <x v="21"/>
    <s v="OAX."/>
    <s v="OAXACA DE JUAREZ"/>
    <n v="71248"/>
  </r>
  <r>
    <s v="MX20067AGO"/>
    <x v="1637"/>
    <x v="0"/>
    <x v="0"/>
    <x v="2"/>
    <s v="C.P. Manuel Antonio Iturribarría Bolaños Cacho"/>
    <s v="Lic. Emilio de Leo Blanco"/>
    <s v="Director del Archivo General del Poder Ejecutivo del Estado de Oaxaca"/>
    <s v="Lada: 01951 Telefono: 5012215"/>
    <s v="ageteo.gob.mx@hotmail.com.mx; mantonio_iturribaria@hotmail.com"/>
    <s v="emiliodeleo@gmial.com, adrian.agustin.aquino@gmial.com"/>
    <s v="Santos Degollado No. 400, Ex-Convento de los Siete Príncipes"/>
    <s v="Centro"/>
    <s v="MEXICO"/>
    <x v="21"/>
    <s v="OAX."/>
    <s v="OAXACA DE JUAREZ"/>
    <n v="68000"/>
  </r>
  <r>
    <s v="MX20067AGPJO"/>
    <x v="1638"/>
    <x v="0"/>
    <x v="0"/>
    <x v="2"/>
    <s v="Lic. Juan José Fuente Escobar"/>
    <m/>
    <s v="Director del Archivo y Biblioteca y Boletín del Poder Judicial del Estado de Oaxaca"/>
    <s v="Lada: 01951 Telefono: 5011953"/>
    <s v="direccion-archivo@hotmail.com"/>
    <m/>
    <s v="Av. Hidalgo 1106"/>
    <s v="Centro"/>
    <s v="MEXICO"/>
    <x v="21"/>
    <s v="OAX."/>
    <s v="OAXACA DE JUAREZ"/>
    <n v="68000"/>
  </r>
  <r>
    <s v="MX20067AHAA"/>
    <x v="1639"/>
    <x v="1"/>
    <x v="1"/>
    <x v="3"/>
    <s v="Pbro. Francisco Reyes Ochoa"/>
    <m/>
    <s v="Secretario Canciller"/>
    <s v="Lada: 01951 Telefono: 5164822 Extensión : 5"/>
    <s v="archiist_arz.anteqoax@yahoo.com.mx"/>
    <m/>
    <s v="Avenida Independencia número 700"/>
    <s v="Centro"/>
    <s v="MEXICO"/>
    <x v="21"/>
    <s v="OAX."/>
    <s v="OAXACA DE JUAREZ"/>
    <n v="68000"/>
  </r>
  <r>
    <s v="MX20067AHBFB"/>
    <x v="1640"/>
    <x v="0"/>
    <x v="1"/>
    <x v="1"/>
    <s v="Dra. María Isabel Grañén Porrúa"/>
    <m/>
    <s v="Directora de la Biblioteca Francisco de Burgoa"/>
    <s v="Lada: 01951 Telefono: 5012299, Lada: 01951 Telefono: 5142559"/>
    <s v="consulta@bibliotecaburgoa.org.mx; info@bibliotecaburgoa.org.mx; mariaisabel@bibliotecaburgoa.org.mx"/>
    <m/>
    <s v="Macedonio Alcalá s/n Centro Cultural Santo Domingo"/>
    <s v="Centro"/>
    <s v="MEXICO"/>
    <x v="21"/>
    <s v="OAX."/>
    <s v="OAXACA DE JUAREZ"/>
    <n v="68000"/>
  </r>
  <r>
    <s v="MX20067AHLCG"/>
    <x v="1641"/>
    <x v="1"/>
    <x v="1"/>
    <x v="8"/>
    <s v="Dra. María Isabel Grañen Porrúa"/>
    <m/>
    <s v="Directora de la Biblioteca"/>
    <s v="Lada: 01951 Telefono: 5012299, Lada: 01951 Telefono: 5142559"/>
    <s v="consulta@bibliotecaburgoa.org.mx; info@bibliotecaburgoa.org.mx"/>
    <m/>
    <s v="Macedonio Alcalá s/n Centro Cultural santo Domingo"/>
    <s v="Centro"/>
    <s v="MEXICO"/>
    <x v="21"/>
    <s v="OAX."/>
    <s v="OAXACA DE JUAREZ"/>
    <n v="68000"/>
  </r>
  <r>
    <s v="MX20067AHMCO"/>
    <x v="1642"/>
    <x v="0"/>
    <x v="2"/>
    <x v="5"/>
    <s v="Lic. Nora Olivia Sedeño Torres"/>
    <m/>
    <s v="Coordinadora del Archivo"/>
    <s v="Lada: 01951 Telefono: 5139855"/>
    <s v="norasebeno_@hotmial.com"/>
    <s v="norasedeno@hotmail.com"/>
    <s v="Privada de Reforma No. 107"/>
    <s v="Centro"/>
    <s v="MEXICO"/>
    <x v="21"/>
    <s v="OAX."/>
    <s v="OAXACA DE JUAREZ"/>
    <n v="68000"/>
  </r>
  <r>
    <s v="MX20067AHNO"/>
    <x v="1643"/>
    <x v="0"/>
    <x v="0"/>
    <x v="0"/>
    <s v="Lic. Jorge Manuel Martínez Gracida Orduña"/>
    <s v="Lic. Lorena Carballido Ortiz"/>
    <s v="Jefa del Departamento de Archivo"/>
    <s v="Lada: 01951 Telefono: 501500 ext. 136, 11133 y 11136"/>
    <s v="notariasoaxaca@msn.com"/>
    <s v="archivodeladjn2017@gmail.com, lorecarballido@gmail.com"/>
    <s v="2 a Privada de la Noria Esq. Xochitl"/>
    <s v="Centro"/>
    <s v="MEXICO"/>
    <x v="21"/>
    <s v="OAX."/>
    <s v="OAXACA DE JUAREZ"/>
    <n v="68000"/>
  </r>
  <r>
    <s v="MX20067AHPNSC"/>
    <x v="1644"/>
    <x v="1"/>
    <x v="1"/>
    <x v="4"/>
    <s v="Francisco Reyes"/>
    <m/>
    <s v="Párroco"/>
    <s v="Lada: Telefono: 019515163548 Extensión :"/>
    <s v=""/>
    <m/>
    <s v="García Vigil No. 600"/>
    <s v="centro"/>
    <s v="MEXICO"/>
    <x v="21"/>
    <s v="OAX."/>
    <s v="OAXACA DE JUAREZ"/>
    <n v="68000"/>
  </r>
  <r>
    <s v="MX20067AHPNSM"/>
    <x v="1645"/>
    <x v="1"/>
    <x v="1"/>
    <x v="4"/>
    <s v="Pbro. Víctor Hernández Antonio"/>
    <m/>
    <s v="Párroco"/>
    <s v="Lada: 01951 Telefono: 5164582"/>
    <s v=""/>
    <m/>
    <s v="Av. Independencia No. 1300"/>
    <s v="Centro"/>
    <s v="MEXICO"/>
    <x v="21"/>
    <s v="OAX."/>
    <s v="OAXACA DE JUAREZ"/>
    <n v="68000"/>
  </r>
  <r>
    <s v="MX20067AHPPSC"/>
    <x v="1646"/>
    <x v="1"/>
    <x v="1"/>
    <x v="4"/>
    <s v="Francisco Reyes Ochoa"/>
    <m/>
    <s v="Párroco"/>
    <s v="Lada: 0195 Telefono: 15163548"/>
    <s v="arzantecoax@prodigy.net.mx; fcoreyes@hotmail.com"/>
    <m/>
    <s v="Macedonio Alcala y Manuel Bravo s/n"/>
    <s v="Centro"/>
    <s v="MEXICO"/>
    <x v="21"/>
    <s v="OAX."/>
    <s v="OAXACA DE JUAREZ"/>
    <n v="68000"/>
  </r>
  <r>
    <s v="MX20067AHPSJD"/>
    <x v="1647"/>
    <x v="1"/>
    <x v="1"/>
    <x v="4"/>
    <s v="Pendiente"/>
    <m/>
    <s v="Párroco"/>
    <s v="Lada: 01951 Telefono: 5162049, Lada: 01951 Telefono: 5164822"/>
    <s v="arzobispadoaxaca@hotmail.com"/>
    <m/>
    <s v="García Vigil # 600 Anexos de Catedral Diócesis de Oaxaca"/>
    <s v="Centro"/>
    <s v="MEXICO"/>
    <x v="21"/>
    <s v="OAX."/>
    <s v="OAXACA DE JUAREZ"/>
    <n v="68000"/>
  </r>
  <r>
    <s v="MX20067AHPSM"/>
    <x v="1648"/>
    <x v="1"/>
    <x v="1"/>
    <x v="4"/>
    <s v="Francisco Reyes Ochoa"/>
    <m/>
    <s v="Secretario canciller de la Arquidiócesis"/>
    <s v="Lada: Telefono: 9516440105 Extensión :"/>
    <s v=""/>
    <m/>
    <s v="Independencia y García Vigil sin número"/>
    <m/>
    <s v="MEXICO"/>
    <x v="21"/>
    <s v="OAX."/>
    <s v="OAXACA DE JUAREZ"/>
    <n v="68000"/>
  </r>
  <r>
    <s v="MX20067AHPSMI"/>
    <x v="1649"/>
    <x v="1"/>
    <x v="1"/>
    <x v="4"/>
    <s v="Pbro. Austreberto Castillejos Ortíz"/>
    <m/>
    <s v="Párroco"/>
    <m/>
    <s v=""/>
    <m/>
    <s v="Benito Juárez y esquina 16 de septiembre s/n"/>
    <s v="Ixcotel"/>
    <s v="MEXICO"/>
    <x v="21"/>
    <s v="OAX."/>
    <s v="OAXACA DE JUAREZ"/>
    <n v="68"/>
  </r>
  <r>
    <s v="MX20067AHPSMM"/>
    <x v="1650"/>
    <x v="1"/>
    <x v="1"/>
    <x v="4"/>
    <s v="Pbro. Daniel Bonifacio Quiroga Dorantes"/>
    <m/>
    <s v="Párroco"/>
    <s v="Lada: 01951 Telefono: 5164119"/>
    <s v=""/>
    <m/>
    <s v="Calzada Madero número 600"/>
    <s v="Exmarquesado"/>
    <s v="MEXICO"/>
    <x v="21"/>
    <s v="OAX."/>
    <s v="OAXACA DE JUAREZ"/>
    <n v="68000"/>
  </r>
  <r>
    <s v="MX20067APSMMPR"/>
    <x v="1651"/>
    <x v="1"/>
    <x v="1"/>
    <x v="4"/>
    <s v="Pbro. Victor Hernández Antonio"/>
    <m/>
    <s v="Párroco"/>
    <s v="Lada: 01951 Telefono: 5164582"/>
    <s v="victor_hernandezantonio@live.com.mx"/>
    <m/>
    <s v="Doblado esquina con Independendia número 1300"/>
    <s v="Centro"/>
    <s v="MEXICO"/>
    <x v="21"/>
    <s v="OAX."/>
    <s v="OAXACA DE JUAREZ"/>
    <n v="68000"/>
  </r>
  <r>
    <s v="MX20068AHPSDG"/>
    <x v="1652"/>
    <x v="1"/>
    <x v="1"/>
    <x v="4"/>
    <s v="Pbro. Aristeo De la Vega Cacho"/>
    <m/>
    <s v="Párrcoco"/>
    <s v="Lada: 01951 Telefono: 5710037"/>
    <s v=""/>
    <m/>
    <s v="Maximiano Salvador s/n"/>
    <s v="Centro"/>
    <s v="MEXICO"/>
    <x v="21"/>
    <s v="OAX."/>
    <s v="OCOTLAN DE MORELOS"/>
    <n v="71510"/>
  </r>
  <r>
    <s v="MX20077AMRE"/>
    <x v="1653"/>
    <x v="0"/>
    <x v="2"/>
    <x v="5"/>
    <s v="C. Eleucadio Reyes Castellanos"/>
    <m/>
    <s v="Presidente Municipal"/>
    <s v="Lada: 01952 Telefono: 5215357"/>
    <s v=""/>
    <m/>
    <s v="Palacio Municipal Constitución número 3"/>
    <s v="Centro"/>
    <s v="MEXICO"/>
    <x v="21"/>
    <s v="OAX."/>
    <s v="REYES ETLA"/>
    <n v="68237"/>
  </r>
  <r>
    <s v="MX20079AHPSF"/>
    <x v="1654"/>
    <x v="1"/>
    <x v="1"/>
    <x v="4"/>
    <s v="Pbro. Mario Medrano Urzúa"/>
    <m/>
    <s v="Párroco"/>
    <s v="Lada: 01971 Telefono: 7141215"/>
    <s v=""/>
    <m/>
    <s v="Oleoducto s/n"/>
    <s v="Hidalgo Oriente"/>
    <s v="MEXICO"/>
    <x v="21"/>
    <s v="OAX."/>
    <s v="SALINA CRUZ"/>
    <n v="70610"/>
  </r>
  <r>
    <s v="MX20096AMSAS"/>
    <x v="1655"/>
    <x v="0"/>
    <x v="2"/>
    <x v="5"/>
    <s v="C. Miguel Cruz Velásco"/>
    <m/>
    <s v="Síndico Municipal"/>
    <s v="Lada: 01951 Telefono: 5037011"/>
    <s v="municipiodesinaxtla@yahoo.com"/>
    <m/>
    <s v="Benito Juárez número. 7"/>
    <s v="Centro"/>
    <s v="MEXICO"/>
    <x v="21"/>
    <s v="OAX."/>
    <s v="SAN ANDRES SINAXTLA"/>
    <n v="69665"/>
  </r>
  <r>
    <s v="MX20096AMSMS"/>
    <x v="1656"/>
    <x v="0"/>
    <x v="2"/>
    <x v="5"/>
    <s v="C. Román Guadalupe Herrera Camilo"/>
    <m/>
    <s v="Presidente Municipal"/>
    <s v="Lada: 01951 Telefono: 5037011, Lada: 01952 Telefono: 5220142"/>
    <s v=""/>
    <m/>
    <s v="Palacio Municipal de San Andrés Sinaxtla"/>
    <s v="San Andrés Sinaxtla"/>
    <s v="MEXICO"/>
    <x v="21"/>
    <s v="OAX."/>
    <s v="SAN ANDRES SINAXTLA"/>
    <n v="69665"/>
  </r>
  <r>
    <s v="MX20102AHPSAZ"/>
    <x v="1657"/>
    <x v="1"/>
    <x v="1"/>
    <x v="4"/>
    <s v="Pendiente"/>
    <m/>
    <s v="Párroco"/>
    <s v="Lada: 01951 Telefono: 5162049, Lada: 01951 Telefono: 5164822"/>
    <s v=""/>
    <m/>
    <s v="García Vigil # 600 Anexos de Catedral Diócesis de Oaxaca"/>
    <s v="Centro"/>
    <s v="MEXICO"/>
    <x v="21"/>
    <s v="OAX."/>
    <s v="SAN ANDRES ZAUTLA"/>
    <n v="68000"/>
  </r>
  <r>
    <s v="MX20102AMSAZ"/>
    <x v="1658"/>
    <x v="0"/>
    <x v="2"/>
    <x v="5"/>
    <s v="C. María Cristina Lázaro Velázquez"/>
    <s v="C. Ivan Israel Chavez Cervantes"/>
    <s v="Secretaria Municipal"/>
    <s v=" Lada: 01951 Telefono: 5214283"/>
    <s v="munzautla@hotmail.com"/>
    <s v="munzautla@gmail.com"/>
    <s v="Insurgentes número 1"/>
    <s v="Centro"/>
    <s v="MEXICO"/>
    <x v="21"/>
    <s v="OAX."/>
    <s v="SAN ANDRES ZAUTLA"/>
    <n v="68244"/>
  </r>
  <r>
    <s v="MX20115AHPSBC"/>
    <x v="1659"/>
    <x v="1"/>
    <x v="1"/>
    <x v="4"/>
    <s v="Pbro. José Rentería Pérez"/>
    <m/>
    <s v="Párroco"/>
    <s v="Lada: 01951 Telefono: 5510410"/>
    <s v="renteriajose04@yahoo.com.mx; renteriajose@yahoo.com.mx"/>
    <m/>
    <s v="Iturbide, número 17"/>
    <s v="Centro"/>
    <s v="MEXICO"/>
    <x v="21"/>
    <s v="OAX."/>
    <s v="SAN BARTOLO COYOTEPEC"/>
    <n v="71256"/>
  </r>
  <r>
    <s v="MX20129AMSCS"/>
    <x v="1660"/>
    <x v="0"/>
    <x v="2"/>
    <x v="5"/>
    <s v="C. Humberto Osorio Velasco"/>
    <m/>
    <s v="Presidente Municipal"/>
    <s v="Lada: 01953 Telefono: 5330071"/>
    <s v=""/>
    <m/>
    <s v="Presidencia Municipal"/>
    <s v="Palacio Municipal, Centro"/>
    <s v="MEXICO"/>
    <x v="21"/>
    <s v="OAX."/>
    <s v="SAN CRISTOBAL SUCHIXTLAHUACA"/>
    <n v="69380"/>
  </r>
  <r>
    <s v="MX20131AHPSDO"/>
    <x v="1661"/>
    <x v="1"/>
    <x v="1"/>
    <x v="4"/>
    <s v="Pendiente"/>
    <m/>
    <s v="Párroco"/>
    <s v="Lada: 01951 Telefono: 5162049, Lada: 01951 Telefono: 5164822"/>
    <s v=""/>
    <m/>
    <s v="García Vigil # 600 Anexos de Catedral Diócesis de Oaxaca"/>
    <s v="Centro"/>
    <s v="MEXICO"/>
    <x v="21"/>
    <s v="OAX."/>
    <s v="SAN DIONISIO OCOTEPEC"/>
    <n v="68000"/>
  </r>
  <r>
    <s v="MX20134AHPSFJD"/>
    <x v="1662"/>
    <x v="1"/>
    <x v="1"/>
    <x v="4"/>
    <s v="Leopoldo Juárez Canales"/>
    <s v="Párroco Santiago Buenaventura Hernández Aguilar"/>
    <s v="Párroco"/>
    <s v="Lada: 01287 Telefono: 8772084"/>
    <s v="parjalapa_ddiaz@hotmail.com.mx"/>
    <s v="aguila7415@gmail.com, cfdip.jalapadediaz@hotmail.com"/>
    <s v="Bonfil #597, entre Juárez y Villa, Oficinas de la Diócesis de Tuxtepec"/>
    <s v="Centro"/>
    <s v="MEXICO"/>
    <x v="21"/>
    <s v="OAX."/>
    <s v="SAN FELIPE JALAPA DE DIAZ"/>
    <n v="68460"/>
  </r>
  <r>
    <s v="MX20136AHPSAFSSFU"/>
    <x v="1663"/>
    <x v="1"/>
    <x v="1"/>
    <x v="4"/>
    <s v="Cesar. Castro Gomes."/>
    <m/>
    <s v="Párroco"/>
    <s v="Lada: 01287 Telefono: 8757740"/>
    <s v=""/>
    <m/>
    <s v="Mártires del Río Blanco s/n Barrio Chino"/>
    <s v="Zona Centro"/>
    <s v="MEXICO"/>
    <x v="21"/>
    <s v="OAX."/>
    <s v="SAN FELIPE USILA"/>
    <n v="68490"/>
  </r>
  <r>
    <s v="MX20138AMSMC"/>
    <x v="1664"/>
    <x v="1"/>
    <x v="2"/>
    <x v="5"/>
    <s v="C. Armando Ruíz Velasco"/>
    <m/>
    <s v="Presidente Municipal"/>
    <s v="Lada: 01951 Telefono: 5239085"/>
    <s v=""/>
    <m/>
    <s v="Presidencia Municipal"/>
    <s v="Centro"/>
    <s v="MEXICO"/>
    <x v="21"/>
    <s v="OAX."/>
    <s v="SAN FRANCISCO CAJONOS"/>
    <n v="68875"/>
  </r>
  <r>
    <s v="MX20147AMSFN"/>
    <x v="1665"/>
    <x v="0"/>
    <x v="2"/>
    <x v="5"/>
    <s v="Carmela Satiago Cruz"/>
    <m/>
    <s v="Secretaria Municipal"/>
    <s v="Lada: Telefono: 9515261729 Extensión :"/>
    <s v=""/>
    <m/>
    <s v="Independencia"/>
    <s v="Centro"/>
    <s v="MEXICO"/>
    <x v="21"/>
    <s v="OAX."/>
    <s v="SAN FRANCISCO NUXAÑO"/>
    <n v="69925"/>
  </r>
  <r>
    <s v="MX20166AHPSJCH"/>
    <x v="1666"/>
    <x v="1"/>
    <x v="1"/>
    <x v="4"/>
    <s v="Pbro. Saúl Vento López"/>
    <m/>
    <s v="Párroco"/>
    <s v="Lada: 01287 Telefono: 8747046"/>
    <s v="cairot_2007@hotmail.com"/>
    <m/>
    <s v="Progreso s/n"/>
    <s v="Centro"/>
    <s v="MEXICO"/>
    <x v="21"/>
    <s v="OAX."/>
    <s v="SAN JOSE CHILTEPEC"/>
    <n v="68456"/>
  </r>
  <r>
    <s v="MX20170AHPSJL"/>
    <x v="1667"/>
    <x v="1"/>
    <x v="1"/>
    <x v="4"/>
    <s v="Leopoldo Martínez"/>
    <m/>
    <s v="Párroco"/>
    <s v="Lada: Telefono: 9515720482 Extensión :"/>
    <s v=""/>
    <m/>
    <s v="Domicilio conocido, san José Lachiguirí"/>
    <m/>
    <s v="MEXICO"/>
    <x v="21"/>
    <s v="OAX."/>
    <s v="SAN JOSE LACHIGUIRI"/>
    <n v="70813"/>
  </r>
  <r>
    <s v="MX20176AHPSJB"/>
    <x v="1668"/>
    <x v="1"/>
    <x v="1"/>
    <x v="4"/>
    <s v="Pendiente"/>
    <m/>
    <s v="Párroco"/>
    <s v="Lada: 01953 Telefono: 5320797, Lada: 01953 Telefono: 5320874"/>
    <s v=""/>
    <m/>
    <s v="Anexos de Catedral, Diócesis de Huajuapan de León"/>
    <s v="Centro"/>
    <s v="MEXICO"/>
    <x v="21"/>
    <s v="OAX."/>
    <s v="SAN JUAN BAUTISTA COIXTLAHUACA"/>
    <n v="69000"/>
  </r>
  <r>
    <s v="MX20177AHMSJB"/>
    <x v="1669"/>
    <x v="0"/>
    <x v="2"/>
    <x v="5"/>
    <s v="C. José Guadalupe Rodríguez"/>
    <m/>
    <s v="Secretario del Ayuntamiento"/>
    <s v="Lada: 01236 Telefono: 3740065"/>
    <s v=""/>
    <m/>
    <s v="Avenida Juárez número 5"/>
    <s v="Centro"/>
    <s v="MEXICO"/>
    <x v="21"/>
    <s v="OAX."/>
    <s v="SAN JUAN BAUTISTA CUICATLAN"/>
    <n v="68600"/>
  </r>
  <r>
    <s v="MX20178AMSJBG"/>
    <x v="1670"/>
    <x v="0"/>
    <x v="2"/>
    <x v="5"/>
    <s v="C. Guillermo Cruz"/>
    <m/>
    <s v="Presidente Municipal"/>
    <s v="Lada: 01954 Telefono: 5415172, Lada: 01954 Telefono: 5459881"/>
    <s v=""/>
    <m/>
    <s v="Hidalgo, Número 15"/>
    <s v="Presidencia Municipal, Centro"/>
    <s v="MEXICO"/>
    <x v="21"/>
    <s v="OAX."/>
    <s v="SAN JUAN BAUTISTA GUELACHE"/>
    <n v="68234"/>
  </r>
  <r>
    <s v="MX20183AHPSJB"/>
    <x v="1671"/>
    <x v="1"/>
    <x v="1"/>
    <x v="4"/>
    <s v="Pendiente"/>
    <m/>
    <s v="Párroco"/>
    <s v="Lada: 01953 Telefono: 5320797, Lada: 01953 Telefono: 5320874"/>
    <s v="sagmitra@yahoo.com"/>
    <m/>
    <s v="Anexos de Catedral, Diócesis de Huajuapan de León"/>
    <s v="Centro"/>
    <s v="MEXICO"/>
    <x v="21"/>
    <s v="OAX."/>
    <s v="SAN JUAN BAUTISTA TLACHICHILCO"/>
    <n v="69000"/>
  </r>
  <r>
    <s v="MX20184AHCT"/>
    <x v="1672"/>
    <x v="1"/>
    <x v="1"/>
    <x v="12"/>
    <m/>
    <m/>
    <s v="Párroco"/>
    <s v="Lada: 01287 Telefono: 8750042"/>
    <s v=""/>
    <m/>
    <s v="Guerrero No. 164 Apartado Postal No. 9"/>
    <s v="Centro"/>
    <s v="MEXICO"/>
    <x v="21"/>
    <s v="OAX."/>
    <s v="SAN JUAN BAUTISTA TUXTEPEC"/>
    <n v="68300"/>
  </r>
  <r>
    <s v="MX20184AHDT"/>
    <x v="1673"/>
    <x v="1"/>
    <x v="1"/>
    <x v="3"/>
    <s v="Mons. José Antonio Fernández Hurtado"/>
    <m/>
    <s v="Obispo Titular"/>
    <s v="Lada: 01287 Telefono: 8754861"/>
    <s v=""/>
    <m/>
    <s v="Bonfil número 597 entre Juárez y Villa"/>
    <s v="Santa Fe"/>
    <s v="MEXICO"/>
    <x v="21"/>
    <s v="OAX."/>
    <s v="SAN JUAN BAUTISTA TUXTEPEC"/>
    <n v="68320"/>
  </r>
  <r>
    <s v="MX20184AHPNSGP"/>
    <x v="1674"/>
    <x v="1"/>
    <x v="1"/>
    <x v="4"/>
    <s v="Pbro. Manuel Gaytán Cruz"/>
    <m/>
    <s v="Párroco"/>
    <s v="Lada: 01287 Telefono: 8750669"/>
    <s v=""/>
    <m/>
    <s v="Iturbide número 52"/>
    <s v="Centro"/>
    <s v="MEXICO"/>
    <x v="21"/>
    <s v="OAX."/>
    <s v="SAN JUAN BAUTISTA TUXTEPEC"/>
    <n v="68320"/>
  </r>
  <r>
    <s v="MX20184AHPSJP"/>
    <x v="1675"/>
    <x v="1"/>
    <x v="1"/>
    <x v="4"/>
    <s v="Rubén Prieto Mora"/>
    <m/>
    <s v="Párroco"/>
    <s v="Lada: 01287 Telefono: 8780052"/>
    <s v=""/>
    <m/>
    <s v="Miguel Alemán s/n"/>
    <s v="San José Papaloapan"/>
    <s v="MEXICO"/>
    <x v="21"/>
    <s v="OAX."/>
    <s v="SAN JUAN BAUTISTA TUXTEPEC"/>
    <n v="68340"/>
  </r>
  <r>
    <s v="MX20193AHPSJB"/>
    <x v="1676"/>
    <x v="1"/>
    <x v="1"/>
    <x v="4"/>
    <s v="Pbro. José Guadalupe Barragán Oliva"/>
    <m/>
    <s v="Párroco"/>
    <s v="Lada: 01951 Telefono: 5233087"/>
    <s v=""/>
    <m/>
    <s v="Avenida Juárez sin número"/>
    <s v="Centro"/>
    <s v="MEXICO"/>
    <x v="21"/>
    <s v="OAX."/>
    <s v="SAN JUAN DEL ESTADO"/>
    <n v="68224"/>
  </r>
  <r>
    <s v="MX20193AMSJE"/>
    <x v="1677"/>
    <x v="0"/>
    <x v="2"/>
    <x v="5"/>
    <s v="C. Francisco Ruiz Martínez"/>
    <m/>
    <s v="Presidente Municipal"/>
    <s v="Lada: 01951 Telefono: 5233033"/>
    <s v=""/>
    <m/>
    <s v="Avenida Hidalgo sin número"/>
    <s v="Centro, San Juan del Estado."/>
    <s v="MEXICO"/>
    <x v="21"/>
    <s v="OAX."/>
    <s v="SAN JUAN DEL ESTADO"/>
    <n v="68224"/>
  </r>
  <r>
    <s v="MX20196AMSJE"/>
    <x v="1678"/>
    <x v="0"/>
    <x v="2"/>
    <x v="5"/>
    <s v="Rogelio Manzano Sosa"/>
    <m/>
    <s v="Regidor del Municipio"/>
    <s v="Lada: Telefono: 9565145864 Extensión : , Lada: Telefono: 9565145865 Extensión :"/>
    <s v=""/>
    <m/>
    <s v="Presidencia Municipal"/>
    <s v="Centro, San Juan Evangelista."/>
    <s v="MEXICO"/>
    <x v="21"/>
    <s v="OAX."/>
    <s v="SAN JUAN EVANGELISTA ANALCO"/>
    <n v="68748"/>
  </r>
  <r>
    <s v="MX20198AHPSJB"/>
    <x v="1679"/>
    <x v="1"/>
    <x v="1"/>
    <x v="4"/>
    <s v="Pendiente"/>
    <m/>
    <s v="Párroco"/>
    <s v="Lada: 01971 Telefono: 7150682"/>
    <s v=""/>
    <m/>
    <s v="Mina s/n Anexos de Catedral, Diócesis de Tehuantepec"/>
    <s v="Centro"/>
    <s v="MEXICO"/>
    <x v="21"/>
    <s v="OAX."/>
    <s v="SAN JUAN GUICHICOVI"/>
    <n v="70760"/>
  </r>
  <r>
    <s v="MX20199AHPSJB"/>
    <x v="1680"/>
    <x v="1"/>
    <x v="1"/>
    <x v="4"/>
    <s v="Pendiente"/>
    <m/>
    <s v="Párroco"/>
    <s v="Lada: 01953 Telefono: 5320797, Lada: 01953 Telefono: 5320874"/>
    <s v=""/>
    <m/>
    <s v="Anexos de Catedral, Diócesis de Huajuapan de León"/>
    <s v="Centro"/>
    <s v="MEXICO"/>
    <x v="21"/>
    <s v="OAX."/>
    <s v="SAN JUAN IHUALTEPEC"/>
    <n v="69000"/>
  </r>
  <r>
    <s v="MX20200APSJBJ"/>
    <x v="1681"/>
    <x v="1"/>
    <x v="1"/>
    <x v="4"/>
    <s v="Pendiente"/>
    <s v="no contesta"/>
    <s v="Párroco"/>
    <s v="Lada: 01951 Telefono: 5152098, Lada: 01951 Telefono: 5582008"/>
    <s v="prelmixe@yahoo.com.mx"/>
    <m/>
    <s v="Casa Parroquial, San Pedro y San Pablo s/n Diócesis de Mixes"/>
    <s v="Centro"/>
    <s v="MEXICO"/>
    <x v="21"/>
    <s v="OAX."/>
    <s v="SAN JUAN JUQUILA MIXES"/>
    <n v="70283"/>
  </r>
  <r>
    <s v="MX20208AHPSJB"/>
    <x v="1682"/>
    <x v="1"/>
    <x v="1"/>
    <x v="4"/>
    <s v="Pendiente"/>
    <m/>
    <s v="Párroco"/>
    <s v="Lada: 01953 Telefono: 5320797, Lada: 01953 Telefono: 5320874"/>
    <s v=""/>
    <m/>
    <s v="Anexos de Catedral, Diócesis de Huajuapan de León"/>
    <s v="Centro"/>
    <s v="MEXICO"/>
    <x v="21"/>
    <s v="OAX."/>
    <s v="SAN JUAN MIXTEPEC - DISTR. 08 -"/>
    <n v="69000"/>
  </r>
  <r>
    <s v="MX20211AHPSJO"/>
    <x v="1683"/>
    <x v="1"/>
    <x v="1"/>
    <x v="4"/>
    <m/>
    <m/>
    <m/>
    <m/>
    <s v=""/>
    <m/>
    <s v="Decanato de Miahuatlán"/>
    <m/>
    <s v="MEXICO"/>
    <x v="21"/>
    <s v="OAX."/>
    <s v="SAN JUAN OZOLOTEPEC"/>
    <n v="0"/>
  </r>
  <r>
    <s v="MX20215AMSJS"/>
    <x v="1684"/>
    <x v="0"/>
    <x v="2"/>
    <x v="5"/>
    <s v="C. Miguel Salazar Velasco"/>
    <m/>
    <s v="Presidente Municipal"/>
    <s v="Lada: 01951 Telefono: 5037109"/>
    <s v=""/>
    <m/>
    <s v="Abasolo sin número"/>
    <s v="Centro, San Juan Sayultepec"/>
    <s v="MEXICO"/>
    <x v="21"/>
    <s v="OAX."/>
    <s v="SAN JUAN SAYULTEPEC"/>
    <n v="69675"/>
  </r>
  <r>
    <s v="MX20219AHPSJT"/>
    <x v="1685"/>
    <x v="1"/>
    <x v="1"/>
    <x v="4"/>
    <s v="Pendiente"/>
    <m/>
    <s v="Párroco"/>
    <s v="Lada: 01951 Telefono: 5162049, Lada: 01951 Telefono: 5164822"/>
    <s v="arzobispadoaxaca@hotmail.com"/>
    <m/>
    <s v="García Vigil # 600 Anexos de Catedral, Diócesis de Oaxaca"/>
    <s v="Centro"/>
    <s v="MEXICO"/>
    <x v="21"/>
    <s v="OAX."/>
    <s v="SAN JUAN TEITIPAC"/>
    <n v="68000"/>
  </r>
  <r>
    <s v="MX20224AMSJY"/>
    <x v="1686"/>
    <x v="0"/>
    <x v="2"/>
    <x v="5"/>
    <s v="Carlos Enrique Reyes Gutiérrez"/>
    <m/>
    <s v="Presidente Municipal"/>
    <s v="Lada: 01952 Telefono: 5220063"/>
    <s v=""/>
    <m/>
    <s v="Presidencia Municipal"/>
    <s v="Centro, San Juan Yucuita"/>
    <s v="MEXICO"/>
    <x v="21"/>
    <s v="OAX."/>
    <s v="SAN JUAN YUCUITA"/>
    <n v="69670"/>
  </r>
  <r>
    <s v="MX20232AHPSLO"/>
    <x v="1687"/>
    <x v="1"/>
    <x v="1"/>
    <x v="4"/>
    <s v="Pbro. José Francisco Díaz Jiménez"/>
    <m/>
    <s v="Párroco"/>
    <s v="Lada: 01287 Telefono: 8776037, Lada: 01287 Telefono: 8776052"/>
    <s v="jfdj@prodigy.net.mx"/>
    <m/>
    <s v="Casa Misión, Explana Municipal s/n"/>
    <s v="Centro"/>
    <s v="MEXICO"/>
    <x v="21"/>
    <s v="OAX."/>
    <s v="SAN LUCAS OJITLAN"/>
    <n v="68470"/>
  </r>
  <r>
    <s v="MX20235AHPSLA"/>
    <x v="1688"/>
    <x v="1"/>
    <x v="1"/>
    <x v="4"/>
    <m/>
    <m/>
    <m/>
    <m/>
    <s v=""/>
    <m/>
    <s v="Decanato de Miahuatlán"/>
    <m/>
    <s v="MEXICO"/>
    <x v="21"/>
    <s v="OAX."/>
    <s v="SAN LUIS AMATLAN"/>
    <n v="0"/>
  </r>
  <r>
    <s v="MX20243AHPSMT"/>
    <x v="1689"/>
    <x v="1"/>
    <x v="1"/>
    <x v="4"/>
    <s v="Pbro. Salvador Carlos Wotto"/>
    <m/>
    <s v="Párroco"/>
    <s v="Lada: 01951 Telefono: 5715430"/>
    <s v=""/>
    <m/>
    <s v="Avenida Oriente y Avenida Reforma"/>
    <s v="Centro"/>
    <s v="MEXICO"/>
    <x v="21"/>
    <s v="OAX."/>
    <s v="SAN MARTIN TILCAJETE"/>
    <n v="71506"/>
  </r>
  <r>
    <s v="MX20245AHPSMZ"/>
    <x v="1690"/>
    <x v="1"/>
    <x v="1"/>
    <x v="4"/>
    <s v="Pendiente"/>
    <m/>
    <s v="Párroco"/>
    <s v="Lada: 01953 Telefono: 5320797, Lada: 01953 Telefono: 5320874"/>
    <s v=""/>
    <m/>
    <s v="Anexos de Catedral, Diócesis de Huajuapan de León"/>
    <s v="Centro"/>
    <s v="MEXICO"/>
    <x v="21"/>
    <s v="OAX."/>
    <s v="SAN MARTIN ZACATEPEC"/>
    <n v="69000"/>
  </r>
  <r>
    <s v="MX20246AMSMC"/>
    <x v="1691"/>
    <x v="0"/>
    <x v="2"/>
    <x v="5"/>
    <s v="C. Misael Jiménez Baltazar"/>
    <m/>
    <s v="Presidente Municipal"/>
    <s v="Lada: 01951 Telefono: 5969600"/>
    <s v="oaxtux@live.com.mx"/>
    <m/>
    <s v="Avenida Unión y Progreso sin número Edificio Antigüo del Palacio Municipal"/>
    <s v="Centro"/>
    <s v="MEXICO"/>
    <x v="21"/>
    <s v="OAX."/>
    <s v="SAN MATEO CAJONOS"/>
    <n v="68880"/>
  </r>
  <r>
    <s v="MX20254AHPSMRH"/>
    <x v="1692"/>
    <x v="1"/>
    <x v="1"/>
    <x v="4"/>
    <s v="Milán Maya Vázquez"/>
    <m/>
    <s v="Párroco"/>
    <s v="Lada: Telefono: 9515720584 Extensión :"/>
    <s v=""/>
    <m/>
    <s v="Domicilio conocido, San Mateo Río Hondo"/>
    <m/>
    <s v="MEXICO"/>
    <x v="21"/>
    <s v="OAX."/>
    <s v="SAN MATEO RIO HONDO"/>
    <n v="70860"/>
  </r>
  <r>
    <s v="MX20259AHPSMA"/>
    <x v="1693"/>
    <x v="1"/>
    <x v="1"/>
    <x v="4"/>
    <m/>
    <m/>
    <s v="Párroco"/>
    <m/>
    <s v=""/>
    <m/>
    <m/>
    <m/>
    <s v="MEXICO"/>
    <x v="21"/>
    <s v="OAX."/>
    <s v="SAN MIGUEL AHUEHUETITLAN"/>
    <n v="0"/>
  </r>
  <r>
    <s v="MX20261AHPSMA"/>
    <x v="1694"/>
    <x v="1"/>
    <x v="1"/>
    <x v="4"/>
    <s v="Pendiente"/>
    <m/>
    <s v="Párroco"/>
    <s v="Lada: 01953 Telefono: 5320797, Lada: 01953 Telefono: 5320874"/>
    <s v=""/>
    <m/>
    <s v="Anexos de Catedral, Diócesis de Huajuapan de León"/>
    <s v="Centro"/>
    <s v="MEXICO"/>
    <x v="21"/>
    <s v="OAX."/>
    <s v="SAN MIGUEL AMATITLAN"/>
    <n v="69000"/>
  </r>
  <r>
    <s v="MX20273AHPSMAP"/>
    <x v="1695"/>
    <x v="1"/>
    <x v="1"/>
    <x v="4"/>
    <m/>
    <m/>
    <s v="Párroco"/>
    <m/>
    <s v=""/>
    <m/>
    <m/>
    <m/>
    <s v="MEXICO"/>
    <x v="21"/>
    <s v="OAX."/>
    <s v="SAN MIGUEL PERAS"/>
    <n v="0"/>
  </r>
  <r>
    <s v="MX20280AHMSMVTC"/>
    <x v="1696"/>
    <x v="0"/>
    <x v="2"/>
    <x v="5"/>
    <m/>
    <m/>
    <m/>
    <m/>
    <s v=""/>
    <m/>
    <m/>
    <m/>
    <s v="MEXICO"/>
    <x v="21"/>
    <s v="OAX."/>
    <s v="VILLA TALEA DE CASTRO"/>
    <n v="0"/>
  </r>
  <r>
    <s v="MX20287AMSMT"/>
    <x v="1697"/>
    <x v="0"/>
    <x v="2"/>
    <x v="5"/>
    <s v="María Estela Hernández Rodríguez"/>
    <m/>
    <s v="Secretaria"/>
    <s v="Lada: 01953 Telefono: 5330209"/>
    <s v=""/>
    <m/>
    <s v="Presidencia Municipal"/>
    <s v="Centro, San Miguel Tulancingo"/>
    <s v="MEXICO"/>
    <x v="21"/>
    <s v="OAX."/>
    <s v="SAN MIGUEL TULANCINGO"/>
    <n v="69370"/>
  </r>
  <r>
    <s v="MX20291AHPSPC"/>
    <x v="1698"/>
    <x v="1"/>
    <x v="1"/>
    <x v="4"/>
    <s v="Pendiente"/>
    <m/>
    <s v="Párroco"/>
    <s v="Lada: 01951 Telefono: 5141348, Lada: 01951 Telefono: 5164822"/>
    <s v=""/>
    <m/>
    <s v="García Vigil # 600 Anexos de Catedral, Diócesis de Oaxaca"/>
    <s v="Centro"/>
    <s v="MEXICO"/>
    <x v="21"/>
    <s v="OAX."/>
    <s v="SAN PABLO COATLAN"/>
    <n v="68000"/>
  </r>
  <r>
    <s v="MX20294AHPSPH"/>
    <x v="1699"/>
    <x v="1"/>
    <x v="1"/>
    <x v="4"/>
    <s v="Jorge Pérez García"/>
    <m/>
    <s v="Párroco"/>
    <s v="Lada: 01951 Telefono: 5284010"/>
    <s v="jorgeperezgarcia2009@hotmail.com"/>
    <m/>
    <s v="Cuauhxilotitlán sin número"/>
    <s v="Centro, primera sección"/>
    <s v="MEXICO"/>
    <x v="21"/>
    <s v="OAX."/>
    <s v="SAN PABLO HUITZO"/>
    <n v="68220"/>
  </r>
  <r>
    <s v="MX20294AMSPH"/>
    <x v="1700"/>
    <x v="0"/>
    <x v="2"/>
    <x v="5"/>
    <s v="C. Maribel López Cruz"/>
    <m/>
    <s v="Presidente Municipal"/>
    <s v="Lada: 01951 Telefono: 5284009"/>
    <s v="mst.huitzo@hotmail.com"/>
    <m/>
    <s v="Avenida Cuauhxilotitlan sin número, primera sección, Palacio Municipal"/>
    <s v="Centro, San Pablo Huitzo"/>
    <s v="MEXICO"/>
    <x v="21"/>
    <s v="OAX."/>
    <s v="SAN PABLO HUITZO"/>
    <n v="68220"/>
  </r>
  <r>
    <s v="MX20298AHPSPVM"/>
    <x v="1701"/>
    <x v="1"/>
    <x v="1"/>
    <x v="4"/>
    <m/>
    <m/>
    <m/>
    <m/>
    <s v=""/>
    <m/>
    <s v="Decanato de Miahuatlán"/>
    <m/>
    <s v="MEXICO"/>
    <x v="21"/>
    <s v="OAX."/>
    <s v="SAN PABLO VILLA DE MITLA"/>
    <n v="0"/>
  </r>
  <r>
    <s v="MX20303AMSPC"/>
    <x v="1702"/>
    <x v="0"/>
    <x v="2"/>
    <x v="5"/>
    <s v="C. Mario Santiago Ortíz"/>
    <m/>
    <s v="Presidente Municipal"/>
    <s v="Lada: 01956 Telefono: 5680454"/>
    <s v=""/>
    <m/>
    <s v="Presidencia Municipal"/>
    <s v="Centro, San Pedro Cajonos"/>
    <s v="MEXICO"/>
    <x v="21"/>
    <s v="OAX."/>
    <s v="SAN PEDRO CAJONOS"/>
    <n v="68885"/>
  </r>
  <r>
    <s v="MX20307AHPSPA"/>
    <x v="1703"/>
    <x v="1"/>
    <x v="1"/>
    <x v="4"/>
    <s v="Pendiente"/>
    <m/>
    <s v="Párroco"/>
    <s v="Lada: 01971 Telefono: 7150682, Lada: 01971 Telefono: 7151916"/>
    <s v=""/>
    <m/>
    <s v="Mina s/n Anexos de Catedral Obispado de Tehuantepec"/>
    <s v="Centro"/>
    <s v="MEXICO"/>
    <x v="21"/>
    <s v="OAX."/>
    <s v="SAN PEDRO HUAMELULA"/>
    <n v="70760"/>
  </r>
  <r>
    <s v="MX20314AHPSPJ"/>
    <x v="1704"/>
    <x v="1"/>
    <x v="1"/>
    <x v="4"/>
    <s v="Pendiente"/>
    <m/>
    <s v="Párroco"/>
    <s v="Lada: 01951 Telefono: 5162049, Lada: 01951 Telefono: 5164822"/>
    <s v=""/>
    <m/>
    <s v="García Vigil # 600 Anexos de Catedral Diócesis de Oaxaca"/>
    <s v="Centro"/>
    <s v="MEXICO"/>
    <x v="21"/>
    <s v="OAX."/>
    <s v="SAN PEDRO JUCHATENGO"/>
    <n v="68000"/>
  </r>
  <r>
    <s v="MX20325AHPSPAQ"/>
    <x v="1705"/>
    <x v="1"/>
    <x v="1"/>
    <x v="4"/>
    <s v="Pbro. Lorenzo Velasco Peralta"/>
    <m/>
    <s v="Párroco"/>
    <s v="Lada: 01995 Telefono: 5223134"/>
    <s v="lenchosamgyr@hotmail.com"/>
    <m/>
    <s v="Avenida Independencia sin número"/>
    <s v="Centro"/>
    <s v="MEXICO"/>
    <x v="21"/>
    <s v="OAX."/>
    <s v="SAN PEDRO QUIATONI"/>
    <n v="70486"/>
  </r>
  <r>
    <s v="MX20332AMSPT"/>
    <x v="1706"/>
    <x v="0"/>
    <x v="2"/>
    <x v="5"/>
    <s v="C. Inocencio Santos Antonio"/>
    <m/>
    <s v="Presidente Municipal"/>
    <s v="Lada: Telefono: 5551514384 Extensión :"/>
    <s v=""/>
    <m/>
    <s v="Independencia sin número."/>
    <s v="Centro, San Pedro Topiltepec"/>
    <s v="MEXICO"/>
    <x v="21"/>
    <s v="OAX."/>
    <s v="SAN PEDRO TOPILTEPEC"/>
    <n v="69590"/>
  </r>
  <r>
    <s v="MX20337AHMSPSPA"/>
    <x v="1707"/>
    <x v="0"/>
    <x v="2"/>
    <x v="5"/>
    <m/>
    <m/>
    <m/>
    <m/>
    <s v=""/>
    <m/>
    <m/>
    <m/>
    <s v="MEXICO"/>
    <x v="21"/>
    <s v="OAX."/>
    <s v="SAN PEDRO Y SAN PABLO AYUTLA"/>
    <n v="0"/>
  </r>
  <r>
    <s v="MX20337APSPSPA"/>
    <x v="1708"/>
    <x v="1"/>
    <x v="1"/>
    <x v="4"/>
    <m/>
    <m/>
    <m/>
    <m/>
    <s v=""/>
    <m/>
    <m/>
    <m/>
    <s v="MEXICO"/>
    <x v="21"/>
    <s v="OAX."/>
    <s v="SAN PEDRO Y SAN PABLO AYUTLA"/>
    <n v="0"/>
  </r>
  <r>
    <s v="MX20339AHPSPSPT"/>
    <x v="1709"/>
    <x v="1"/>
    <x v="1"/>
    <x v="4"/>
    <m/>
    <m/>
    <m/>
    <m/>
    <s v=""/>
    <m/>
    <m/>
    <m/>
    <s v="MEXICO"/>
    <x v="21"/>
    <s v="OAX."/>
    <s v="SAN PEDRO Y SAN PABLO TEPOSCOLULA"/>
    <n v="0"/>
  </r>
  <r>
    <s v="MX20340AHPSPSPT"/>
    <x v="1710"/>
    <x v="1"/>
    <x v="1"/>
    <x v="4"/>
    <s v="Pendiente"/>
    <m/>
    <s v="Párroco"/>
    <s v="Lada: 01953 Telefono: 5320797, Lada: 01953 Telefono: 5320874"/>
    <s v=""/>
    <m/>
    <s v="Anexos de Catedral, Diócesis de Huajuapan de León"/>
    <s v="Centro"/>
    <s v="MEXICO"/>
    <x v="21"/>
    <s v="OAX."/>
    <s v="SAN PEDRO Y SAN PABLO TEQUIXTEPEC"/>
    <n v="69000"/>
  </r>
  <r>
    <s v="MX20340AMSPSPT"/>
    <x v="1711"/>
    <x v="0"/>
    <x v="2"/>
    <x v="5"/>
    <s v="C. Maximiano Pérez Luna"/>
    <m/>
    <s v="Presidente Municipal"/>
    <m/>
    <s v=""/>
    <m/>
    <s v="Presidencia Municipal"/>
    <s v="Centro, San Pedro y San Pablo Tequixtepec"/>
    <s v="MEXICO"/>
    <x v="21"/>
    <s v="OAX."/>
    <s v="SAN PEDRO Y SAN PABLO TEQUIXTEPEC"/>
    <n v="69030"/>
  </r>
  <r>
    <s v="MX20358AHPSAT"/>
    <x v="1712"/>
    <x v="1"/>
    <x v="1"/>
    <x v="4"/>
    <s v="Felipe hernadez Ruiz"/>
    <m/>
    <s v="Párroco"/>
    <s v="Lada: Telefono: 9515715727 Extensión :"/>
    <s v=""/>
    <m/>
    <s v="Plaza de la Constitución s/n."/>
    <s v="Domisilio conosido"/>
    <s v="MEXICO"/>
    <x v="21"/>
    <s v="OAX."/>
    <s v="SANTA ANA TLAPACOYAN"/>
    <n v="71296"/>
  </r>
  <r>
    <s v="MX20360AHPSAZ"/>
    <x v="1713"/>
    <x v="1"/>
    <x v="1"/>
    <x v="4"/>
    <m/>
    <m/>
    <s v="Párroco"/>
    <m/>
    <s v=""/>
    <m/>
    <m/>
    <m/>
    <s v="MEXICO"/>
    <x v="21"/>
    <s v="OAX."/>
    <s v="SANTA ANA ZEGACHE"/>
    <n v="0"/>
  </r>
  <r>
    <s v="MX20363AMSCI"/>
    <x v="1714"/>
    <x v="0"/>
    <x v="2"/>
    <x v="5"/>
    <s v="C. Ricardo López García"/>
    <m/>
    <s v="C. Presidente Municipal"/>
    <s v="Lada: 01955 Telefono: 5547656"/>
    <s v=""/>
    <m/>
    <s v="Presidencia Municipal"/>
    <s v="Centro, Santa Catarina Ixtepeji"/>
    <s v="MEXICO"/>
    <x v="21"/>
    <s v="OAX."/>
    <s v="SANTA CATARINA IXTEPEJI"/>
    <n v="68764"/>
  </r>
  <r>
    <s v="MX20364AHPSCJ"/>
    <x v="1715"/>
    <x v="1"/>
    <x v="1"/>
    <x v="4"/>
    <s v="Pendiente"/>
    <m/>
    <s v="Párroco"/>
    <s v="Lada: 01951 Telefono: 5152098, Lada: 01951 Telefono: 5582008"/>
    <s v=""/>
    <m/>
    <s v="Casa Parroquial, San Pedro y San Pablo s/n Diócesis de Mixes"/>
    <s v="Centro"/>
    <s v="MEXICO"/>
    <x v="21"/>
    <s v="OAX."/>
    <s v="SANTA CATARINA JUQUILA"/>
    <n v="70283"/>
  </r>
  <r>
    <s v="MX20365AMSCL"/>
    <x v="1716"/>
    <x v="0"/>
    <x v="2"/>
    <x v="5"/>
    <s v="C. Blandino López Cano"/>
    <m/>
    <s v="Presidente Municipal"/>
    <s v="Lada: 01955 Telefono: 1519135, Lada: 01955 Telefono: 5552676"/>
    <s v=""/>
    <m/>
    <s v="Presidencia Municipal"/>
    <s v="Centro, Santa Catarina Lachatao"/>
    <s v="MEXICO"/>
    <x v="21"/>
    <s v="OAX."/>
    <s v="SANTA CATARINA LACHATAO"/>
    <n v="68780"/>
  </r>
  <r>
    <s v="MX20368AHPSCM"/>
    <x v="1717"/>
    <x v="1"/>
    <x v="1"/>
    <x v="4"/>
    <s v="Moyces Casique Alvares"/>
    <m/>
    <s v="Párroco"/>
    <s v="Lada: 0195 Telefono: 15206011"/>
    <s v=""/>
    <m/>
    <s v="Hidalgo No. 2"/>
    <s v="Centro"/>
    <s v="MEXICO"/>
    <x v="21"/>
    <s v="OAX."/>
    <s v="SANTA CATARINA MINAS"/>
    <n v="71534"/>
  </r>
  <r>
    <s v="MX20385AHPSEC"/>
    <x v="1718"/>
    <x v="1"/>
    <x v="1"/>
    <x v="4"/>
    <s v="Pendiente"/>
    <m/>
    <s v="Párroco"/>
    <s v="Lada: 01951 Telefono: 5162049, Lada: 01951 Telefono: 5164822"/>
    <s v=""/>
    <m/>
    <s v="García Vigil # 600 Anexos de Catedral Diócesis de Oaxaca"/>
    <s v="Centro"/>
    <s v="MEXICO"/>
    <x v="21"/>
    <s v="OAX."/>
    <s v="SANTA CRUZ XOXOCOTLAN"/>
    <n v="68000"/>
  </r>
  <r>
    <s v="MX20396AHPSMA"/>
    <x v="1719"/>
    <x v="1"/>
    <x v="1"/>
    <x v="4"/>
    <m/>
    <m/>
    <s v="Párroco"/>
    <m/>
    <s v=""/>
    <m/>
    <m/>
    <m/>
    <s v="MEXICO"/>
    <x v="21"/>
    <s v="OAX."/>
    <s v="SANTA MARIA LA ASUNCION"/>
    <n v="0"/>
  </r>
  <r>
    <s v="MX20397AHMCT"/>
    <x v="1720"/>
    <x v="0"/>
    <x v="2"/>
    <x v="5"/>
    <s v="Blanca Esther García Aparicio"/>
    <m/>
    <s v="Encargada del Archivo Histórico Municipal de la Heroica Ciudad de Tlaxiaco"/>
    <s v="Lada: 01953 Telefono: 5320018, Lada: 01953 Telefono: 5520758"/>
    <s v="rcsantosperez@gmail.com"/>
    <m/>
    <s v="Fray Lucero sin número"/>
    <s v="Centro, Heroica Ciudad de Tlaxiaco"/>
    <s v="MEXICO"/>
    <x v="21"/>
    <s v="OAX."/>
    <s v="HEROICA CIUDAD DE TLAXIACO"/>
    <n v="69800"/>
  </r>
  <r>
    <s v="MX20404AMSMCH"/>
    <x v="1721"/>
    <x v="0"/>
    <x v="2"/>
    <x v="5"/>
    <s v="C. Miguel Tomás Rodríguez Espinosa"/>
    <m/>
    <s v="Presidente Municipal"/>
    <s v="Lada: 01952 Telefono: 5220160"/>
    <s v=""/>
    <m/>
    <s v="Presidencia Municipal"/>
    <s v="Centro, Santa María Chachoapam"/>
    <s v="MEXICO"/>
    <x v="21"/>
    <s v="OAX."/>
    <s v="SANTA MARIA CHACHOAPAM"/>
    <n v="69630"/>
  </r>
  <r>
    <s v="MX20410AHAMZE"/>
    <x v="1722"/>
    <x v="0"/>
    <x v="2"/>
    <x v="5"/>
    <m/>
    <m/>
    <m/>
    <m/>
    <s v=""/>
    <m/>
    <m/>
    <m/>
    <s v="MEXICO"/>
    <x v="21"/>
    <s v="OAX."/>
    <s v="SANTA MARIA ECATEPEC"/>
    <n v="0"/>
  </r>
  <r>
    <s v="MX20412AHPSMG"/>
    <x v="1723"/>
    <x v="1"/>
    <x v="1"/>
    <x v="4"/>
    <m/>
    <m/>
    <s v="Párroco"/>
    <m/>
    <s v=""/>
    <m/>
    <m/>
    <m/>
    <s v="MEXICO"/>
    <x v="21"/>
    <s v="OAX."/>
    <s v="SANTA MARIA GUIENAGATI"/>
    <n v="0"/>
  </r>
  <r>
    <s v="MX20418AHPAM"/>
    <x v="1724"/>
    <x v="1"/>
    <x v="1"/>
    <x v="4"/>
    <s v="Pendiente"/>
    <m/>
    <s v="Párroco"/>
    <s v="Lada: 01971 Telefono: 7150682, Lada: 01971 Telefono: 7151916"/>
    <s v=""/>
    <m/>
    <s v="Mina s/n Anexos de Catedral Obispado de Tehuantepec"/>
    <s v="Centro"/>
    <s v="MEXICO"/>
    <x v="21"/>
    <s v="OAX."/>
    <s v="SANTA MARIA JALAPA DEL MARQUES"/>
    <n v="70760"/>
  </r>
  <r>
    <s v="MX20419AMSMJ"/>
    <x v="1725"/>
    <x v="0"/>
    <x v="2"/>
    <x v="5"/>
    <s v="C. Rogelio Morales"/>
    <m/>
    <s v="Presidente Municipal"/>
    <s v="Lada: 01956 Telefono: 5680149, Lada: 01956 Telefono: 5814072"/>
    <s v=""/>
    <m/>
    <s v="Presidencia Municipal"/>
    <s v="Centro, Santa Maria Jaltianguis"/>
    <s v="MEXICO"/>
    <x v="21"/>
    <s v="OAX."/>
    <s v="SANTA MARIA JALTIANGUIS"/>
    <n v="68750"/>
  </r>
  <r>
    <s v="MX20422AMSMN"/>
    <x v="1726"/>
    <x v="0"/>
    <x v="2"/>
    <x v="5"/>
    <s v="C. Heriberto Mendoza Jiménez"/>
    <m/>
    <s v="Presidente Municipal"/>
    <s v="Lada: 01953 Telefono: 5330221"/>
    <s v=""/>
    <m/>
    <s v="Presidencia Municipal, Santa María Nativitas"/>
    <s v="Domicilio Conocido, Centro"/>
    <s v="MEXICO"/>
    <x v="21"/>
    <s v="OAX."/>
    <s v="SANTA MARIA NATIVITAS"/>
    <n v="69390"/>
  </r>
  <r>
    <s v="MX20424AHPSJB"/>
    <x v="1727"/>
    <x v="1"/>
    <x v="1"/>
    <x v="4"/>
    <s v="Pendiente"/>
    <m/>
    <s v="Párroco"/>
    <s v="Lada: 01951 Telefono: 5162049, Lada: 01951 Telefono: 5164822"/>
    <s v=""/>
    <m/>
    <s v="García Vigil # 600 Anexos de Catedral, Diócesis de Oaxaca"/>
    <s v="Centro"/>
    <s v="MEXICO"/>
    <x v="21"/>
    <s v="OAX."/>
    <s v="SANTA MARIA OZOLOTEPEC"/>
    <n v="68000"/>
  </r>
  <r>
    <s v="MX20424AHPSMO"/>
    <x v="1728"/>
    <x v="1"/>
    <x v="1"/>
    <x v="4"/>
    <s v="Pendiente"/>
    <m/>
    <s v="Párroco"/>
    <s v="Lada: 01951 Telefono: 5162049, Lada: 01951 Telefono: 5164822"/>
    <s v=""/>
    <m/>
    <s v="García Vigil # 600 Anexos de Catedral, Diócesis de Oaxaca"/>
    <s v="Centro"/>
    <s v="MEXICO"/>
    <x v="21"/>
    <s v="OAX."/>
    <s v="SANTA MARIA OZOLOTEPEC"/>
    <n v="68000"/>
  </r>
  <r>
    <s v="MX20427AHPAM"/>
    <x v="1729"/>
    <x v="1"/>
    <x v="1"/>
    <x v="4"/>
    <m/>
    <m/>
    <s v="Párroco"/>
    <m/>
    <s v=""/>
    <m/>
    <m/>
    <m/>
    <s v="MEXICO"/>
    <x v="21"/>
    <s v="OAX."/>
    <s v="SANTA MARIA PETAPA"/>
    <n v="0"/>
  </r>
  <r>
    <s v="MX20435AMSMT"/>
    <x v="1730"/>
    <x v="0"/>
    <x v="2"/>
    <x v="5"/>
    <s v="C. Pedro José Sandoval"/>
    <m/>
    <s v="Presidente Municipal"/>
    <s v="Lada: 01956 Telefono: 5680521"/>
    <s v=""/>
    <m/>
    <s v="Palacio Municipal"/>
    <s v="Centro, Santa María Tepantlali"/>
    <s v="MEXICO"/>
    <x v="21"/>
    <s v="OAX."/>
    <s v="SANTA MARIA TEPANTLALI"/>
    <n v="70286"/>
  </r>
  <r>
    <s v="MX20437AMSMT"/>
    <x v="1731"/>
    <x v="0"/>
    <x v="2"/>
    <x v="5"/>
    <s v="C. Juan Gutiérrez Vázquez"/>
    <m/>
    <s v="Presidente Municipal"/>
    <s v="Lada: 01956 Telefono: 3722048, Lada: 01956 Telefono: 5680502"/>
    <s v=""/>
    <m/>
    <s v="Presidencia Municipal"/>
    <s v="Centro, Santa María Tlahuitoltepec"/>
    <s v="MEXICO"/>
    <x v="21"/>
    <s v="OAX."/>
    <s v="SANTA MARIA TLAHUITOLTEPEC"/>
    <n v="70265"/>
  </r>
  <r>
    <s v="MX20437APSMT"/>
    <x v="1732"/>
    <x v="1"/>
    <x v="1"/>
    <x v="4"/>
    <s v="Pedro González Villanueva"/>
    <m/>
    <s v="Parroco"/>
    <s v="Lada: 0128 Telefono: 35462073"/>
    <s v=""/>
    <m/>
    <s v="Plaza de Tlahuitoltepec s/n"/>
    <s v="Centro"/>
    <s v="MEXICO"/>
    <x v="21"/>
    <s v="OAX."/>
    <s v="SANTA MARIA TLAHUITOLTEPEC"/>
    <n v="70265"/>
  </r>
  <r>
    <s v="MX20439AMSMT"/>
    <x v="1733"/>
    <x v="0"/>
    <x v="2"/>
    <x v="5"/>
    <s v="Florentino Pérez Valencia"/>
    <m/>
    <s v="Secretario Municipal Honorable Oxaca"/>
    <s v="Lada: 01957 Telefono: 5720483, Lada: 01957 Telefono: 5720522"/>
    <s v="fpereva@hotmail.com"/>
    <m/>
    <s v="Palacio Municipal, Santa María Tonameca"/>
    <s v="Centro"/>
    <s v="MEXICO"/>
    <x v="21"/>
    <s v="OAX."/>
    <s v="SANTA MARIA TONAMECA"/>
    <n v="70946"/>
  </r>
  <r>
    <s v="MX20454AMSA"/>
    <x v="1734"/>
    <x v="0"/>
    <x v="2"/>
    <x v="5"/>
    <s v="Francisco Juan Félix"/>
    <m/>
    <s v="Presidente Municipal"/>
    <s v="Lada: Telefono: 2001259012 Extensión : , Lada: Telefono: 2001259013 Extensión :"/>
    <s v=""/>
    <m/>
    <s v="Palacio Municipal"/>
    <s v="Centro, Santiago Atitlán."/>
    <s v="MEXICO"/>
    <x v="21"/>
    <s v="OAX."/>
    <s v="SANTIAGO ATITLAN"/>
    <n v="70276"/>
  </r>
  <r>
    <s v="MX20455AHPSA"/>
    <x v="1735"/>
    <x v="1"/>
    <x v="1"/>
    <x v="4"/>
    <s v="Pendiente"/>
    <m/>
    <s v="Párroco"/>
    <s v="Lada: 01953 Telefono: 5320797, Lada: 01953 Telefono: 5320874"/>
    <s v=""/>
    <m/>
    <s v="Anexos de Catedral, Diócesis de Huajuapan de León"/>
    <s v="Centro"/>
    <s v="MEXICO"/>
    <x v="21"/>
    <s v="OAX."/>
    <s v="SANTIAGO AYUQUILILLA"/>
    <n v="69000"/>
  </r>
  <r>
    <s v="MX20456AHMSC"/>
    <x v="1736"/>
    <x v="0"/>
    <x v="2"/>
    <x v="5"/>
    <s v="C. María Victoria Cruz"/>
    <s v="Lic. Raúl Lucero Hernández"/>
    <s v="Responsable del Archivo"/>
    <s v="Lada: 01953 Telefono: 5187072"/>
    <s v="santiagocacaloxtepec@hotmail.com"/>
    <s v="municipiocacaloxtepec@gmail.com"/>
    <s v="Palacio Municipal s/n"/>
    <s v="Centro"/>
    <s v="MEXICO"/>
    <x v="21"/>
    <s v="OAX."/>
    <s v="SANTIAGO CACALOXTEPEC"/>
    <n v="69065"/>
  </r>
  <r>
    <s v="MX20456AHPSC"/>
    <x v="1737"/>
    <x v="1"/>
    <x v="1"/>
    <x v="4"/>
    <s v="Pendiente"/>
    <m/>
    <s v="Párroco"/>
    <s v="Lada: 01953 Telefono: 5320797, Lada: 01953 Telefono: 5320874"/>
    <s v=""/>
    <m/>
    <s v="Anexos de Catedral, Diócesis de Huajuapan de León"/>
    <s v="Centro"/>
    <s v="MEXICO"/>
    <x v="21"/>
    <s v="OAX."/>
    <s v="SANTIAGO CACALOXTEPEC"/>
    <n v="69000"/>
  </r>
  <r>
    <s v="MX20458AMSC"/>
    <x v="1738"/>
    <x v="0"/>
    <x v="2"/>
    <x v="5"/>
    <s v="C. Sergio Adrian Hernandez Hernandez"/>
    <m/>
    <s v="Secretario Del Ayuntamiento"/>
    <s v="Lada: 0195 Telefono: 15466080, Lada: 01955 Telefono: 5540257"/>
    <s v="coneja_malen@hotmail.com"/>
    <s v="municipiodecomaltepec@gmail.com"/>
    <s v="Presidencia Municipal"/>
    <s v="Centro, Santiago Comaltepec"/>
    <s v="MEXICO"/>
    <x v="21"/>
    <s v="OAX."/>
    <s v="SANTIAGO COMALTEPEC"/>
    <n v="68710"/>
  </r>
  <r>
    <s v="MX20459AMSCH"/>
    <x v="1739"/>
    <x v="0"/>
    <x v="2"/>
    <x v="5"/>
    <s v="C. Francisco Gómez Gallardo"/>
    <m/>
    <s v="Presidente Municipal"/>
    <s v="Lada: 01953 Telefono: 5321834, Lada: 01953 Telefono: 5322188"/>
    <s v=""/>
    <m/>
    <s v="Domicilio Conocido"/>
    <s v="Centro Santiago Chazumba"/>
    <s v="MEXICO"/>
    <x v="21"/>
    <s v="OAX."/>
    <s v="SANTIAGO CHAZUMBA"/>
    <n v="69010"/>
  </r>
  <r>
    <s v="MX20460AHMSCH"/>
    <x v="1740"/>
    <x v="0"/>
    <x v="2"/>
    <x v="5"/>
    <m/>
    <m/>
    <m/>
    <m/>
    <s v=""/>
    <m/>
    <m/>
    <m/>
    <s v="MEXICO"/>
    <x v="21"/>
    <s v="OAX."/>
    <s v="SANTIAGO CHOAPAM"/>
    <n v="0"/>
  </r>
  <r>
    <s v="MX20462AHPSH"/>
    <x v="1741"/>
    <x v="1"/>
    <x v="1"/>
    <x v="4"/>
    <s v="Pbro. José Morán Olvera"/>
    <m/>
    <s v="Párroco"/>
    <s v="Lada: Telefono: 9535301655 Extensión :"/>
    <s v=""/>
    <m/>
    <s v="Constitución número 25"/>
    <s v="Centro"/>
    <s v="MEXICO"/>
    <x v="21"/>
    <s v="OAX."/>
    <s v="SANTIAGO HUAJOLOTITLAN"/>
    <n v="69090"/>
  </r>
  <r>
    <s v="MX20462AMSH"/>
    <x v="1742"/>
    <x v="0"/>
    <x v="2"/>
    <x v="5"/>
    <s v="Prof. Adolfo Cortes Giron"/>
    <m/>
    <s v="Secretario Municipal"/>
    <s v="Lada: 01953 Telefono: 5322167, Lada: 01953 Telefono: 5323852"/>
    <s v="huajo-2008@hotmail.com"/>
    <m/>
    <s v="Presidencia Municipal"/>
    <s v="Centro, Santiago Huajolotitlán"/>
    <s v="MEXICO"/>
    <x v="21"/>
    <s v="OAX."/>
    <s v="SANTIAGO HUAJOLOTITLAN"/>
    <n v="69090"/>
  </r>
  <r>
    <s v="MX20469AHPSAJ"/>
    <x v="1743"/>
    <x v="1"/>
    <x v="1"/>
    <x v="4"/>
    <s v="Pendiente"/>
    <m/>
    <s v="Párroco"/>
    <s v="Lada: 01953 Telefono: 5320797, Lada: 01953 Telefono: 5320874"/>
    <s v=""/>
    <m/>
    <s v="Anexos de Catedral, Diócesis de Huajuapan de León"/>
    <s v="Centro"/>
    <s v="MEXICO"/>
    <x v="21"/>
    <s v="OAX."/>
    <s v="SANTIAGO JUXTLAHUACA"/>
    <n v="69000"/>
  </r>
  <r>
    <s v="MX20476AHPSM"/>
    <x v="1744"/>
    <x v="1"/>
    <x v="1"/>
    <x v="4"/>
    <s v="Juan Alberto Cruz Barona"/>
    <m/>
    <s v="Párroco"/>
    <s v="Lada: 01994 Telefono: 7240006"/>
    <s v=""/>
    <m/>
    <s v="Avenida Morse e Hidalgo s/n"/>
    <s v="Centro"/>
    <s v="MEXICO"/>
    <x v="21"/>
    <s v="OAX."/>
    <s v="SANTIAGO MILTEPEC"/>
    <n v="70130"/>
  </r>
  <r>
    <s v="MX20483AMSS"/>
    <x v="1745"/>
    <x v="0"/>
    <x v="2"/>
    <x v="5"/>
    <s v="Francisco Raul Ozorio Torrez"/>
    <m/>
    <s v="Secretario Municipal"/>
    <s v="Lada: 01951 Telefono: 5284466"/>
    <s v=""/>
    <m/>
    <s v="Avenida Independencia Sin Número."/>
    <s v="Zona Centro"/>
    <s v="MEXICO"/>
    <x v="21"/>
    <s v="OAX."/>
    <s v="SANTIAGO SUCHILQUITONGO"/>
    <n v="68230"/>
  </r>
  <r>
    <s v="MX20484AHPSA"/>
    <x v="1746"/>
    <x v="1"/>
    <x v="1"/>
    <x v="4"/>
    <s v="Pendiente"/>
    <m/>
    <s v="Párroco"/>
    <s v="Lada: 00953 Telefono: 5320874, Lada: 01953 Telefono: 5320797"/>
    <s v=""/>
    <m/>
    <s v="Anexos de Catedral, Diócesis de Huajuapan de León"/>
    <s v="Centro"/>
    <s v="MEXICO"/>
    <x v="21"/>
    <s v="OAX."/>
    <s v="SANTIAGO TAMAZOLA"/>
    <n v="69000"/>
  </r>
  <r>
    <s v="MX20486AHMVTU"/>
    <x v="1747"/>
    <x v="0"/>
    <x v="2"/>
    <x v="5"/>
    <s v="Hilaria Morales Montes"/>
    <m/>
    <s v="Secretaria Muncipal"/>
    <s v="Lada: 0195 Telefono: 35206129"/>
    <s v=""/>
    <m/>
    <s v="Av.Insurgentes Esquina pregreso S/n."/>
    <s v="Centro"/>
    <s v="MEXICO"/>
    <x v="21"/>
    <s v="OAX."/>
    <s v="VILLA TEJUPAM DE LA UNION"/>
    <n v="69530"/>
  </r>
  <r>
    <s v="MX20502AMSZ"/>
    <x v="1748"/>
    <x v="0"/>
    <x v="2"/>
    <x v="5"/>
    <s v="David Gonzáles Rovidosa"/>
    <m/>
    <s v="Secretario Municipal"/>
    <s v="Lada: 01956 Telefono: 5680553"/>
    <s v="ab-dnene@hotmail.com"/>
    <m/>
    <s v="Presidencia Municipal"/>
    <s v="Centro, Santiago Zacatepec"/>
    <s v="MEXICO"/>
    <x v="21"/>
    <s v="OAX."/>
    <s v="SANTIAGO ZACATEPEC"/>
    <n v="70200"/>
  </r>
  <r>
    <s v="MX20515AHDT"/>
    <x v="1749"/>
    <x v="1"/>
    <x v="1"/>
    <x v="3"/>
    <s v="Mons. Felipe Padilla Cardona"/>
    <m/>
    <s v="Obispo Titular"/>
    <s v="Lada: 01971 Telefono: 7150682"/>
    <s v=""/>
    <m/>
    <s v="Mina s/n Anexos de Catedral"/>
    <s v="Centro"/>
    <s v="MEXICO"/>
    <x v="21"/>
    <s v="OAX."/>
    <s v="SANTO DOMINGO TEHUANTEPEC"/>
    <n v="70760"/>
  </r>
  <r>
    <s v="MX20515AHPS"/>
    <x v="1750"/>
    <x v="1"/>
    <x v="1"/>
    <x v="4"/>
    <s v="Pendiente"/>
    <m/>
    <s v="Párroco"/>
    <s v="Lada: 01971 Telefono: 7150682"/>
    <s v=""/>
    <m/>
    <s v="Mina s/n Anexos de Catedral Obispado de Tehuantepec"/>
    <s v="Centro"/>
    <s v="MEXICO"/>
    <x v="21"/>
    <s v="OAX."/>
    <s v="SANTO DOMINGO TEHUANTEPEC"/>
    <n v="70760"/>
  </r>
  <r>
    <s v="MX20515AHPSME"/>
    <x v="1751"/>
    <x v="1"/>
    <x v="1"/>
    <x v="4"/>
    <s v="Pendiente"/>
    <m/>
    <s v="Párroco"/>
    <s v="Lada: 01971 Telefono: 7150682"/>
    <s v=""/>
    <m/>
    <s v="Mina s/n Anexos de Catedral Obispado de Tehuantepec"/>
    <s v="Centro"/>
    <s v="MEXICO"/>
    <x v="21"/>
    <s v="OAX."/>
    <s v="SANTO DOMINGO TEHUANTEPEC"/>
    <n v="70760"/>
  </r>
  <r>
    <s v="MX20517AMSDT"/>
    <x v="1752"/>
    <x v="0"/>
    <x v="2"/>
    <x v="5"/>
    <s v="C. Lorenzo Martínez González"/>
    <m/>
    <s v="Presidente Municipal"/>
    <s v="Lada: 01956 Telefono: 5680504"/>
    <s v=""/>
    <m/>
    <s v="Palacio Municipal"/>
    <s v="Centro, Santo Domingo Tepuxtepec"/>
    <s v="MEXICO"/>
    <x v="21"/>
    <s v="OAX."/>
    <s v="SANTO DOMINGO TEPUXTEPEC"/>
    <n v="70206"/>
  </r>
  <r>
    <s v="MX20520AHPSDT"/>
    <x v="1753"/>
    <x v="1"/>
    <x v="1"/>
    <x v="4"/>
    <s v="Pendiente"/>
    <m/>
    <s v="párroco"/>
    <s v="Lada: 01953 Telefono: 5320797, Lada: 01953 Telefono: 5320874"/>
    <s v=""/>
    <m/>
    <s v="Anexos de Catedral,Diócesis de Huajuapan de León"/>
    <s v="Centro"/>
    <s v="MEXICO"/>
    <x v="21"/>
    <s v="OAX."/>
    <s v="SANTO DOMINGO TONALA"/>
    <n v="69000"/>
  </r>
  <r>
    <s v="MX20523AHPSDY"/>
    <x v="1754"/>
    <x v="1"/>
    <x v="1"/>
    <x v="4"/>
    <s v="Pendiente"/>
    <m/>
    <s v="Párroco"/>
    <s v="Lada: 01951 Telefono: 5162049, Lada: 01951 Telefono: 5164822"/>
    <s v=""/>
    <m/>
    <s v="García Vigil # 600 Anexos de Catedral Diócesis de Oaxaca"/>
    <s v="Centro"/>
    <s v="MEXICO"/>
    <x v="21"/>
    <s v="OAX."/>
    <s v="SANTO DOMINGO YANHUITLAN"/>
    <n v="68000"/>
  </r>
  <r>
    <s v="MX20523AMSDY"/>
    <x v="1755"/>
    <x v="0"/>
    <x v="2"/>
    <x v="5"/>
    <s v="C. Leoncio Gutiérrez Ramírez"/>
    <m/>
    <s v="Presidente Municipal"/>
    <s v="Lada: 01951 Telefono: 5182415"/>
    <s v="miniyanhui523@yahoo.com.mx"/>
    <m/>
    <s v="Palacio Municipal Sin Numero"/>
    <s v="Zona Centro"/>
    <s v="MEXICO"/>
    <x v="21"/>
    <s v="OAX."/>
    <s v="SANTO DOMINGO YANHUITLAN"/>
    <n v="69660"/>
  </r>
  <r>
    <s v="MX20525AHPSDZ"/>
    <x v="1756"/>
    <x v="1"/>
    <x v="1"/>
    <x v="4"/>
    <s v="Pendiente"/>
    <m/>
    <s v="Párroco"/>
    <s v="Lada: 01971 Telefono: 7150682"/>
    <s v=""/>
    <m/>
    <s v="Mina s/n Anexos de Catedral Obispado de Tehuantepec"/>
    <s v="Centro"/>
    <s v="MEXICO"/>
    <x v="21"/>
    <s v="OAX."/>
    <s v="SANTO DOMINGO ZANATEPEC"/>
    <n v="70760"/>
  </r>
  <r>
    <s v="MX20537AHPSP"/>
    <x v="1757"/>
    <x v="1"/>
    <x v="1"/>
    <x v="4"/>
    <s v="Pendiente"/>
    <m/>
    <s v="Párroco"/>
    <s v="Lada: 01953 Telefono: 5320797, Lada: 01953 Telefono: 5320874"/>
    <s v=""/>
    <m/>
    <s v="Anexos de Catedral, Diócesis de Huajuapan de León"/>
    <s v="Centro"/>
    <s v="MEXICO"/>
    <x v="21"/>
    <s v="OAX."/>
    <s v="SILACAYOAPAM"/>
    <n v="69000"/>
  </r>
  <r>
    <s v="MX20540AMVTP"/>
    <x v="1758"/>
    <x v="0"/>
    <x v="2"/>
    <x v="5"/>
    <s v="Soledad Peralta"/>
    <m/>
    <s v="Secretaria Municipal"/>
    <s v="Lada: 01953 Telefono: 5330017"/>
    <s v="presi_tama_2008@hotmail.com"/>
    <m/>
    <s v="Plaza de la Constitución s/n"/>
    <s v="Zona centro"/>
    <s v="MEXICO"/>
    <x v="21"/>
    <s v="OAX."/>
    <s v="VILLA DE TAMAZULAPAM DEL PROGRESO"/>
    <n v="69510"/>
  </r>
  <r>
    <s v="MX20540APSMN"/>
    <x v="1759"/>
    <x v="1"/>
    <x v="1"/>
    <x v="4"/>
    <s v="Emiliano Solano Vadares"/>
    <m/>
    <s v="Párroco"/>
    <s v="Lada: 0153 Telefono: 5330034"/>
    <s v=""/>
    <m/>
    <s v="Plaza de la Constitución s/n"/>
    <s v="Centro, Sta. María de la Natividad, Tamazulapan."/>
    <s v="MEXICO"/>
    <x v="21"/>
    <s v="OAX."/>
    <s v="VILLA DE TAMAZULAPAM DEL PROGRESO"/>
    <n v="69510"/>
  </r>
  <r>
    <s v="MX20546AHMTV"/>
    <x v="1760"/>
    <x v="0"/>
    <x v="2"/>
    <x v="5"/>
    <s v="C. Liborio de los Ángeles Antonio"/>
    <s v="C. Cristal González Ruíz"/>
    <s v="Secretaria General del Ayuntamiento"/>
    <s v="Lada: 01951 Telefono: 5244123"/>
    <s v="secretariamunicipal_tdv@live.com.mx"/>
    <s v="testitlandelvalle_@hotmail.com"/>
    <s v="Av. Hidalgo s/n, sección 1a, entre 5 de mayo y 20 de noviembre"/>
    <s v="Centro"/>
    <s v="MEXICO"/>
    <x v="21"/>
    <s v="OAX."/>
    <s v="TEOTITLAN DEL VALLE"/>
    <n v="70420"/>
  </r>
  <r>
    <s v="MX20548AHPSD"/>
    <x v="1761"/>
    <x v="1"/>
    <x v="1"/>
    <x v="4"/>
    <s v="Pendiente"/>
    <m/>
    <s v="Párroco"/>
    <s v="Lada: 01953 Telefono: 5320797, Lada: 01953 Telefono: 5320874"/>
    <s v=""/>
    <m/>
    <s v="Anexos de Catedral, Diócesis de Huajuapan de León"/>
    <s v="Centro"/>
    <s v="MEXICO"/>
    <x v="21"/>
    <s v="OAX."/>
    <s v="TEPELMEME VILLA DE MORELOS"/>
    <n v="69000"/>
  </r>
  <r>
    <s v="MX20548AMTVM"/>
    <x v="1762"/>
    <x v="0"/>
    <x v="2"/>
    <x v="5"/>
    <s v="C. Sabino García Jiménez"/>
    <m/>
    <s v="Presidente Municipal"/>
    <s v="Lada: 01953 Telefono: 5330198"/>
    <s v=""/>
    <m/>
    <s v="Palacio Municipal"/>
    <s v="Centro, Tepelmeme Villa de Morelos"/>
    <s v="MEXICO"/>
    <x v="21"/>
    <s v="OAX."/>
    <s v="TEPELMEME VILLA DE MORELOS"/>
    <n v="69310"/>
  </r>
  <r>
    <s v="MX20549AHPSJB"/>
    <x v="1763"/>
    <x v="0"/>
    <x v="1"/>
    <x v="4"/>
    <s v="Pendiente"/>
    <m/>
    <s v="Párroco"/>
    <s v="Lada: 01953 Telefono: 5320797, Lada: 01953 Telefono: 5320874"/>
    <s v=""/>
    <m/>
    <s v="Anexos de Catedral, Diócesis de Huajuapan de León"/>
    <s v="Centro"/>
    <s v="MEXICO"/>
    <x v="21"/>
    <s v="OAX."/>
    <s v="TEZOATLAN DE SEGURA Y LUNA"/>
    <n v="69000"/>
  </r>
  <r>
    <s v="MX20550AHPSJT"/>
    <x v="1764"/>
    <x v="1"/>
    <x v="1"/>
    <x v="4"/>
    <s v="Pbro. Eduardo Alfredo Godínez Contreras"/>
    <m/>
    <s v="Párroco"/>
    <s v="Lada: Telefono: 9515236114 Extensión :"/>
    <s v="godinez_60@hotmail.com"/>
    <m/>
    <s v="Plaza de san Jerónimo, sin número."/>
    <s v="Centro"/>
    <s v="MEXICO"/>
    <x v="21"/>
    <s v="OAX."/>
    <s v="SAN JERONIMO TLACOCHAHUAYA"/>
    <n v="70460"/>
  </r>
  <r>
    <s v="MX20551AHPSMA"/>
    <x v="1765"/>
    <x v="1"/>
    <x v="1"/>
    <x v="4"/>
    <s v="Pbro. Lázaro Peña Vázquez"/>
    <m/>
    <s v="Párroco"/>
    <s v="Lada: 01951 Telefono: 5620019"/>
    <s v=""/>
    <m/>
    <s v="Plaza de santa María Tlacolula, s/n"/>
    <s v="Centro"/>
    <s v="MEXICO"/>
    <x v="21"/>
    <s v="OAX."/>
    <s v="TLACOLULA DE MATAMOROS"/>
    <n v="70400"/>
  </r>
  <r>
    <s v="MX20551AMTM"/>
    <x v="1766"/>
    <x v="0"/>
    <x v="2"/>
    <x v="5"/>
    <s v="C. Agustín Aguilar Montes"/>
    <m/>
    <s v="Presidente Municipal"/>
    <s v="Lada: 01951 Telefono: 5120847, Lada: 01951 Telefono: 5121181"/>
    <s v=""/>
    <m/>
    <s v="Palacio Municipal"/>
    <s v="Centro, Tlacolula de Matamoros"/>
    <s v="MEXICO"/>
    <x v="21"/>
    <s v="OAX."/>
    <s v="TLACOLULA DE MATAMOROS"/>
    <n v="70400"/>
  </r>
  <r>
    <s v="MX20553AHPSMA"/>
    <x v="1767"/>
    <x v="1"/>
    <x v="1"/>
    <x v="4"/>
    <m/>
    <m/>
    <s v="Párroco"/>
    <m/>
    <s v=""/>
    <m/>
    <m/>
    <m/>
    <s v="MEXICO"/>
    <x v="21"/>
    <s v="OAX."/>
    <s v="TLALIXTAC DE CABRERA"/>
    <n v="0"/>
  </r>
  <r>
    <s v="MX20554AMTVM"/>
    <x v="1768"/>
    <x v="0"/>
    <x v="2"/>
    <x v="5"/>
    <s v="C. Juan Francisco Parada Gómez"/>
    <m/>
    <s v="Presidente Municipal"/>
    <s v="Lada: 01956 Telefono: 5680569"/>
    <s v=""/>
    <m/>
    <s v="Palacio Municipal"/>
    <s v="Centro, Totontepec Villa de Morelos"/>
    <s v="MEXICO"/>
    <x v="21"/>
    <s v="OAX."/>
    <s v="TOTONTEPEC VILLA DE MORELOS"/>
    <n v="70250"/>
  </r>
  <r>
    <s v="MX20557AHPSPA"/>
    <x v="1769"/>
    <x v="1"/>
    <x v="1"/>
    <x v="4"/>
    <s v="Pbro. Juan López Ruíz"/>
    <m/>
    <s v="Párroco"/>
    <s v="Lada: 01971 Telefono: 7138765"/>
    <s v=""/>
    <m/>
    <s v="Guadalupe Victoria y Benito Juárez s/n"/>
    <s v="Centro"/>
    <s v="MEXICO"/>
    <x v="21"/>
    <s v="OAX."/>
    <s v="UNION HIDALGO"/>
    <n v="70150"/>
  </r>
  <r>
    <s v="MX20559AHPSJB"/>
    <x v="1770"/>
    <x v="1"/>
    <x v="1"/>
    <x v="4"/>
    <s v="Pbro. Cipriano Ramos Cruz"/>
    <m/>
    <s v="Párroco"/>
    <s v="Lada: 01283 Telefono: 8774022"/>
    <s v=""/>
    <m/>
    <s v="Avenida Juárez s/n"/>
    <s v="Centro"/>
    <s v="MEXICO"/>
    <x v="21"/>
    <s v="OAX."/>
    <s v="SAN JUAN BAUTISTA VALLE NACIONAL"/>
    <n v="68480"/>
  </r>
  <r>
    <s v="MX20562AMMY"/>
    <x v="1771"/>
    <x v="0"/>
    <x v="2"/>
    <x v="5"/>
    <s v="C. Genaro Asunción Cruz Rodríguez"/>
    <m/>
    <s v="Presidente Municipal"/>
    <s v="Lada: 01952 Telefono: 5220075"/>
    <s v=""/>
    <m/>
    <s v="Palacio Municipal"/>
    <s v="Centro, Magdalena Yocodono"/>
    <s v="MEXICO"/>
    <x v="21"/>
    <s v="OAX."/>
    <s v="MAGDALENA YODOCONO DE PORFIRIO DIAZ"/>
    <n v="69910"/>
  </r>
  <r>
    <s v="MX21001AHPIC"/>
    <x v="1772"/>
    <x v="1"/>
    <x v="1"/>
    <x v="4"/>
    <s v="Pendiente"/>
    <m/>
    <s v="Párroco"/>
    <s v="Lada: 01222 Telefono: 2324591, Lada: 01222 Telefono: 2468730"/>
    <s v="arzobispadopuebla@prodigy.net"/>
    <m/>
    <s v="2 Sur # 305, Arquidiócesis de Puebla"/>
    <s v="Centro"/>
    <s v="MEXICO"/>
    <x v="22"/>
    <s v="PUE."/>
    <s v="ACAJETE"/>
    <n v="72000"/>
  </r>
  <r>
    <s v="MX21001AHPSMA"/>
    <x v="1773"/>
    <x v="1"/>
    <x v="1"/>
    <x v="4"/>
    <s v="Pbro. Juan Ochoa Salas"/>
    <m/>
    <s v="Párroco"/>
    <s v="Lada: 01222 Telefono: 2324591"/>
    <s v=""/>
    <m/>
    <s v="Ayuntamiento número 1"/>
    <s v="Centro"/>
    <s v="MEXICO"/>
    <x v="22"/>
    <s v="PUE."/>
    <s v="ACAJETE"/>
    <n v="75110"/>
  </r>
  <r>
    <s v="MX21001AMA"/>
    <x v="1774"/>
    <x v="0"/>
    <x v="2"/>
    <x v="5"/>
    <s v="Ing. Laureano Rosa Diaz"/>
    <m/>
    <s v="Responsable"/>
    <s v="Lada: 01223 Telefono: 2726022"/>
    <s v="nanoelna@hotmail.com"/>
    <m/>
    <s v="Av. Ayuntamiento número 8"/>
    <s v="Centro"/>
    <s v="MEXICO"/>
    <x v="22"/>
    <s v="PUE."/>
    <s v="ACAJETE"/>
    <n v="65113"/>
  </r>
  <r>
    <s v="MX21003AMAO"/>
    <x v="1775"/>
    <x v="0"/>
    <x v="2"/>
    <x v="5"/>
    <s v="Ing. Ivan Hoe Ruben González Pérez"/>
    <m/>
    <s v="Secretario General"/>
    <s v="Lada: 01953 Telefono: 5340032, Lada: 01953 Telefono: 5370101"/>
    <s v="ivan-hoe@live.com.mx"/>
    <m/>
    <s v="Ignacio Allende número 7"/>
    <s v="Centro"/>
    <s v="MEXICO"/>
    <x v="22"/>
    <s v="PUE."/>
    <s v="ACATLAN"/>
    <n v="74940"/>
  </r>
  <r>
    <s v="MX21004AHPSJE"/>
    <x v="1776"/>
    <x v="1"/>
    <x v="1"/>
    <x v="4"/>
    <s v="Pbro. Andrés Torres Ramírez"/>
    <m/>
    <s v="Párroco"/>
    <s v="Lada: 01249 Telefono: 4240008"/>
    <s v=""/>
    <m/>
    <s v="16 de septiembre número 205"/>
    <s v="Centro"/>
    <s v="MEXICO"/>
    <x v="22"/>
    <s v="PUE."/>
    <s v="ACATZINGO"/>
    <n v="75150"/>
  </r>
  <r>
    <s v="MX21004AMA"/>
    <x v="1777"/>
    <x v="0"/>
    <x v="2"/>
    <x v="5"/>
    <s v="Lic. Emma Arellano Vázquez"/>
    <m/>
    <s v="Secretaria General del Ayuntamiento"/>
    <s v="Lada: 01249 Telefono: 4240426"/>
    <s v="sria_general@live.com.mx"/>
    <m/>
    <s v="Jardín de Insurgentes No.1"/>
    <s v="Centro"/>
    <s v="MEXICO"/>
    <x v="22"/>
    <s v="PUE."/>
    <s v="ACATZINGO"/>
    <n v="75150"/>
  </r>
  <r>
    <s v="MX21006AHPSJB"/>
    <x v="1778"/>
    <x v="1"/>
    <x v="1"/>
    <x v="4"/>
    <s v="Pbro. Tómás Morales Rivera"/>
    <m/>
    <s v="Párroco"/>
    <s v="Lada: 01764 Telefono: 7633048"/>
    <s v="pmr252001@yahoo.com"/>
    <m/>
    <s v="17 de Julio, sin número"/>
    <s v="Centro"/>
    <s v="MEXICO"/>
    <x v="22"/>
    <s v="PUE."/>
    <s v="AHUACATLAN"/>
    <n v="73330"/>
  </r>
  <r>
    <s v="MX21006AMA"/>
    <x v="1779"/>
    <x v="0"/>
    <x v="2"/>
    <x v="5"/>
    <m/>
    <m/>
    <m/>
    <m/>
    <s v=""/>
    <m/>
    <s v="Presidencia Municipal 5 de mayo s/n"/>
    <s v="Centro"/>
    <s v="MEXICO"/>
    <x v="22"/>
    <s v="PUE."/>
    <s v="AHUACATLAN"/>
    <n v="73330"/>
  </r>
  <r>
    <s v="MX21008AMA"/>
    <x v="1780"/>
    <x v="0"/>
    <x v="2"/>
    <x v="5"/>
    <s v="Ing. Sotero Leonel Acosta Cuevas"/>
    <m/>
    <s v="Secretario General del Ayuntamiento"/>
    <s v="Lada: 01776 Telefono: 7510006, Lada: 01776 Telefono: 7610725"/>
    <s v="secretariageneral_2014@hotmail.com"/>
    <m/>
    <s v="Hidalgo número 6"/>
    <s v="Centro"/>
    <s v="MEXICO"/>
    <x v="22"/>
    <s v="PUE."/>
    <s v="AHUAZOTEPEC"/>
    <n v="73180"/>
  </r>
  <r>
    <s v="MX21010AHPSJB"/>
    <x v="1781"/>
    <x v="1"/>
    <x v="1"/>
    <x v="4"/>
    <s v="Pbro. Álvaro Ortíz Ortíz"/>
    <m/>
    <s v="Párroco"/>
    <s v="Lada: 01236 Telefono: 3811111"/>
    <s v="p_ajalpan@hotmail.com"/>
    <m/>
    <s v="Morelos oriente número 2"/>
    <s v="Centro"/>
    <s v="MEXICO"/>
    <x v="22"/>
    <s v="PUE."/>
    <s v="AJALPAN"/>
    <n v="75910"/>
  </r>
  <r>
    <s v="MX21012AMA"/>
    <x v="1782"/>
    <x v="0"/>
    <x v="2"/>
    <x v="5"/>
    <s v="C. Pablo Cesar Romero Mora"/>
    <m/>
    <s v="Director del Desarrollo Social"/>
    <s v="Lada: 01245 Telefono: 4521470 Extensión : 114"/>
    <s v="aljojuca_2014@outlook.com"/>
    <m/>
    <s v="Idependencia Sin Numero"/>
    <s v="Zona Centro"/>
    <s v="MEXICO"/>
    <x v="22"/>
    <s v="PUE."/>
    <s v="ALJOJUCA"/>
    <n v="75180"/>
  </r>
  <r>
    <s v="MX21013AHPSFA"/>
    <x v="1783"/>
    <x v="1"/>
    <x v="1"/>
    <x v="4"/>
    <s v="Pbro. Miguel Ángel Ruiz Cortéz"/>
    <m/>
    <s v="Párroco"/>
    <s v="Lada: 01236 Telefono: 3811195"/>
    <s v="ruizcortez@yahoo.com"/>
    <m/>
    <s v="Insurgentes y 16 de Septiembre s/n"/>
    <s v="Centro"/>
    <s v="MEXICO"/>
    <x v="22"/>
    <s v="PUE."/>
    <s v="ALTEPEXI"/>
    <n v="75950"/>
  </r>
  <r>
    <s v="MX21014AHPSJA"/>
    <x v="1784"/>
    <x v="1"/>
    <x v="1"/>
    <x v="4"/>
    <s v="Pendiente"/>
    <m/>
    <s v="Arzobispo"/>
    <s v="Lada: 01222 Telefono: 2324591, Lada: 01222 Telefono: 2468730"/>
    <s v=""/>
    <m/>
    <s v="Oficinas de la Curia: 2 Sur # 305, Centro"/>
    <s v="Centro"/>
    <s v="MEXICO"/>
    <x v="22"/>
    <s v="PUE."/>
    <s v="AMIXTLAN"/>
    <n v="72000"/>
  </r>
  <r>
    <s v="MX21014AMA"/>
    <x v="1785"/>
    <x v="0"/>
    <x v="2"/>
    <x v="5"/>
    <s v="C. Eric Eduardo Carriles Gasca"/>
    <m/>
    <s v="Secretario General"/>
    <s v="Lada: 01764 Telefono: 7638005"/>
    <s v="h.ayuntamiento.amixtlan@gmail.com"/>
    <m/>
    <s v="16 de Septiembre, sin número"/>
    <s v="Centro"/>
    <s v="MEXICO"/>
    <x v="22"/>
    <s v="PUE."/>
    <s v="AMIXTLAN"/>
    <n v="73360"/>
  </r>
  <r>
    <s v="MX21015AHPSMA"/>
    <x v="1786"/>
    <x v="1"/>
    <x v="1"/>
    <x v="4"/>
    <s v="Pendiente"/>
    <m/>
    <s v="Arzobispo"/>
    <s v="Lada: 01222 Telefono: 2324591, Lada: 01222 Telefono: 2468730"/>
    <s v=""/>
    <m/>
    <s v="Casa Cural 2 Sur No. 305"/>
    <s v="Centro"/>
    <s v="MEXICO"/>
    <x v="22"/>
    <s v="PUE."/>
    <s v="AMOZOC"/>
    <n v="72000"/>
  </r>
  <r>
    <s v="MX21015AMAM"/>
    <x v="1787"/>
    <x v="0"/>
    <x v="2"/>
    <x v="5"/>
    <s v="C. Alfredo Breton Sánchez"/>
    <m/>
    <s v="Presidente municipal"/>
    <s v="Lada: Telefono: 2222714346 Extensión :"/>
    <s v=""/>
    <m/>
    <s v="Plaza de la Constitución, número 5"/>
    <s v="Amozoc"/>
    <s v="MEXICO"/>
    <x v="22"/>
    <s v="PUE."/>
    <s v="AMOZOC"/>
    <n v="72980"/>
  </r>
  <r>
    <s v="MX21016AMA"/>
    <x v="1788"/>
    <x v="0"/>
    <x v="2"/>
    <x v="5"/>
    <s v="C. Guillermo Becerra Espinoza"/>
    <s v="C. Guillermo Epinoza Becerra"/>
    <s v="Secretario del Ayuntamiento"/>
    <s v="Lada: 01797 Telefono: 9718118, Lada: 01797 Telefono: 9718132"/>
    <s v="pmaquixtlan@hotmail.com"/>
    <s v="pmaquixtlan@gmail.gmail.com, pmaquixtla@hotmail.com"/>
    <s v="Palacio Municipal s/n"/>
    <s v="Centro"/>
    <s v="MEXICO"/>
    <x v="22"/>
    <s v="PUE."/>
    <s v="AQUIXTLA"/>
    <n v="73620"/>
  </r>
  <r>
    <s v="MX21017AMA"/>
    <x v="1789"/>
    <x v="0"/>
    <x v="2"/>
    <x v="5"/>
    <s v="Prof. Leon José Moroni Leon"/>
    <m/>
    <s v="Secretario General del Ayuntamiento"/>
    <s v="Lada: 01231 Telefono: 3110278, Lada: 01231 Telefono: 3110503"/>
    <s v=""/>
    <m/>
    <s v="Presidencia Municipal s/n"/>
    <s v="Centro"/>
    <s v="MEXICO"/>
    <x v="22"/>
    <s v="PUE."/>
    <s v="ATEMPAN"/>
    <n v="63940"/>
  </r>
  <r>
    <s v="MX21019AHECUM"/>
    <x v="1790"/>
    <x v="1"/>
    <x v="1"/>
    <x v="27"/>
    <s v="Pendiente"/>
    <m/>
    <s v="Presidente Municipal"/>
    <s v="Lada: 01200 Telefono: 1234324, Lada: 01200 Telefono: 1234325, Lada: 01200 Telefono: 1234326, Lada: 01784 Telefono: 8528290"/>
    <s v=""/>
    <m/>
    <s v="Plaza Principal s/n"/>
    <s v="Comocuautla, Pue."/>
    <s v="MEXICO"/>
    <x v="22"/>
    <s v="PUE."/>
    <s v="ATLIXCO"/>
    <n v="73420"/>
  </r>
  <r>
    <s v="MX21019AHEMS"/>
    <x v="1791"/>
    <x v="1"/>
    <x v="1"/>
    <x v="27"/>
    <s v="C. Mariano Torres Butista"/>
    <m/>
    <s v="Encargado del Archivo"/>
    <s v="Lada: 01222 Telefono: 5001311, Lada: 01244 Telefono: 4450025"/>
    <s v="mariano.torres@gmail.com"/>
    <m/>
    <s v="La Paz número 2"/>
    <s v="Centro"/>
    <s v="MEXICO"/>
    <x v="22"/>
    <s v="PUE."/>
    <s v="ATLIXCO"/>
    <n v="74000"/>
  </r>
  <r>
    <s v="MX21019AHPAA"/>
    <x v="1792"/>
    <x v="1"/>
    <x v="1"/>
    <x v="4"/>
    <s v="Pbro. José Aristeo Solis Tototzintle"/>
    <m/>
    <s v="Párroco"/>
    <s v="Lada: 01244 Telefono: 4458415"/>
    <s v=""/>
    <m/>
    <s v="Circunvalación tlaloc, número 2"/>
    <s v="Centro"/>
    <s v="MEXICO"/>
    <x v="22"/>
    <s v="PUE."/>
    <s v="ATLIXCO"/>
    <n v="72000"/>
  </r>
  <r>
    <s v="MX21019AHPSMN"/>
    <x v="1793"/>
    <x v="1"/>
    <x v="1"/>
    <x v="4"/>
    <s v="Jesús Jenis Velázquez"/>
    <m/>
    <s v="Párroco"/>
    <s v="Lada: 01244 Telefono: 4450282"/>
    <s v=""/>
    <m/>
    <s v="Constitución No. 1"/>
    <s v="Centro"/>
    <s v="MEXICO"/>
    <x v="22"/>
    <s v="PUE."/>
    <s v="ATLIXCO"/>
    <n v="74200"/>
  </r>
  <r>
    <s v="MX21023AHPSAP"/>
    <x v="1794"/>
    <x v="1"/>
    <x v="1"/>
    <x v="4"/>
    <s v="Pendiente"/>
    <m/>
    <s v="Arzobispo"/>
    <s v="Lada: 01222 Telefono: 2324591, Lada: 01222 Telefono: 2468730"/>
    <s v=""/>
    <m/>
    <s v="Oficina curia: 2 sur No. 305"/>
    <s v="Centro"/>
    <s v="MEXICO"/>
    <x v="22"/>
    <s v="PUE."/>
    <s v="ATZITZINTLA"/>
    <n v="72000"/>
  </r>
  <r>
    <s v="MX21026APSAA"/>
    <x v="1795"/>
    <x v="1"/>
    <x v="1"/>
    <x v="4"/>
    <s v="Fray Luis Alcantara Ramírez OFM"/>
    <m/>
    <s v="Párroco y Guardián"/>
    <s v="Lada: 0122 Telefono: 74822235"/>
    <s v=""/>
    <m/>
    <s v="Independencia sin Número"/>
    <s v="Centro"/>
    <s v="MEXICO"/>
    <x v="22"/>
    <s v="PUE."/>
    <s v="CALPAN"/>
    <n v="74180"/>
  </r>
  <r>
    <s v="MX21027AHPANS"/>
    <x v="1796"/>
    <x v="1"/>
    <x v="1"/>
    <x v="4"/>
    <s v="Sr. Pbro. Luis Macías Vera"/>
    <m/>
    <s v="Párroco"/>
    <s v="Lada: 01238 Telefono: 3836008"/>
    <s v=""/>
    <m/>
    <s v="Primavera No. 3"/>
    <s v="Centro"/>
    <s v="MEXICO"/>
    <x v="22"/>
    <s v="PUE."/>
    <s v="CALTEPEC"/>
    <n v="75890"/>
  </r>
  <r>
    <s v="MX21028AMC"/>
    <x v="1797"/>
    <x v="0"/>
    <x v="2"/>
    <x v="5"/>
    <m/>
    <m/>
    <m/>
    <s v="Lada: 01784 Telefono: 8528290"/>
    <s v=""/>
    <m/>
    <s v="Presidencia Municipal, Domicilio Conocido"/>
    <s v="Centro"/>
    <s v="MEXICO"/>
    <x v="22"/>
    <s v="PUE."/>
    <s v="CAMOCUAUTLA"/>
    <n v="73420"/>
  </r>
  <r>
    <s v="MX21034APSMA"/>
    <x v="1798"/>
    <x v="1"/>
    <x v="1"/>
    <x v="4"/>
    <s v="Rita Romero"/>
    <m/>
    <s v="Secretaria"/>
    <s v="Lada: 0122 Telefono: 22890480"/>
    <s v=""/>
    <m/>
    <s v="5 de mayo No. 155"/>
    <s v="Centro"/>
    <s v="MEXICO"/>
    <x v="22"/>
    <s v="PUE."/>
    <s v="CORONANGO"/>
    <n v="72670"/>
  </r>
  <r>
    <s v="MX21035AHPSJE"/>
    <x v="1799"/>
    <x v="1"/>
    <x v="1"/>
    <x v="4"/>
    <s v="Pbro. Luis Miguel Ramírez Ortíz"/>
    <m/>
    <s v="Párroco"/>
    <s v="Lada: 01236 Telefono: 3813168"/>
    <s v=""/>
    <m/>
    <s v="Ayuntamiento número 12"/>
    <s v="Centro"/>
    <s v="MEXICO"/>
    <x v="22"/>
    <s v="PUE."/>
    <s v="COXCATLAN"/>
    <n v="75980"/>
  </r>
  <r>
    <s v="MX21036AHPSMM"/>
    <x v="1800"/>
    <x v="1"/>
    <x v="1"/>
    <x v="4"/>
    <s v="Sr. Pbro. Leovigildo Víctor Valerio Juárez"/>
    <m/>
    <s v="Párroco"/>
    <s v="Lada: 01238 Telefono: 3832980, Lada: 01238 Telefono: 3833610"/>
    <s v=""/>
    <m/>
    <s v="Plaza Principal s/n"/>
    <s v="Centro"/>
    <s v="MEXICO"/>
    <x v="22"/>
    <s v="PUE."/>
    <s v="COYOMEAPAN"/>
    <n v="75990"/>
  </r>
  <r>
    <s v="MX21040APSJB"/>
    <x v="1801"/>
    <x v="1"/>
    <x v="1"/>
    <x v="4"/>
    <s v="Pendiente"/>
    <m/>
    <s v="Párroco"/>
    <s v="Lada: 01222 Telefono: 2324591, Lada: 01222 Telefono: 2468730"/>
    <s v=""/>
    <m/>
    <s v="2 Sur # 305, Arquidiócesis de Puebla"/>
    <s v="Centro"/>
    <s v="MEXICO"/>
    <x v="22"/>
    <s v="PUE."/>
    <s v="CUAUTINCHAN"/>
    <n v="72000"/>
  </r>
  <r>
    <s v="MX21043AHPSFA"/>
    <x v="1802"/>
    <x v="1"/>
    <x v="1"/>
    <x v="4"/>
    <s v="Pendiente"/>
    <m/>
    <s v="Arzobispo"/>
    <s v="Lada: 01222 Telefono: 2324591, Lada: 01222 Telefono: 2468730"/>
    <s v=""/>
    <m/>
    <s v="Oficinas de la Curia: 2 Sur # 305, Centro"/>
    <s v="Centro"/>
    <s v="MEXICO"/>
    <x v="22"/>
    <s v="PUE."/>
    <s v="CUETZALAN DEL PROGRESO"/>
    <n v="72000"/>
  </r>
  <r>
    <s v="MX21043AMCP"/>
    <x v="1803"/>
    <x v="0"/>
    <x v="2"/>
    <x v="5"/>
    <s v="Prof. Roberto Condado Martínez"/>
    <m/>
    <s v="Coordinador del Archivo Municipal"/>
    <s v="Lada: 01233 Telefono: 3310527, Lada: 01233 Telefono: 3363082"/>
    <s v="isabel_pc1@hotmail.com; robertocondado2@gmail.com"/>
    <m/>
    <s v="Casa de la Cultura, Miguel Alvarado sin número"/>
    <s v="Centro, Cuetzalán del Progreso, Puebla"/>
    <s v="MEXICO"/>
    <x v="22"/>
    <s v="PUE."/>
    <s v="CUETZALAN DEL PROGRESO"/>
    <n v="73560"/>
  </r>
  <r>
    <s v="MX21044AHPSMN"/>
    <x v="1804"/>
    <x v="1"/>
    <x v="1"/>
    <x v="4"/>
    <s v="Pendiente"/>
    <m/>
    <s v="Arzobispo"/>
    <s v="Lada: 01222 Telefono: 2324591"/>
    <s v=""/>
    <m/>
    <s v="Diócesis de Puebla Oficina curia: 2 sur No. 305"/>
    <s v="Centro"/>
    <s v="MEXICO"/>
    <x v="22"/>
    <s v="PUE."/>
    <s v="CUYOACO"/>
    <n v="72000"/>
  </r>
  <r>
    <s v="MX21044AMC"/>
    <x v="1805"/>
    <x v="0"/>
    <x v="2"/>
    <x v="5"/>
    <s v="C. José Manuel Rodríguez Oronzor"/>
    <m/>
    <s v="Cronista Municipal"/>
    <s v="Lada: 01276 Telefono: 4770790"/>
    <s v="oro_0220@hotmail.com.mx"/>
    <m/>
    <s v="16 de septiembre número 10"/>
    <s v="Centro"/>
    <s v="MEXICO"/>
    <x v="22"/>
    <s v="PUE."/>
    <s v="CUYOACO"/>
    <n v="73980"/>
  </r>
  <r>
    <s v="MX21045AHCMCHS"/>
    <x v="1806"/>
    <x v="1"/>
    <x v="1"/>
    <x v="9"/>
    <s v="Ing. Sergio Eduardo Cortés Jiménez"/>
    <s v="Lic. Carlos Jesús Martínez Sánchez"/>
    <s v="Contralor Municipal"/>
    <s v="Lada: 01245 Telefono: 4520296 Lada: 01245 Teléfono: 4520184 ext. 108"/>
    <s v="lamagnoliaserdan@yahoo.com"/>
    <s v="contraloria1418@hotmail.com"/>
    <s v="2 sur con esquina 3 oriente"/>
    <s v="Centro Ciudad Serdan"/>
    <s v="MEXICO"/>
    <x v="22"/>
    <s v="PUE."/>
    <s v="CHALCHICOMULA DE SESMA"/>
    <n v="75520"/>
  </r>
  <r>
    <s v="MX21045AMCHS"/>
    <x v="1807"/>
    <x v="0"/>
    <x v="2"/>
    <x v="5"/>
    <s v="C. Minerva Bravo Bautista"/>
    <m/>
    <s v="Coordinadora del Archivo Municipal"/>
    <s v="Lada: 01245 Telefono: 4520296, Lada: 01245 Telefono: 4521346"/>
    <s v="mina.bravo@hotmail.com"/>
    <m/>
    <s v="Calle 2 sur con 3 oriente # 301, casa de la Magnolia"/>
    <s v="Centro"/>
    <s v="MEXICO"/>
    <x v="22"/>
    <s v="PUE."/>
    <s v="CHALCHICOMULA DE SESMA"/>
    <n v="75520"/>
  </r>
  <r>
    <s v="MX21046AHPSPA"/>
    <x v="1808"/>
    <x v="1"/>
    <x v="1"/>
    <x v="4"/>
    <s v="Pbro. Ricardo Rivera Barragán"/>
    <m/>
    <s v="Párroco"/>
    <s v="Lada: 01238 Telefono: 3714120"/>
    <s v="chapuric@hotmail.com"/>
    <m/>
    <s v="Plaza Principal s/n"/>
    <s v="Centro"/>
    <s v="MEXICO"/>
    <x v="22"/>
    <s v="PUE."/>
    <s v="CHAPULCO"/>
    <n v="75810"/>
  </r>
  <r>
    <s v="MX21047AHPSA"/>
    <x v="1809"/>
    <x v="1"/>
    <x v="1"/>
    <x v="4"/>
    <s v="Pbro. Telésforo Bonilla Reyes"/>
    <m/>
    <s v="Párroco"/>
    <s v="Lada: 01243 Telefono: 4312019"/>
    <s v=""/>
    <m/>
    <s v="Casa Parroquial"/>
    <s v="Centro"/>
    <s v="MEXICO"/>
    <x v="22"/>
    <s v="PUE."/>
    <s v="CHIAUTLA"/>
    <n v="74730"/>
  </r>
  <r>
    <s v="MX21048APSLC"/>
    <x v="1810"/>
    <x v="1"/>
    <x v="1"/>
    <x v="4"/>
    <s v="Pbro. José Guillermo Campos Silva"/>
    <m/>
    <s v="Párroco"/>
    <s v="Lada: 01248 Telefono: 4826028"/>
    <s v=""/>
    <m/>
    <s v="Constitución número 6"/>
    <s v="Centro"/>
    <s v="MEXICO"/>
    <x v="22"/>
    <s v="PUE."/>
    <s v="CHIAUTZINGO"/>
    <n v="74150"/>
  </r>
  <r>
    <s v="MX21050AHPSM"/>
    <x v="1811"/>
    <x v="1"/>
    <x v="1"/>
    <x v="4"/>
    <s v="Pendiente Diócesis de Puebla"/>
    <m/>
    <s v="Arzobispo"/>
    <s v="Lada: 01222 Telefono: 2324591"/>
    <s v=""/>
    <m/>
    <s v="Oficina curia: 2 sur No. 305"/>
    <s v="Centro"/>
    <s v="MEXICO"/>
    <x v="22"/>
    <s v="PUE."/>
    <s v="CHICHIQUILA"/>
    <n v="72000"/>
  </r>
  <r>
    <s v="MX21052AHMCH"/>
    <x v="1812"/>
    <x v="1"/>
    <x v="2"/>
    <x v="5"/>
    <s v="C. María Cleofas Flores Acevedo"/>
    <m/>
    <s v="Secretaria General"/>
    <s v="Lada: 01224 Telefono: 2726074"/>
    <s v="chigme2014-2018@hotmail.com.mx"/>
    <m/>
    <s v="Presidencia Municipal s/n"/>
    <s v="Centro"/>
    <s v="MEXICO"/>
    <x v="22"/>
    <s v="PUE."/>
    <s v="CHIGMECATITLAN"/>
    <n v="74670"/>
  </r>
  <r>
    <s v="MX21052AHPSMCH"/>
    <x v="1813"/>
    <x v="0"/>
    <x v="1"/>
    <x v="4"/>
    <s v="Pendiente"/>
    <m/>
    <s v="Arzobispo"/>
    <s v="Lada: 01222 Telefono: 2324591, Lada: 01222 Telefono: 2468730"/>
    <s v=""/>
    <m/>
    <s v="Oficinas de la Curia:2 Sur # 305"/>
    <s v="Centro"/>
    <s v="MEXICO"/>
    <x v="22"/>
    <s v="PUE."/>
    <s v="CHIGMECATITLAN"/>
    <n v="72000"/>
  </r>
  <r>
    <s v="MX21053AHPSA"/>
    <x v="1814"/>
    <x v="1"/>
    <x v="1"/>
    <x v="4"/>
    <s v="Pendiente"/>
    <m/>
    <s v="Arzobispo"/>
    <s v="Lada: 01222 Telefono: 2324591"/>
    <s v=""/>
    <m/>
    <s v="Diócesis de Puebla Oficina Curia: 2 sur número 305"/>
    <s v="Centro"/>
    <s v="MEXICO"/>
    <x v="22"/>
    <s v="PUE."/>
    <s v="CHIGNAHUAPAN"/>
    <n v="72000"/>
  </r>
  <r>
    <s v="MX21053AMCH"/>
    <x v="1815"/>
    <x v="0"/>
    <x v="2"/>
    <x v="5"/>
    <s v="C. Cesar López Cruz"/>
    <m/>
    <s v="Secretario General"/>
    <s v="Lada: 01797 Telefono: 9710019, Lada: 01797 Telefono: 9710077"/>
    <s v="cchi_75@yahoo.com.mx"/>
    <m/>
    <s v="Plaza de la Constitución s/n"/>
    <s v="Centro"/>
    <s v="MEXICO"/>
    <x v="22"/>
    <s v="PUE."/>
    <s v="CHIGNAHUAPAN"/>
    <n v="73300"/>
  </r>
  <r>
    <s v="MX21054AMCH"/>
    <x v="1816"/>
    <x v="0"/>
    <x v="2"/>
    <x v="5"/>
    <s v="C. Jorge Contreras Peña"/>
    <m/>
    <s v="Secretario General"/>
    <s v="Lada: 01231 Telefono: 3131659, Lada: 01231 Telefono: 3131688"/>
    <s v="secretariachignautla@hotmail.com"/>
    <m/>
    <s v="Palacio Municipal"/>
    <s v="Centro,Chignautla"/>
    <s v="MEXICO"/>
    <x v="22"/>
    <s v="PUE."/>
    <s v="CHIGNAUTLA"/>
    <n v="73950"/>
  </r>
  <r>
    <s v="MX21055AHPSMA"/>
    <x v="1817"/>
    <x v="1"/>
    <x v="1"/>
    <x v="4"/>
    <s v="Pendiente"/>
    <m/>
    <s v="Arzobispo"/>
    <m/>
    <s v=""/>
    <m/>
    <s v="Diócesis de Puebla"/>
    <m/>
    <s v="MEXICO"/>
    <x v="22"/>
    <s v="PUE."/>
    <s v="CHILA"/>
    <n v="0"/>
  </r>
  <r>
    <s v="MX21056AHPSA"/>
    <x v="1818"/>
    <x v="1"/>
    <x v="1"/>
    <x v="4"/>
    <m/>
    <m/>
    <s v="Párroco"/>
    <m/>
    <s v=""/>
    <m/>
    <s v="Casa ParroquiaL"/>
    <s v="Centro"/>
    <s v="MEXICO"/>
    <x v="22"/>
    <s v="PUE."/>
    <s v="CHILA DE LA SAL"/>
    <n v="74760"/>
  </r>
  <r>
    <s v="MX21057AMH"/>
    <x v="1819"/>
    <x v="0"/>
    <x v="2"/>
    <x v="5"/>
    <s v="C. Patricia Rivas Grijalva"/>
    <m/>
    <s v="Encargada del Registro Civil"/>
    <s v="Lada: 01776 Telefono: 7453019"/>
    <s v="honeymunicipio1418@gmail.com"/>
    <m/>
    <s v="Presidencia Municipal Aldama s/n"/>
    <s v="Centro"/>
    <s v="MEXICO"/>
    <x v="22"/>
    <s v="PUE."/>
    <s v="HONEY"/>
    <n v="73120"/>
  </r>
  <r>
    <s v="MX21058AHPSPCH"/>
    <x v="1820"/>
    <x v="1"/>
    <x v="1"/>
    <x v="4"/>
    <s v="Cura. José Enrique Oidor Hernández"/>
    <m/>
    <s v="Párroco"/>
    <s v="Lada: 01282 Telefono: 8286111"/>
    <s v=""/>
    <m/>
    <s v="2 norte s/n"/>
    <s v="Centro"/>
    <s v="MEXICO"/>
    <x v="22"/>
    <s v="PUE."/>
    <s v="CHILCHOTLA"/>
    <n v="75070"/>
  </r>
  <r>
    <s v="MX21062AHPSJB"/>
    <x v="1821"/>
    <x v="1"/>
    <x v="1"/>
    <x v="4"/>
    <s v="Pendiente"/>
    <m/>
    <s v="Arzobispo"/>
    <s v="Lada: 01222 Telefono: 2324591, Lada: 01222 Telefono: 2468730"/>
    <s v=""/>
    <m/>
    <s v="Oficinas de la Curia: 2 Sur 305"/>
    <s v="Centro"/>
    <s v="MEXICO"/>
    <x v="22"/>
    <s v="PUE."/>
    <s v="EPATLAN"/>
    <n v="72000"/>
  </r>
  <r>
    <s v="MX21067AMGV"/>
    <x v="1822"/>
    <x v="0"/>
    <x v="2"/>
    <x v="5"/>
    <s v="C. Jose Luis Martínez Flores"/>
    <s v="Lic. Luis Armando Sosa "/>
    <s v="Secretario del Ayuntamiento"/>
    <s v="Lada: 01282 Telefono: 8280008"/>
    <s v="jvagv@yahoo.com"/>
    <s v="sosa57@hotmail.com, guadalupe_victoria1418@hotmail.com"/>
    <s v="Presidencia Municipal 5 de mayo No. 1"/>
    <s v="Centro"/>
    <s v="MEXICO"/>
    <x v="22"/>
    <s v="PUE."/>
    <s v="GUADALUPE VICTORIA"/>
    <n v="75040"/>
  </r>
  <r>
    <s v="MX21069AMH"/>
    <x v="1823"/>
    <x v="0"/>
    <x v="2"/>
    <x v="5"/>
    <s v="Lic.Javier Reyes Mendieta"/>
    <m/>
    <s v="Titular de la Biblioteca y Archivo Histórico"/>
    <s v="Lada: 01244 Telefono: 4414155"/>
    <s v="edwin.mora@huaquechula.gob.mx"/>
    <m/>
    <s v="Plaza los Portales s/n"/>
    <s v="Huaquechula, Puebla"/>
    <s v="MEXICO"/>
    <x v="22"/>
    <s v="PUE."/>
    <s v="HUAQUECHULA"/>
    <n v="74370"/>
  </r>
  <r>
    <s v="MX21070AHPSMR"/>
    <x v="1824"/>
    <x v="1"/>
    <x v="1"/>
    <x v="4"/>
    <s v="Pendiente"/>
    <m/>
    <s v="Párroco"/>
    <s v="Lada: 01222 Telefono: 2324591, Lada: 01222 Telefono: 2468730"/>
    <s v=""/>
    <m/>
    <s v="2 Sur, número 305, Arquidiócesis de Puebla"/>
    <s v="Centro"/>
    <s v="MEXICO"/>
    <x v="22"/>
    <s v="PUE."/>
    <s v="HUATLATLAUCA"/>
    <n v="72000"/>
  </r>
  <r>
    <s v="MX21071AMH"/>
    <x v="1825"/>
    <x v="0"/>
    <x v="2"/>
    <x v="5"/>
    <s v="Lic. Eduardo Gutierrez Alpizar"/>
    <m/>
    <s v="Secretarío General del Ayuntamiento"/>
    <s v="Lada: 01776 Telefono: 7620888"/>
    <s v="eduardogutierrezalpizar@hotmail.com; egutierez@huauchinango.gob.mx"/>
    <m/>
    <s v="Calle Revolución s/n, Recinto Ferial"/>
    <s v="El Potro"/>
    <s v="MEXICO"/>
    <x v="22"/>
    <s v="PUE."/>
    <s v="HUAUCHINANGO"/>
    <n v="73160"/>
  </r>
  <r>
    <s v="MX21072AMH"/>
    <x v="1826"/>
    <x v="0"/>
    <x v="2"/>
    <x v="5"/>
    <s v="C. Humberto Ciriaco García"/>
    <m/>
    <s v="Secretario General"/>
    <s v="Lada: 01233 Telefono: 3148032, Lada: 01233 Telefono: 3148050"/>
    <s v="huehuetla2014_2018@hotmail.com.mx"/>
    <m/>
    <s v="Presidencia Municipal"/>
    <s v="Domicilio Conocido, Centro, Huehuetla, Puebla"/>
    <s v="MEXICO"/>
    <x v="22"/>
    <s v="PUE."/>
    <s v="HUEHUETLA"/>
    <n v="74120"/>
  </r>
  <r>
    <s v="MX21073AHPSNHCH"/>
    <x v="1827"/>
    <x v="1"/>
    <x v="1"/>
    <x v="4"/>
    <s v="Pendiente"/>
    <m/>
    <s v="Arzobispo"/>
    <s v="Lada: 01222 Telefono: 2324591, Lada: 01222 Telefono: 2468730"/>
    <s v=""/>
    <m/>
    <s v="Oficinas de la Curia: 2 Sur # 305, Centro"/>
    <s v="Centro"/>
    <s v="MEXICO"/>
    <x v="22"/>
    <s v="PUE."/>
    <s v="HUEHUETLAN EL CHICO"/>
    <n v="72000"/>
  </r>
  <r>
    <s v="MX21074AHPSAX"/>
    <x v="1828"/>
    <x v="1"/>
    <x v="1"/>
    <x v="4"/>
    <s v="Pbro. Filemón Ortega Castañeda"/>
    <m/>
    <s v="Párroco"/>
    <s v="Lada: 01227 Telefono: 2760912"/>
    <s v=""/>
    <m/>
    <s v="Casa Parroquial"/>
    <s v="Centro, Santa Ana Xalmimilulco"/>
    <s v="MEXICO"/>
    <x v="22"/>
    <s v="PUE."/>
    <s v="HUEJOTZINGO"/>
    <n v="74169"/>
  </r>
  <r>
    <s v="MX21074AHPSM"/>
    <x v="1829"/>
    <x v="1"/>
    <x v="1"/>
    <x v="4"/>
    <s v="Pbro. Ricardo Rodríguez Zárate"/>
    <s v="Pbro. Eleazar Hernández Estevez"/>
    <s v="Párroco"/>
    <s v="Lada: 01227 Telefono: 2760028"/>
    <s v="padrericardo75@hotmail.com.mx"/>
    <s v="parroquia_huejotzingo@hotmail.com"/>
    <s v="Plaza Principal poniente Número 204"/>
    <s v="Centro"/>
    <s v="MEXICO"/>
    <x v="22"/>
    <s v="PUE."/>
    <s v="HUEJOTZINGO"/>
    <n v="74160"/>
  </r>
  <r>
    <s v="MX21075AMH"/>
    <x v="1830"/>
    <x v="0"/>
    <x v="2"/>
    <x v="5"/>
    <s v="Margarito. De Jesús Martinez"/>
    <s v="Ing. Lazaro Martínez Marcos"/>
    <s v="Secretario del Ayuntamiento"/>
    <s v="Lada: 01231 Telefono: 3110563 Lada: 01231 Telefono: 3110460"/>
    <s v="presidencia2005-2008@hotmail.com"/>
    <s v="la.martinez.marcos@hotmail.com, ayuntamientohueyapan2014-2018@hotmail.com"/>
    <s v="Av. Hidalgo s/n"/>
    <s v="Centro"/>
    <s v="MEXICO"/>
    <x v="22"/>
    <s v="PUE."/>
    <s v="HUEYAPAN"/>
    <n v="73920"/>
  </r>
  <r>
    <s v="MX21076AMH"/>
    <x v="1831"/>
    <x v="0"/>
    <x v="2"/>
    <x v="5"/>
    <s v="Ing. Hugo Armenta López"/>
    <m/>
    <s v="Secretarío General del Ayuntamiento"/>
    <s v="Lada: 01232 Telefono: 3247446, Lada: 01232 Telefono: 3247455"/>
    <s v="hueytamalco_cercaceti@hotmail.com; hugoarloleo@gmail.com"/>
    <m/>
    <s v="Plaza de la Constitución s/n, Presidencia Municipal"/>
    <s v="Centro, Hueytamalco, Puebla"/>
    <s v="MEXICO"/>
    <x v="22"/>
    <s v="PUE."/>
    <s v="HUEYTAMALCO"/>
    <n v="75580"/>
  </r>
  <r>
    <s v="MX21077AHPSA"/>
    <x v="1832"/>
    <x v="1"/>
    <x v="1"/>
    <x v="4"/>
    <m/>
    <m/>
    <s v="Párroco"/>
    <m/>
    <s v=""/>
    <m/>
    <m/>
    <m/>
    <s v="MEXICO"/>
    <x v="22"/>
    <s v="PUE."/>
    <s v="HUEYTLALPAN"/>
    <n v="0"/>
  </r>
  <r>
    <s v="MX21082AMI"/>
    <x v="1833"/>
    <x v="0"/>
    <x v="2"/>
    <x v="5"/>
    <s v="Lic. Miguel A. Ibarra Vázquez"/>
    <m/>
    <s v="Asesor Jurídico del Ayuntamiento"/>
    <s v="Lada: 01224 Telefono: 4215290, Lada: 01224 Telefono: 4217015"/>
    <s v="vazibma@hotmail.com.mx"/>
    <m/>
    <s v="Palacio Municipal s/n"/>
    <s v="Centro"/>
    <s v="MEXICO"/>
    <x v="22"/>
    <s v="PUE."/>
    <s v="IXCAQUIXTLA"/>
    <n v="74900"/>
  </r>
  <r>
    <s v="MX21083AHPSF"/>
    <x v="1834"/>
    <x v="1"/>
    <x v="1"/>
    <x v="4"/>
    <s v="Pendiente"/>
    <m/>
    <s v="Párroco"/>
    <s v="Lada: 01222 Telefono: 2324591, Lada: 01222 Telefono: 2468730"/>
    <s v=""/>
    <m/>
    <s v="2 Sur # 305, Arquidiócesis de Puebla"/>
    <s v="Centro"/>
    <s v="MEXICO"/>
    <x v="22"/>
    <s v="PUE."/>
    <s v="IXTACAMAXTITLAN"/>
    <n v="72000"/>
  </r>
  <r>
    <s v="MX21083AMI"/>
    <x v="1835"/>
    <x v="0"/>
    <x v="2"/>
    <x v="5"/>
    <s v="C, Moises Juárez Peña"/>
    <m/>
    <s v="Secretario General del Ayuntamiento"/>
    <s v="Lada: 01797 Telefono: 9754147"/>
    <s v="moysh23@hotmail.com"/>
    <m/>
    <s v="Plaza de la Constitución número 1"/>
    <s v="Centro"/>
    <s v="MEXICO"/>
    <x v="22"/>
    <s v="PUE."/>
    <s v="IXTACAMAXTITLAN"/>
    <n v="73720"/>
  </r>
  <r>
    <s v="MX21088AMJ"/>
    <x v="1836"/>
    <x v="0"/>
    <x v="2"/>
    <x v="5"/>
    <s v="Lic. Diana Cabrera Jaimez"/>
    <m/>
    <s v="Secretaria General"/>
    <s v="Lada: 01233 Telefono: 3170068, Lada: 01233 Telefono: 3170070"/>
    <s v="licdianacabrera@hotmail.com"/>
    <m/>
    <s v="Calle de Independencia número 1"/>
    <s v="Centro, Int. Palacio de GobiernoCa"/>
    <s v="MEXICO"/>
    <x v="22"/>
    <s v="PUE."/>
    <s v="JONOTLA"/>
    <n v="73530"/>
  </r>
  <r>
    <s v="MX21093AHPSJS"/>
    <x v="1837"/>
    <x v="1"/>
    <x v="1"/>
    <x v="4"/>
    <s v="Pendiente"/>
    <m/>
    <s v="Arzobispo"/>
    <s v="Lada: 01222 Telefono: 2324591, Lada: 01222 Telefono: 2468730"/>
    <s v=""/>
    <m/>
    <s v="Diócesis de Puebla Oficina curia: 2 sur No. 305"/>
    <s v="Centro"/>
    <s v="MEXICO"/>
    <x v="22"/>
    <s v="PUE."/>
    <s v="LAFRAGUA"/>
    <n v="72000"/>
  </r>
  <r>
    <s v="MX21094AHPSJBL"/>
    <x v="1838"/>
    <x v="1"/>
    <x v="1"/>
    <x v="4"/>
    <s v="Pendiente"/>
    <m/>
    <s v="Párroco"/>
    <s v="Lada: 01222 Telefono: 2324591, Lada: 01222 Telefono: 2468730"/>
    <s v=""/>
    <m/>
    <s v="2 Sur # 305, Arquidiócesis de Puebla"/>
    <s v="Centro"/>
    <s v="MEXICO"/>
    <x v="22"/>
    <s v="PUE."/>
    <s v="LIBRES"/>
    <n v="72000"/>
  </r>
  <r>
    <s v="MX21094AML"/>
    <x v="1839"/>
    <x v="0"/>
    <x v="2"/>
    <x v="5"/>
    <s v="Arturo Cordova Durana"/>
    <m/>
    <s v="Directror del Archivo General Municipal"/>
    <s v="Lada: 01276 Telefono: 4730004, Lada: 01276 Telefono: 4730008"/>
    <s v="cordovadurana@hotmail.com"/>
    <m/>
    <s v="Avenida Manule Ávila Camacho"/>
    <s v="Guadalupe"/>
    <s v="MEXICO"/>
    <x v="22"/>
    <s v="PUE."/>
    <s v="LIBRES"/>
    <n v="73780"/>
  </r>
  <r>
    <s v="MX21098AHPNSA"/>
    <x v="1840"/>
    <x v="1"/>
    <x v="1"/>
    <x v="4"/>
    <s v="Rafael Amaro Gois"/>
    <m/>
    <s v="Párroco"/>
    <s v="Lada: Telefono: 2242718072 Extensión :"/>
    <s v=""/>
    <m/>
    <s v="Av. 16 de septiembre número 3, Barrio San José"/>
    <s v="centro"/>
    <s v="MEXICO"/>
    <x v="22"/>
    <s v="PUE."/>
    <s v="MOLCAXAC"/>
    <n v="75650"/>
  </r>
  <r>
    <s v="MX21099AHPCM"/>
    <x v="1841"/>
    <x v="1"/>
    <x v="1"/>
    <x v="4"/>
    <s v="Pbro. Lorenzo Baez"/>
    <m/>
    <s v="Párroco"/>
    <s v="Lada: 01249 Telefono: 4876011"/>
    <s v=""/>
    <m/>
    <s v="5 de Mayo y Avenida Morelos"/>
    <s v="Centro"/>
    <s v="MEXICO"/>
    <x v="22"/>
    <s v="PUE."/>
    <s v="CAÑADA MORELOS"/>
    <n v="75580"/>
  </r>
  <r>
    <s v="MX21101AMN"/>
    <x v="1842"/>
    <x v="0"/>
    <x v="2"/>
    <x v="5"/>
    <m/>
    <m/>
    <m/>
    <s v="Lada: 01233 Telefono: 3310153, Lada: 01233 Telefono: 3310464"/>
    <s v=""/>
    <m/>
    <s v="Presidencia Municipal Domicilio Conocido"/>
    <s v="Centro"/>
    <s v="MEXICO"/>
    <x v="22"/>
    <s v="PUE."/>
    <s v="NAUZONTLA"/>
    <n v="73550"/>
  </r>
  <r>
    <s v="MX21102AMSB"/>
    <x v="1843"/>
    <x v="0"/>
    <x v="2"/>
    <x v="5"/>
    <s v="López Tlatelpa C. Saul"/>
    <m/>
    <s v="Director de la Unidad Coordinadora de Archivos"/>
    <s v="Lada: 01227 Telefono: 2780600"/>
    <s v="archivo.nealtican@hotmail.com"/>
    <m/>
    <s v="Plaza Principal s/n, Palacio Municipal"/>
    <s v="Zocala, Centro"/>
    <s v="MEXICO"/>
    <x v="22"/>
    <s v="PUE."/>
    <s v="NEALTICAN"/>
    <n v="74300"/>
  </r>
  <r>
    <s v="MX21104AHPSA"/>
    <x v="1844"/>
    <x v="1"/>
    <x v="1"/>
    <x v="4"/>
    <s v="Gabriel Hernández Berriel"/>
    <m/>
    <s v="Párroco"/>
    <m/>
    <s v=""/>
    <m/>
    <s v="Casa Parroquial"/>
    <s v="Centro"/>
    <s v="MEXICO"/>
    <x v="22"/>
    <s v="PUE."/>
    <s v="NOPALUCAN"/>
    <n v="75120"/>
  </r>
  <r>
    <s v="MX21104AMNG"/>
    <x v="1845"/>
    <x v="0"/>
    <x v="2"/>
    <x v="5"/>
    <s v="C. Alejandro Cortes Ramírez"/>
    <m/>
    <s v="Secretario General"/>
    <s v="Lada: 01276 Telefono: 4740222"/>
    <s v="capiz1966alex@hotmail.com"/>
    <m/>
    <s v="Cerrada Ayuntamiento No. 2"/>
    <s v="Centro"/>
    <s v="MEXICO"/>
    <x v="22"/>
    <s v="PUE."/>
    <s v="NOPALUCAN"/>
    <n v="75120"/>
  </r>
  <r>
    <s v="MX21105AMO"/>
    <x v="1846"/>
    <x v="0"/>
    <x v="2"/>
    <x v="5"/>
    <m/>
    <m/>
    <s v="Presidente Municipal"/>
    <s v="Lada: 01276 Telefono: 3170804"/>
    <s v=""/>
    <m/>
    <s v="Calle Real No. 1, Presidencia Municipal"/>
    <s v="Ocotepec Puebla"/>
    <s v="MEXICO"/>
    <x v="22"/>
    <s v="PUE."/>
    <s v="OCOTEPEC"/>
    <n v="73760"/>
  </r>
  <r>
    <s v="MX21106AHPSC"/>
    <x v="1847"/>
    <x v="1"/>
    <x v="1"/>
    <x v="4"/>
    <s v="Pendiente"/>
    <m/>
    <m/>
    <s v="Lada: 01222 Telefono: 2324591, Lada: 01222 Telefono: 2468730"/>
    <s v=""/>
    <m/>
    <s v="2 Sur, número 305, Arquidiócesis de Puebla"/>
    <s v="Centro"/>
    <s v="MEXICO"/>
    <x v="22"/>
    <s v="PUE."/>
    <s v="OCOYUCAN"/>
    <n v="72000"/>
  </r>
  <r>
    <s v="MX21107AHPSJ"/>
    <x v="1848"/>
    <x v="1"/>
    <x v="1"/>
    <x v="4"/>
    <s v="Pendiente"/>
    <m/>
    <s v="Párroco"/>
    <s v="Lada: 01222 Telefono: 2324591, Lada: 01222 Telefono: 2468730"/>
    <s v=""/>
    <m/>
    <s v="2 Sur, número 305, Arquidiócesis de Puebla"/>
    <s v="Centro"/>
    <s v="MEXICO"/>
    <x v="22"/>
    <s v="PUE."/>
    <s v="OLINTLA"/>
    <n v="72000"/>
  </r>
  <r>
    <s v="MX21108AMO"/>
    <x v="1849"/>
    <x v="0"/>
    <x v="2"/>
    <x v="5"/>
    <s v="C. Sergio Córdova Durana"/>
    <m/>
    <s v="Encargado del Archivo Municipal"/>
    <s v="Lada: 01276 Telefono: 4770022, Lada: 01276 Telefono: 4770081"/>
    <s v="cordura_decolores@hotmail.com"/>
    <m/>
    <s v="Av. Ayuntamiento No.1, Presidencia Municipal"/>
    <s v="Centro Oriental, Puebla"/>
    <s v="MEXICO"/>
    <x v="22"/>
    <s v="PUE."/>
    <s v="ORIENTAL"/>
    <n v="75020"/>
  </r>
  <r>
    <s v="MX21109AMP"/>
    <x v="1850"/>
    <x v="0"/>
    <x v="2"/>
    <x v="5"/>
    <s v="C.Moises Valderrabano Ballesteros"/>
    <m/>
    <s v="Secreatario General del Ayuntaminto"/>
    <s v="Lada: 01776 Telefono: 7520505, Lada: 01776 Telefono: 7520652"/>
    <s v="municipiopahuatlan@hotmail.com"/>
    <m/>
    <s v="Presidencia Municipal Leandro Valle No. 1"/>
    <s v="Centro"/>
    <s v="MEXICO"/>
    <x v="22"/>
    <s v="PUE."/>
    <s v="PAHUATLAN"/>
    <n v="73100"/>
  </r>
  <r>
    <s v="MX21112AHPSA"/>
    <x v="1851"/>
    <x v="1"/>
    <x v="1"/>
    <x v="4"/>
    <m/>
    <m/>
    <s v="Párroco"/>
    <m/>
    <s v=""/>
    <m/>
    <m/>
    <m/>
    <s v="MEXICO"/>
    <x v="22"/>
    <s v="PUE."/>
    <s v="PETLALCINGO"/>
    <n v="0"/>
  </r>
  <r>
    <s v="MX21113AHPSMA"/>
    <x v="1852"/>
    <x v="1"/>
    <x v="1"/>
    <x v="4"/>
    <m/>
    <m/>
    <m/>
    <m/>
    <s v=""/>
    <m/>
    <m/>
    <m/>
    <s v="MEXICO"/>
    <x v="22"/>
    <s v="PUE."/>
    <s v="PIAXTLA"/>
    <n v="0"/>
  </r>
  <r>
    <s v="MX21114ABCP"/>
    <x v="1853"/>
    <x v="0"/>
    <x v="0"/>
    <x v="2"/>
    <s v="Ing. Rubén Gallardo Rosales"/>
    <m/>
    <s v="Jefe de Archivo y Biblioteca del H. Congreso del Estado de Puebla"/>
    <s v="Lada: 01222 Telefono: 3721100 Extensión : 206, Lada: 01222 Telefono: 3721107 Extensión : 206"/>
    <s v="nebur003@hotmail.com"/>
    <m/>
    <s v="Avenida 5 Poniente 128"/>
    <s v="Centro"/>
    <s v="MEXICO"/>
    <x v="22"/>
    <s v="PUE."/>
    <s v="PUEBLA"/>
    <n v="72000"/>
  </r>
  <r>
    <s v="MX21114AGP"/>
    <x v="1854"/>
    <x v="0"/>
    <x v="0"/>
    <x v="2"/>
    <s v="Lic. Antonio Blanco Gúzman"/>
    <m/>
    <s v="Director del Archivo General del Estado de Puebla"/>
    <s v="Lada: 01222 Telefono: 2320180, Lada: 01222 Telefono: 2424688"/>
    <s v="antonio.blanco.agep@gmail.com; archivogeneralpuebla@gmail.com"/>
    <m/>
    <s v="20 sur 902"/>
    <s v="Azcarate"/>
    <s v="MEXICO"/>
    <x v="22"/>
    <s v="PUE."/>
    <s v="PUEBLA"/>
    <n v="72501"/>
  </r>
  <r>
    <s v="MX21114AHBUAP"/>
    <x v="1855"/>
    <x v="0"/>
    <x v="0"/>
    <x v="1"/>
    <s v="Mtra. Georgina Maldonado Lima"/>
    <s v="Dra. Ma. Del Pilar Pacheco"/>
    <s v="Directora del Archivo Histórico"/>
    <s v="Lada: 01222 Telefono: 2327479"/>
    <s v="epalacios1704@gmail.com; geomalh@avantel.com"/>
    <s v="pilar.pacheco@correo.buap.mx; martha.garcia@correo.buap.mx"/>
    <s v="Reforma Número 531"/>
    <s v="Centro Puebla, Puebla"/>
    <s v="MEXICO"/>
    <x v="22"/>
    <s v="PUE."/>
    <s v="PUEBLA"/>
    <n v="72000"/>
  </r>
  <r>
    <s v="MX21114AHCCDSJST"/>
    <x v="1856"/>
    <x v="1"/>
    <x v="1"/>
    <x v="4"/>
    <s v="Alejandro Vallarta Cobo"/>
    <m/>
    <s v="Padre Superior"/>
    <s v="Lada: Telefono: 2222430813 Extensión :"/>
    <s v="ricardogl29@hotmail.com"/>
    <m/>
    <s v="19 Oriente número 6"/>
    <s v="Centro"/>
    <s v="MEXICO"/>
    <x v="22"/>
    <s v="PUE."/>
    <s v="PUEBLA"/>
    <n v="72000"/>
  </r>
  <r>
    <s v="MX21114AHCP"/>
    <x v="1857"/>
    <x v="1"/>
    <x v="1"/>
    <x v="12"/>
    <m/>
    <m/>
    <s v="Párroco"/>
    <s v="Lada: 01222 Telefono: 2323803"/>
    <s v=""/>
    <m/>
    <s v="16 de septiembre y 3 Poniente"/>
    <s v="Centro"/>
    <s v="MEXICO"/>
    <x v="22"/>
    <s v="PUE."/>
    <s v="PUEBLA"/>
    <n v="72000"/>
  </r>
  <r>
    <s v="MX21114AHDP"/>
    <x v="1858"/>
    <x v="1"/>
    <x v="1"/>
    <x v="3"/>
    <s v="Mons. Víctor Sánchez Espínoza"/>
    <m/>
    <s v="Arzobispo de Puebla"/>
    <s v="Lada: 01222 Telefono: 2324591"/>
    <s v="arzobispadopuebla@prodigy.net"/>
    <m/>
    <s v="16 de septiembre número 901"/>
    <s v="Centro"/>
    <s v="MEXICO"/>
    <x v="22"/>
    <s v="PUE."/>
    <s v="PUEBLA"/>
    <n v="72000"/>
  </r>
  <r>
    <s v="MX21114AHPNSPS"/>
    <x v="1859"/>
    <x v="1"/>
    <x v="1"/>
    <x v="4"/>
    <s v="Pbro. Miguel Humberto Vargas Rivera"/>
    <m/>
    <s v="Párroco"/>
    <s v="Lada: 01222 Telefono: 2409483"/>
    <s v=""/>
    <m/>
    <s v="29 poniente número 121"/>
    <s v="El Carmen"/>
    <s v="MEXICO"/>
    <x v="22"/>
    <s v="PUE."/>
    <s v="PUEBLA"/>
    <n v="72530"/>
  </r>
  <r>
    <s v="MX21114AHPRS"/>
    <x v="1860"/>
    <x v="1"/>
    <x v="1"/>
    <x v="4"/>
    <s v="Pendiente"/>
    <m/>
    <s v="Arzobispo"/>
    <s v="Lada: 01222 Telefono: 2324591, Lada: 01222 Telefono: 2468730"/>
    <s v=""/>
    <m/>
    <s v="Oficinas de la Curia: 2 Sur 305"/>
    <s v="Centro"/>
    <s v="MEXICO"/>
    <x v="22"/>
    <s v="PUE."/>
    <s v="PUEBLA"/>
    <n v="72000"/>
  </r>
  <r>
    <s v="MX21114AHPSC"/>
    <x v="1861"/>
    <x v="1"/>
    <x v="1"/>
    <x v="4"/>
    <s v="Ezequiel Huerta García"/>
    <m/>
    <s v="Párroco"/>
    <s v="Lada: Telefono: 2222323920 Extensión :"/>
    <s v=""/>
    <m/>
    <s v="9 norte y 10 y 12 poniente Número 1003."/>
    <s v="Centro"/>
    <s v="MEXICO"/>
    <x v="22"/>
    <s v="PUE."/>
    <s v="PUEBLA"/>
    <n v="72000"/>
  </r>
  <r>
    <s v="MX21114AHPSCP"/>
    <x v="1862"/>
    <x v="1"/>
    <x v="1"/>
    <x v="4"/>
    <s v="Pbro. Nicolás Ozumbeño Orta"/>
    <m/>
    <s v="Párroco"/>
    <s v="Lada: 01222 Telefono: 2359013"/>
    <s v=""/>
    <m/>
    <s v="Avenida 16 oriente número 1204"/>
    <s v="El Alto, Centro"/>
    <s v="MEXICO"/>
    <x v="22"/>
    <s v="PUE."/>
    <s v="PUEBLA"/>
    <n v="72000"/>
  </r>
  <r>
    <s v="MX21114AHPSFT"/>
    <x v="1863"/>
    <x v="1"/>
    <x v="4"/>
    <x v="4"/>
    <s v="Pendiente"/>
    <m/>
    <s v="Arzobispo"/>
    <m/>
    <s v=""/>
    <m/>
    <s v="Diócesis de Puebla"/>
    <m/>
    <s v="MEXICO"/>
    <x v="22"/>
    <s v="PUE."/>
    <s v="PUEBLA"/>
    <n v="0"/>
  </r>
  <r>
    <s v="MX21114AHPSSJ"/>
    <x v="1864"/>
    <x v="1"/>
    <x v="1"/>
    <x v="4"/>
    <s v="Ruben Escobar George"/>
    <m/>
    <s v="Párroco"/>
    <s v="Lada: 0122 Telefono: 22323100"/>
    <s v=""/>
    <m/>
    <s v="2 Norte No. 1803"/>
    <s v="centro"/>
    <s v="MEXICO"/>
    <x v="22"/>
    <s v="PUE."/>
    <s v="PUEBLA"/>
    <n v="72000"/>
  </r>
  <r>
    <s v="MX21114AMP"/>
    <x v="1865"/>
    <x v="0"/>
    <x v="2"/>
    <x v="5"/>
    <s v="María de la Cruz Ríos Yanes"/>
    <m/>
    <s v="Directora del Archivo General Municipal de Puebla"/>
    <s v="Lada: 01222 Telefono: 2141349, Lada: 01222 Telefono: 2241014, Lada: 01222 Telefono: 3094300 Extensión : 259"/>
    <s v="riosmaricruz@gmail.com"/>
    <m/>
    <s v="Av. 15 de Mayo 4702-A, antigüa cementera Atoyac"/>
    <s v="Villa Posadas"/>
    <s v="MEXICO"/>
    <x v="22"/>
    <s v="PUE."/>
    <s v="PUEBLA"/>
    <n v="72000"/>
  </r>
  <r>
    <s v="MX21114AMSCSSSA"/>
    <x v="1866"/>
    <x v="1"/>
    <x v="1"/>
    <x v="4"/>
    <m/>
    <m/>
    <s v="Párroco"/>
    <m/>
    <s v=""/>
    <m/>
    <m/>
    <m/>
    <s v="MEXICO"/>
    <x v="22"/>
    <s v="PUE."/>
    <s v="PUEBLA"/>
    <n v="0"/>
  </r>
  <r>
    <s v="MX21114ANEP"/>
    <x v="1867"/>
    <x v="0"/>
    <x v="0"/>
    <x v="0"/>
    <s v="Lic. Ana Rosa Freda Holguín"/>
    <m/>
    <s v="Directora del Archivo General de Notarías"/>
    <s v="Lada: 01222 Telefono: 2323032"/>
    <s v="ana.freda@puebla.gob.mx"/>
    <m/>
    <s v="Av. Reforma No. 1305"/>
    <s v="Centro Puebla, Puebla"/>
    <s v="MEXICO"/>
    <x v="22"/>
    <s v="PUE."/>
    <s v="PUEBLA"/>
    <n v="72000"/>
  </r>
  <r>
    <s v="MX21114APESM"/>
    <x v="1868"/>
    <x v="1"/>
    <x v="1"/>
    <x v="4"/>
    <s v="Pbro. Ángel de Jesús Paz y Puente Cervantes"/>
    <m/>
    <s v="Párroco"/>
    <s v="Lada: 01222 Telefono: 2421189"/>
    <s v=""/>
    <m/>
    <s v="Reforma número 739 esquina 9 norte"/>
    <s v="Centro"/>
    <s v="MEXICO"/>
    <x v="22"/>
    <s v="PUE."/>
    <s v="PUEBLA"/>
    <n v="62000"/>
  </r>
  <r>
    <s v="MX21114APJP"/>
    <x v="1869"/>
    <x v="0"/>
    <x v="0"/>
    <x v="2"/>
    <s v="Licenciado Javier Pérez Rocha"/>
    <m/>
    <s v="Director del Archivo del Poder Judicial del Estado de Puebla"/>
    <s v="Lada: 01222 Telefono: 2348295, Lada: 01222 Telefono: 2348689, Lada: 01222 Telefono: 2460519"/>
    <s v="presidencia@htsjpuebla.gob.mx"/>
    <m/>
    <s v="10 Oriente No. 1411,"/>
    <s v="Barrio del Alto"/>
    <s v="MEXICO"/>
    <x v="22"/>
    <s v="PUE."/>
    <s v="PUEBLA"/>
    <n v="72290"/>
  </r>
  <r>
    <s v="MX21114APSAC"/>
    <x v="1870"/>
    <x v="1"/>
    <x v="1"/>
    <x v="4"/>
    <s v="Pbro. Herculano Palacios Orea"/>
    <m/>
    <s v="Párroco"/>
    <s v="Lada: 01222 Telefono: 2326246"/>
    <s v=""/>
    <m/>
    <s v="7 oriente número 1202"/>
    <s v="Centro"/>
    <s v="MEXICO"/>
    <x v="22"/>
    <s v="PUE."/>
    <s v="PUEBLA"/>
    <n v="72000"/>
  </r>
  <r>
    <s v="MX21114APSM"/>
    <x v="1871"/>
    <x v="1"/>
    <x v="1"/>
    <x v="4"/>
    <s v="Pbro. Alfonso Niño Mendoza"/>
    <m/>
    <s v="Párroco"/>
    <s v="Lada: 01222 Telefono: 2329134"/>
    <s v=""/>
    <m/>
    <s v="13 oriente número 204"/>
    <s v="Centro"/>
    <s v="MEXICO"/>
    <x v="22"/>
    <s v="PUE."/>
    <s v="PUEBLA"/>
    <n v="72000"/>
  </r>
  <r>
    <s v="MX21114CDIF"/>
    <x v="1872"/>
    <x v="0"/>
    <x v="3"/>
    <x v="2"/>
    <s v="C. Teresa Márquez Martínez"/>
    <m/>
    <s v="Directora del Centro Nacional para la Preservación del Patrimonio Cultural Ferrocalirero"/>
    <s v="Lada: 01222 Telefono: 7740115, Lada: 01222 Telefono: 7740116, Lada: 01222 Telefono: 7740117"/>
    <s v="tmarquez@cultura.gob.mx"/>
    <m/>
    <s v="11 norte No.1005"/>
    <s v="Centro Histórico"/>
    <s v="MEXICO"/>
    <x v="22"/>
    <s v="PUE."/>
    <s v="PUEBLA"/>
    <n v="72000"/>
  </r>
  <r>
    <s v="MX21115AHPSMMQ"/>
    <x v="1873"/>
    <x v="1"/>
    <x v="1"/>
    <x v="4"/>
    <m/>
    <m/>
    <m/>
    <m/>
    <s v=""/>
    <m/>
    <m/>
    <m/>
    <s v="MEXICO"/>
    <x v="22"/>
    <s v="PUE."/>
    <s v="QUECHOLAC"/>
    <n v="0"/>
  </r>
  <r>
    <s v="MX21115AMQ"/>
    <x v="1874"/>
    <x v="0"/>
    <x v="2"/>
    <x v="5"/>
    <s v="C. Jesús Silva Vera"/>
    <m/>
    <s v="Director de Comunicaciones"/>
    <s v="Lada: 01249 Telefono: 4230043"/>
    <s v="comunicaciones@quecholac.gob.mx"/>
    <m/>
    <s v="Avenida Independencia, número 1"/>
    <s v="Quecholac"/>
    <s v="MEXICO"/>
    <x v="22"/>
    <s v="PUE."/>
    <s v="QUECHOLAC"/>
    <n v="75460"/>
  </r>
  <r>
    <s v="MX21116AHPSJB"/>
    <x v="1875"/>
    <x v="1"/>
    <x v="1"/>
    <x v="4"/>
    <s v="Pendiente"/>
    <m/>
    <s v="Arzobispo"/>
    <s v="Lada: 01222 Telefono: 2324591, Lada: 01222 Telefono: 2468730"/>
    <s v=""/>
    <m/>
    <s v="Diócesis de Puebla Oficina Curia: 2 Sur No. 305"/>
    <s v="Centro"/>
    <s v="MEXICO"/>
    <x v="22"/>
    <s v="PUE."/>
    <s v="QUIMIXTLAN"/>
    <n v="72000"/>
  </r>
  <r>
    <s v="MX21117AHPSME"/>
    <x v="1876"/>
    <x v="1"/>
    <x v="1"/>
    <x v="4"/>
    <s v="Ignacio Aca Mecatl"/>
    <m/>
    <s v="Párroco"/>
    <s v="Lada: Telefono: 2764740128 Extensión :"/>
    <s v=""/>
    <m/>
    <s v="Emilio Carranza número 6, Centro"/>
    <s v="Centro"/>
    <s v="MEXICO"/>
    <x v="22"/>
    <s v="PUE."/>
    <s v="RAFAEL LARA GRAJALES"/>
    <n v="75000"/>
  </r>
  <r>
    <s v="MX21117AMRLG"/>
    <x v="1877"/>
    <x v="0"/>
    <x v="2"/>
    <x v="5"/>
    <s v="C. Noel Eusebio Jauregui Fernández"/>
    <s v="C. Jorge Martínez Lozano"/>
    <s v="Secretario del Ayuntamiento"/>
    <s v="Lada: 01276 Telefono: 4740037, Lada: 01276 Telefono: 4740113, Lada: 01276 Telefono: 4740163"/>
    <s v="umoel@hotmail.com.mx"/>
    <s v="jormarlo281@hotmail.com"/>
    <s v="3 poniente número 1"/>
    <s v="Centro"/>
    <s v="MEXICO"/>
    <x v="22"/>
    <s v="PUE."/>
    <s v="RAFAEL LARA GRAJALES"/>
    <n v="75000"/>
  </r>
  <r>
    <s v="MX21119AHFUA"/>
    <x v="1878"/>
    <x v="1"/>
    <x v="1"/>
    <x v="1"/>
    <s v="Mtra. María Elvia Catalina Morales Juárez"/>
    <m/>
    <s v="Coordinadora de la Sala de Colecciones Especiales"/>
    <s v="Lada: 01222 Telefono: 2292137"/>
    <s v="elviamorales@udlap.mx"/>
    <m/>
    <s v="Ex Hacienda Santa Catarina Mártir s/n"/>
    <s v="San Andres Cholula Puebla"/>
    <s v="MEXICO"/>
    <x v="22"/>
    <s v="PUE."/>
    <s v="SAN ANDRES CHOLULA"/>
    <n v="72820"/>
  </r>
  <r>
    <s v="MX21119AHPSACH"/>
    <x v="1879"/>
    <x v="1"/>
    <x v="1"/>
    <x v="4"/>
    <s v="Hector Sánchez Sánchez"/>
    <m/>
    <s v="Párroco"/>
    <s v="Lada: 01222 Telefono: 2471219"/>
    <s v=""/>
    <m/>
    <s v="Plaza 3 Oriente, número 2"/>
    <s v="Centro de San Andres"/>
    <s v="MEXICO"/>
    <x v="22"/>
    <s v="PUE."/>
    <s v="SAN ANDRES CHOLULA"/>
    <n v="72810"/>
  </r>
  <r>
    <s v="MX21119AMSACH"/>
    <x v="1880"/>
    <x v="0"/>
    <x v="2"/>
    <x v="5"/>
    <s v="C. Donato Javier Coyopol Solís"/>
    <m/>
    <s v="Secretario General del Ayuntamiento"/>
    <s v="Lada: 01222 Telefono: 4037000 Extensión : 116"/>
    <s v="jcoyopol@hotmail.com"/>
    <m/>
    <s v="Av. 16 de septiembre No. 102,"/>
    <s v="Centro"/>
    <s v="MEXICO"/>
    <x v="22"/>
    <s v="PUE."/>
    <s v="SAN ANDRES CHOLULA"/>
    <n v="72810"/>
  </r>
  <r>
    <s v="MX21122AMSFT"/>
    <x v="1881"/>
    <x v="0"/>
    <x v="2"/>
    <x v="5"/>
    <s v="C. Alma Delia Flores Delgado"/>
    <m/>
    <s v="Directora del Archivo Municipal"/>
    <s v="Lada: 01248 Telefono: 4824539"/>
    <s v="nun_@hotmail.es"/>
    <m/>
    <s v="Palacio Municipal s/n"/>
    <m/>
    <s v="MEXICO"/>
    <x v="22"/>
    <s v="PUE."/>
    <s v="SAN FELIPE TEOTLALCINGO"/>
    <n v="74140"/>
  </r>
  <r>
    <s v="MX21124AHPSGA"/>
    <x v="1882"/>
    <x v="1"/>
    <x v="1"/>
    <x v="4"/>
    <s v="Pbro. Anastasio Simón Hidalgo Miramón"/>
    <m/>
    <s v="Párroco"/>
    <s v="Lada: 01237 Telefono: 3815080"/>
    <s v="pachohidalgo@hotmail.com.mx"/>
    <m/>
    <s v="Hidalgo número 1"/>
    <s v="Centro"/>
    <s v="MEXICO"/>
    <x v="22"/>
    <s v="PUE."/>
    <s v="SAN GABRIEL CHILAC"/>
    <n v="75880"/>
  </r>
  <r>
    <s v="MX21127AHJASDT"/>
    <x v="1883"/>
    <x v="0"/>
    <x v="2"/>
    <x v="5"/>
    <s v="Prof. Valerio Alberto Domínguez"/>
    <m/>
    <s v="Presidente Municipal"/>
    <s v="Lada: 01953 Telefono: 2226819"/>
    <s v=""/>
    <m/>
    <s v="Presidencia Municipal"/>
    <s v="Centro"/>
    <s v="MEXICO"/>
    <x v="22"/>
    <s v="PUE."/>
    <s v="SAN JERONIMO XAYACATLAN"/>
    <n v="74953"/>
  </r>
  <r>
    <s v="MX21127AHMSJX"/>
    <x v="1884"/>
    <x v="0"/>
    <x v="2"/>
    <x v="5"/>
    <s v="C. Ana Karen Mendivil Matías"/>
    <m/>
    <s v="Secretaria del Registro Civil"/>
    <s v="Lada: 01953 Telefono: 2226819"/>
    <s v="ana_nerak_22@hotmail.com"/>
    <m/>
    <s v="Telésforo García Pajarse s/n"/>
    <s v="Segunda Sección"/>
    <s v="MEXICO"/>
    <x v="22"/>
    <s v="PUE."/>
    <s v="SAN JERONIMO XAYACATLAN"/>
    <n v="74950"/>
  </r>
  <r>
    <s v="MX21127APSJ"/>
    <x v="1885"/>
    <x v="1"/>
    <x v="1"/>
    <x v="4"/>
    <s v="Pendiente"/>
    <m/>
    <s v="Párroco"/>
    <m/>
    <s v=""/>
    <m/>
    <s v="2 Sur # 305, Arquidiócesis de Puebla"/>
    <s v="Centro"/>
    <s v="MEXICO"/>
    <x v="22"/>
    <s v="PUE."/>
    <s v="SAN JERONIMO XAYACATLAN"/>
    <n v="74950"/>
  </r>
  <r>
    <s v="MX21128AMSJCH"/>
    <x v="1886"/>
    <x v="0"/>
    <x v="2"/>
    <x v="5"/>
    <s v="C. Juan Antonio Llanos Mendoza"/>
    <m/>
    <s v="Secretario General"/>
    <s v="Lada: 01276 Telefono: 4740141, Lada: 01276 Telefono: 4740739, Lada: 01276 Telefono: 4740764"/>
    <s v="secretaria.general@sanjosechapa.gob.mx"/>
    <m/>
    <s v="Av. Constitución No. 7, Presidencia Municipal"/>
    <s v="Centro."/>
    <s v="MEXICO"/>
    <x v="22"/>
    <s v="PUE."/>
    <s v="SAN JOSE CHIAPA"/>
    <n v="75010"/>
  </r>
  <r>
    <s v="MX21129AHPSJ"/>
    <x v="1887"/>
    <x v="1"/>
    <x v="1"/>
    <x v="4"/>
    <s v="Pbro. Lauro Venustiano García Mora"/>
    <m/>
    <s v="Párroco"/>
    <s v="Lada: 01236 Telefono: 3811791"/>
    <s v="venustiano19@prodigy.com.mx"/>
    <m/>
    <s v="Ignacio Zaragoza s/n"/>
    <s v="Centro"/>
    <s v="MEXICO"/>
    <x v="22"/>
    <s v="PUE."/>
    <s v="SAN JOSE MIAHUATLAN"/>
    <n v="75970"/>
  </r>
  <r>
    <s v="MX21130AMSJA"/>
    <x v="1888"/>
    <x v="0"/>
    <x v="2"/>
    <x v="5"/>
    <s v="Ing. Giovani Luna Valencia"/>
    <m/>
    <s v="Contralor Municipal"/>
    <s v="Lada: 01245 Telefono: 4525085"/>
    <s v="monterosas84@hotmail.com.mx"/>
    <m/>
    <s v="Avenida Juan Peréz Abrego, número 1"/>
    <s v="Centro"/>
    <s v="MEXICO"/>
    <x v="22"/>
    <s v="PUE."/>
    <s v="SAN JUAN ATENCO"/>
    <n v="75190"/>
  </r>
  <r>
    <s v="MX21132AAMSCH"/>
    <x v="1889"/>
    <x v="0"/>
    <x v="2"/>
    <x v="5"/>
    <s v="C. Ramiro Arana Hernández"/>
    <m/>
    <s v="Responsable del Archivo Auxiliar Municipal de Santa Catarina"/>
    <s v="Lada: 01248 Telefono: 4877960"/>
    <s v="murcio_1@hotmail.com.mx"/>
    <m/>
    <s v="Domingo Arenas número 2"/>
    <s v="Centro"/>
    <s v="MEXICO"/>
    <x v="22"/>
    <s v="PUE."/>
    <s v="SAN MARTIN TEXMELUCAN"/>
    <n v="74000"/>
  </r>
  <r>
    <s v="MX21132AGMSMT"/>
    <x v="1890"/>
    <x v="0"/>
    <x v="2"/>
    <x v="5"/>
    <s v="Mtro. Jesús Contreras Hernández"/>
    <m/>
    <s v="Director del Archivo"/>
    <s v="Lada: 01248 Telefono: 4840810"/>
    <s v="murcio_1@hotmail.com"/>
    <m/>
    <s v="Libertad Norte número 1 Complejo Cultural Texmeluquense s/n,"/>
    <s v="Centro"/>
    <s v="MEXICO"/>
    <x v="22"/>
    <s v="PUE."/>
    <s v="SAN MARTIN TEXMELUCAN"/>
    <n v="74000"/>
  </r>
  <r>
    <s v="MX21132AHAMSCT"/>
    <x v="1891"/>
    <x v="0"/>
    <x v="2"/>
    <x v="5"/>
    <s v="Tomas García Medel"/>
    <m/>
    <s v="Responsable"/>
    <s v="Lada: 01222 Telefono: 2324591, Lada: 01222 Telefono: 2468730"/>
    <s v=""/>
    <m/>
    <s v="Libertad Norte No. 1"/>
    <s v="Centro"/>
    <s v="MEXICO"/>
    <x v="22"/>
    <s v="PUE."/>
    <s v="SAN MARTIN TEXMELUCAN"/>
    <n v="74000"/>
  </r>
  <r>
    <s v="MX21132AHAMSJT"/>
    <x v="1892"/>
    <x v="0"/>
    <x v="2"/>
    <x v="5"/>
    <s v="Lic. Jesús Contreras Hernández"/>
    <m/>
    <s v="Director del Archivo Municipal"/>
    <s v="Lada: 01248 Telefono: 4770060"/>
    <s v="motoclepipiolo@hotmail.com"/>
    <m/>
    <s v="Libertad Norte No. 1"/>
    <s v="Centro"/>
    <s v="MEXICO"/>
    <x v="22"/>
    <s v="PUE."/>
    <s v="SAN MARTIN TEXMELUCAN"/>
    <n v="74000"/>
  </r>
  <r>
    <s v="MX21132AHPSMT"/>
    <x v="1893"/>
    <x v="1"/>
    <x v="1"/>
    <x v="4"/>
    <s v="Pendiente"/>
    <m/>
    <s v="Párroco"/>
    <s v="Lada: 01222 Telefono: 2324591, Lada: 01222 Telefono: 2468730"/>
    <s v=""/>
    <m/>
    <s v="2 Sur # 305, Arquidiócesis de Puebla"/>
    <s v="Centro"/>
    <s v="MEXICO"/>
    <x v="22"/>
    <s v="PUE."/>
    <s v="SAN MARTIN TEXMELUCAN"/>
    <n v="72000"/>
  </r>
  <r>
    <s v="MX21132AMSRT"/>
    <x v="1894"/>
    <x v="0"/>
    <x v="2"/>
    <x v="5"/>
    <s v="Julio Minero Alonso"/>
    <m/>
    <s v="Responsable"/>
    <s v="Lada: 01248 Telefono: 4840818"/>
    <s v="murcio_1@hotmail.com.mx"/>
    <m/>
    <s v="Palacio Auxiliar Municipal s/n"/>
    <s v="Centro"/>
    <s v="MEXICO"/>
    <x v="22"/>
    <s v="PUE."/>
    <s v="SAN MARTIN TEXMELUCAN"/>
    <n v="74010"/>
  </r>
  <r>
    <s v="MX21136AMSMX"/>
    <x v="1895"/>
    <x v="0"/>
    <x v="2"/>
    <x v="5"/>
    <s v="Miguel Luna Ramirez"/>
    <m/>
    <s v="Secretario general y Responsable del Archivo"/>
    <s v="Lada: Telefono: 2222814096 Extensión : , Lada: Telefono: 2222815667 Extensión :"/>
    <s v="secretaria_xoxtla@yahoo.com.mx"/>
    <m/>
    <s v="Plazuela Benito Juaréz s/n, Presidencia Municipal"/>
    <s v="San Miguel Xoxtla"/>
    <s v="MEXICO"/>
    <x v="22"/>
    <s v="PUE."/>
    <s v="SAN MIGUEL XOXTLA"/>
    <n v="72620"/>
  </r>
  <r>
    <s v="MX21137AMSNBA"/>
    <x v="1896"/>
    <x v="0"/>
    <x v="2"/>
    <x v="5"/>
    <s v="C. Veronica Santiesteban Rodríguez"/>
    <m/>
    <s v="Encargada del Registro Civil"/>
    <s v="Lada: 01245 Telefono: 4514070"/>
    <s v="cverosr-7@hotmail.com"/>
    <m/>
    <s v="Plaza Principal"/>
    <s v="Zona Centro"/>
    <s v="MEXICO"/>
    <x v="22"/>
    <s v="PUE."/>
    <s v="SAN NICOLAS BUENOS AIRES"/>
    <n v="75030"/>
  </r>
  <r>
    <s v="MX21138AHPSNR"/>
    <x v="1897"/>
    <x v="1"/>
    <x v="1"/>
    <x v="4"/>
    <s v="Pbro. Roberto Jiménez Ávila"/>
    <m/>
    <s v="Párroco"/>
    <m/>
    <s v=""/>
    <m/>
    <s v="Plaza San Nicolás s/n"/>
    <s v="Centro"/>
    <s v="MEXICO"/>
    <x v="22"/>
    <s v="PUE."/>
    <s v="SAN NICOLAS DE LOS RANCHOS"/>
    <n v="74190"/>
  </r>
  <r>
    <s v="MX21138AMSNR"/>
    <x v="1898"/>
    <x v="0"/>
    <x v="2"/>
    <x v="5"/>
    <s v="C Rigoberto Sánchez Morales"/>
    <m/>
    <s v="Presidente Municipal"/>
    <s v="Lada: 01227 Telefono: 4822066"/>
    <s v=""/>
    <m/>
    <s v="Progreso s/n, Presidencia Municipal"/>
    <s v="Centro, San Nicolás de los Ranchos"/>
    <s v="MEXICO"/>
    <x v="22"/>
    <s v="PUE."/>
    <s v="SAN NICOLAS DE LOS RANCHOS"/>
    <n v="74190"/>
  </r>
  <r>
    <s v="MX21139AHPSPA"/>
    <x v="1899"/>
    <x v="1"/>
    <x v="1"/>
    <x v="4"/>
    <s v="Pendiente"/>
    <m/>
    <s v="Arzobispo"/>
    <m/>
    <s v=""/>
    <m/>
    <s v="Diócesis de Puebla"/>
    <m/>
    <s v="MEXICO"/>
    <x v="22"/>
    <s v="PUE."/>
    <s v="SAN PABLO ANICANO"/>
    <n v="0"/>
  </r>
  <r>
    <s v="MX21140AHJASFA"/>
    <x v="1900"/>
    <x v="0"/>
    <x v="2"/>
    <x v="5"/>
    <s v="Lic. José Antonio González Morquecho"/>
    <m/>
    <s v="Responsable"/>
    <s v="Lada: 01222 Telefono: 7772900, Lada: 01222 Telefono: 7772901"/>
    <s v="lizzet-mendez@hotmail.com; pacovarrubias@hotmail.com"/>
    <m/>
    <s v="Portal Guerrero No. 2"/>
    <s v="Centro"/>
    <s v="MEXICO"/>
    <x v="22"/>
    <s v="PUE."/>
    <s v="SAN PEDRO CHOLULA"/>
    <n v="72760"/>
  </r>
  <r>
    <s v="MX21140APSI"/>
    <x v="1901"/>
    <x v="1"/>
    <x v="1"/>
    <x v="4"/>
    <s v="Pendiente"/>
    <m/>
    <s v="Párroco"/>
    <s v="Lada: 01222 Telefono: 2324591, Lada: 01222 Telefono: 2468730"/>
    <s v=""/>
    <m/>
    <s v="2 Sur # 305, Arquidiócesis de Puebla"/>
    <s v="Centro"/>
    <s v="MEXICO"/>
    <x v="22"/>
    <s v="PUE."/>
    <s v="SAN PEDRO CHOLULA"/>
    <n v="72000"/>
  </r>
  <r>
    <s v="MX21141APSPA"/>
    <x v="1902"/>
    <x v="1"/>
    <x v="1"/>
    <x v="4"/>
    <s v="Pbro. Ignacio Roberto Martínez Cedillo"/>
    <m/>
    <s v="Párroco"/>
    <s v="Lada: 01275 Telefono: 4384112"/>
    <s v=""/>
    <m/>
    <s v="Josefa Ortíz de Dominguez y Guadalupe Victoria"/>
    <s v="Segunda Sección"/>
    <s v="MEXICO"/>
    <x v="22"/>
    <s v="PUE."/>
    <s v="SAN PEDRO YELOIXTLAHUACA"/>
    <n v="74960"/>
  </r>
  <r>
    <s v="MX21142AGMSSS"/>
    <x v="1903"/>
    <x v="0"/>
    <x v="2"/>
    <x v="5"/>
    <s v="C. Agustín Hernández Poseros"/>
    <m/>
    <s v="Encargado del Archivo"/>
    <s v="Lada: 01249 Telefono: 4510019"/>
    <s v="agustin_hdz_p@hotmail.com"/>
    <m/>
    <s v="Avenida Reforma entre 3 y 5 Sur"/>
    <s v="Centro"/>
    <s v="MEXICO"/>
    <x v="22"/>
    <s v="PUE."/>
    <s v="SAN SALVADOR EL SECO"/>
    <n v="75160"/>
  </r>
  <r>
    <s v="MX21142AHPSSES"/>
    <x v="1904"/>
    <x v="1"/>
    <x v="1"/>
    <x v="4"/>
    <s v="Pendiente"/>
    <m/>
    <s v="Arzobispo"/>
    <s v="Lada: 01222 Telefono: 2324591, Lada: 01222 Telefono: 2468730"/>
    <s v=""/>
    <m/>
    <s v="Oficina curia: 2 Sur No. 305"/>
    <s v="Centro"/>
    <s v="MEXICO"/>
    <x v="22"/>
    <s v="PUE."/>
    <s v="SAN SALVADOR EL SECO"/>
    <n v="72000"/>
  </r>
  <r>
    <s v="MX21143AGMSSV"/>
    <x v="1905"/>
    <x v="0"/>
    <x v="2"/>
    <x v="5"/>
    <s v="C. Maximino Pérez Aguilar"/>
    <m/>
    <s v="Director de Cultura"/>
    <s v="Lada: 01248 Telefono: 4820121"/>
    <s v="verdemaxviejo@hotmail.com"/>
    <m/>
    <s v="Palacio Municipal, sin número"/>
    <s v="Centro"/>
    <s v="MEXICO"/>
    <x v="22"/>
    <s v="PUE."/>
    <s v="SAN SALVADOR EL VERDE"/>
    <n v="74130"/>
  </r>
  <r>
    <s v="MX21144AMSSH"/>
    <x v="1906"/>
    <x v="0"/>
    <x v="2"/>
    <x v="5"/>
    <s v="Fernando Favian Rosales Sánchez"/>
    <m/>
    <s v="Secretario General"/>
    <s v="Lada: 01249 Telefono: 4250008, Lada: 01249 Telefono: 4250293"/>
    <s v="huixcolotlagobiernomunicipal@outlook.com"/>
    <m/>
    <s v="Reforma sur s/n."/>
    <s v="Centro,"/>
    <s v="MEXICO"/>
    <x v="22"/>
    <s v="PUE."/>
    <s v="SAN SALVADOR HUIXCOLOTLA"/>
    <n v="75440"/>
  </r>
  <r>
    <s v="MX21148APSI"/>
    <x v="1907"/>
    <x v="1"/>
    <x v="1"/>
    <x v="4"/>
    <m/>
    <m/>
    <m/>
    <m/>
    <s v=""/>
    <m/>
    <m/>
    <m/>
    <s v="MEXICO"/>
    <x v="22"/>
    <s v="PUE."/>
    <s v="SANTA ISABEL CHOLULA"/>
    <n v="0"/>
  </r>
  <r>
    <s v="MX21149AHMSM"/>
    <x v="1908"/>
    <x v="0"/>
    <x v="2"/>
    <x v="5"/>
    <s v="C. María de Jesús Rosas Timoteo"/>
    <m/>
    <s v="Directora de Cultura"/>
    <s v="Lada: 01238 Telefono: 3710601 Extensión : 105"/>
    <s v="everots@hotmail.com; hermosa-112@hotmail.com"/>
    <m/>
    <s v="Presidencia Municipal 4 poniente No. 2"/>
    <s v="Centro"/>
    <s v="MEXICO"/>
    <x v="22"/>
    <s v="PUE."/>
    <s v="SANTIAGO MIAHUATLAN"/>
    <n v="75820"/>
  </r>
  <r>
    <s v="MX21150AHPSD"/>
    <x v="1909"/>
    <x v="1"/>
    <x v="1"/>
    <x v="4"/>
    <s v="Pendiente"/>
    <m/>
    <s v="Arzobispo"/>
    <s v="Lada: 01222 Telefono: 2324591, Lada: 01222 Telefono: 2468730"/>
    <s v=""/>
    <m/>
    <s v="Diócesis de Puebla Oficina curia 2 Sur No. 305"/>
    <s v="Centro"/>
    <s v="MEXICO"/>
    <x v="22"/>
    <s v="PUE."/>
    <s v="HUEHUETLAN EL GRANDE"/>
    <n v="72000"/>
  </r>
  <r>
    <s v="MX21153AHMTH"/>
    <x v="1910"/>
    <x v="0"/>
    <x v="2"/>
    <x v="5"/>
    <s v="Lic. Valeria Charolet Barrera"/>
    <m/>
    <s v="Secretaria Técnica"/>
    <s v="Lada: 01224 Telefono: 2714064"/>
    <s v="valeriacharolet@hotmail.com"/>
    <m/>
    <s v="Avenida Rafael Cortés, Oriente número 7"/>
    <s v="Centro"/>
    <s v="MEXICO"/>
    <x v="22"/>
    <s v="PUE."/>
    <s v="TECALI DE HERRERA"/>
    <n v="75240"/>
  </r>
  <r>
    <s v="MX21153AHPSA"/>
    <x v="1911"/>
    <x v="1"/>
    <x v="1"/>
    <x v="4"/>
    <s v="Pbro. Francisco Ruíz León"/>
    <m/>
    <s v="Párroco"/>
    <s v="Lada: 01224 Telefono: 2714109"/>
    <s v=""/>
    <m/>
    <s v="2 sur número 1"/>
    <s v="Centro"/>
    <s v="MEXICO"/>
    <x v="22"/>
    <s v="PUE."/>
    <s v="TECALI DE HERRERA"/>
    <n v="75240"/>
  </r>
  <r>
    <s v="MX21154AMT"/>
    <x v="1912"/>
    <x v="0"/>
    <x v="2"/>
    <x v="5"/>
    <s v="Lic. Lucero Gutiérrez Machorro"/>
    <m/>
    <s v="Encargada del Archivo Municipal"/>
    <s v="Lada: 01249 Telefono: 4220003, Lada: 01249 Telefono: 4220191"/>
    <s v="luguma_07@hotmail.com"/>
    <m/>
    <s v="6 Sur Número 102º"/>
    <s v="Centro"/>
    <s v="MEXICO"/>
    <x v="22"/>
    <s v="PUE."/>
    <s v="TECAMACHALCO"/>
    <n v="75480"/>
  </r>
  <r>
    <s v="MX21156AHCT"/>
    <x v="1913"/>
    <x v="1"/>
    <x v="1"/>
    <x v="12"/>
    <s v="Sr. Pbro. Rodrigo Sergio Pacheco Ocaña"/>
    <m/>
    <s v="Rector"/>
    <s v="Lada: 01238 Telefono: 3832330"/>
    <s v=""/>
    <m/>
    <s v="Morelos y Pavón, número 2, Apartado Postal númer 174"/>
    <s v="Centro"/>
    <s v="MEXICO"/>
    <x v="22"/>
    <s v="PUE."/>
    <s v="TEHUACAN"/>
    <n v="75700"/>
  </r>
  <r>
    <s v="MX21156AHDT"/>
    <x v="1914"/>
    <x v="1"/>
    <x v="1"/>
    <x v="3"/>
    <s v="Mons. Rodrigo Aguilar Martínez"/>
    <m/>
    <s v="Obispo Titular"/>
    <s v="Lada: 01238 Telefono: 3832000"/>
    <s v="obispadodetehuacan@yahoo.com.mx"/>
    <m/>
    <s v="Agustín A. Cacho No. 113 Apartado Postal 137"/>
    <s v="Centro"/>
    <s v="MEXICO"/>
    <x v="22"/>
    <s v="PUE."/>
    <s v="TEHUACAN"/>
    <n v="75700"/>
  </r>
  <r>
    <s v="MX21156AHPNSC"/>
    <x v="1915"/>
    <x v="1"/>
    <x v="1"/>
    <x v="4"/>
    <s v="Sr. Pbro. Benito Leobardo Arroyo Romero"/>
    <m/>
    <s v="Párroco"/>
    <s v="Lada: 01238 Telefono: 3821709"/>
    <s v="belarrom@hotmail.com"/>
    <m/>
    <s v="Av. Reforma Norte y 2 Oriente"/>
    <s v="Centro"/>
    <s v="MEXICO"/>
    <x v="22"/>
    <s v="PUE."/>
    <s v="TEHUACAN"/>
    <n v="75700"/>
  </r>
  <r>
    <s v="MX21161AHPSJB"/>
    <x v="1916"/>
    <x v="1"/>
    <x v="1"/>
    <x v="4"/>
    <s v="Rodolfo Nava Ayala"/>
    <m/>
    <s v="Párroco"/>
    <s v="Lada: 01238 Telefono: 3810647"/>
    <s v=""/>
    <m/>
    <s v="3 Norte No. 2"/>
    <s v="Centro"/>
    <s v="MEXICO"/>
    <x v="22"/>
    <s v="PUE."/>
    <s v="TEPANCO DE LOPEZ"/>
    <n v="75800"/>
  </r>
  <r>
    <s v="MX21161AMTL"/>
    <x v="1917"/>
    <x v="0"/>
    <x v="2"/>
    <x v="5"/>
    <s v="Profr. Domingo René Rojas Huerta"/>
    <m/>
    <s v="Secretario General"/>
    <s v="Lada: 01237 Telefono: 3810581"/>
    <s v="secratariatepanco@gmail.com"/>
    <m/>
    <s v="Reforma Sur número 2"/>
    <s v="Centro"/>
    <s v="MEXICO"/>
    <x v="22"/>
    <s v="PUE."/>
    <s v="TEPANCO DE LOPEZ"/>
    <n v="75800"/>
  </r>
  <r>
    <s v="MX21162AMTR"/>
    <x v="1918"/>
    <x v="0"/>
    <x v="2"/>
    <x v="5"/>
    <s v="Lic. Dalila Ruiz Villordo"/>
    <m/>
    <s v="Presidenta Municipal."/>
    <s v="Lada: 01223 Telefono: 7642355"/>
    <s v="tepango_rodriguez@yahoo.com"/>
    <m/>
    <s v="Presidencia Municipal, Domicilio conocido"/>
    <s v="Centro"/>
    <s v="MEXICO"/>
    <x v="22"/>
    <s v="PUE."/>
    <s v="TEPANGO DE RODRIGUEZ"/>
    <n v="73370"/>
  </r>
  <r>
    <s v="MX21163AHPSS"/>
    <x v="1919"/>
    <x v="1"/>
    <x v="1"/>
    <x v="4"/>
    <s v="Cupertino González Baez"/>
    <m/>
    <s v="Párroco"/>
    <s v="Lada: 01223 Telefono: 4726128"/>
    <s v=""/>
    <m/>
    <s v="Casa Parroquial"/>
    <s v="Centro"/>
    <s v="MEXICO"/>
    <x v="22"/>
    <s v="PUE."/>
    <s v="TEPATLAXCO DE HIDALGO"/>
    <n v="75100"/>
  </r>
  <r>
    <s v="MX21163AMTH"/>
    <x v="1920"/>
    <x v="0"/>
    <x v="2"/>
    <x v="5"/>
    <s v="Lic. María Jovita Romero Ramírez"/>
    <m/>
    <s v="Secretaria General del Ayuntamiento"/>
    <s v="Lada: 01223 Telefono: 2726565, Lada: 01233 Telefono: 2726930"/>
    <s v="secretariageneral.tepetlaxco@hotmail.com"/>
    <m/>
    <s v="Dos Sur, Núm. 706"/>
    <s v="Zona Centro"/>
    <s v="MEXICO"/>
    <x v="22"/>
    <s v="PUE."/>
    <s v="TEPATLAXCO DE HIDALGO"/>
    <n v="75100"/>
  </r>
  <r>
    <s v="MX21164AHPSFA"/>
    <x v="1921"/>
    <x v="1"/>
    <x v="1"/>
    <x v="4"/>
    <s v="Salomón Mora Gonzáles"/>
    <m/>
    <s v="Párroco"/>
    <s v="Lada: 01223 Telefono: 2750493"/>
    <s v=""/>
    <m/>
    <s v="Morelos Sur, número 102"/>
    <s v="Centro"/>
    <s v="MEXICO"/>
    <x v="22"/>
    <s v="PUE."/>
    <s v="TEPEACA"/>
    <n v="75200"/>
  </r>
  <r>
    <s v="MX21166AMT"/>
    <x v="1922"/>
    <x v="0"/>
    <x v="2"/>
    <x v="5"/>
    <s v="Juan Estevan Gomez Alonso"/>
    <m/>
    <s v="Presidente Municipal"/>
    <s v="Lada: 01244 Telefono: 4414010, Lada: 01244 Telefono: 4414031"/>
    <s v=""/>
    <m/>
    <s v="Irineo Vázquez No. 1, Presidencia Municipal"/>
    <s v="Centro, Tepeojuma, Puebla"/>
    <s v="MEXICO"/>
    <x v="22"/>
    <s v="PUE."/>
    <s v="TEPEOJUMA"/>
    <n v="74390"/>
  </r>
  <r>
    <s v="MX21169AHPSDG"/>
    <x v="1923"/>
    <x v="1"/>
    <x v="1"/>
    <x v="4"/>
    <s v="Pendiente"/>
    <m/>
    <s v="Arzobispo"/>
    <s v="Lada: 01222 Telefono: 2324591, Lada: 01222 Telefono: 2468730"/>
    <s v=""/>
    <m/>
    <s v="Diócesis de Puebla Oficina Curia: 2 sur No. 305"/>
    <s v="Centro"/>
    <s v="MEXICO"/>
    <x v="22"/>
    <s v="PUE."/>
    <s v="TEPEXI DE RODRIGUEZ"/>
    <n v="72000"/>
  </r>
  <r>
    <s v="MX21169AMTR"/>
    <x v="1924"/>
    <x v="0"/>
    <x v="2"/>
    <x v="5"/>
    <s v="Sra. Maribel Bera Flores"/>
    <m/>
    <s v="Responsable del Archivo"/>
    <s v="Lada: 01224 Telefono: 4215420, Lada: 01224 Telefono: 4215490"/>
    <s v=""/>
    <m/>
    <s v="Protal Hidalgo N.- 1"/>
    <s v="Centro"/>
    <s v="MEXICO"/>
    <x v="22"/>
    <s v="PUE."/>
    <s v="TEPEXI DE RODRIGUEZ"/>
    <n v="74690"/>
  </r>
  <r>
    <s v="MX21172AMTO"/>
    <x v="1925"/>
    <x v="0"/>
    <x v="2"/>
    <x v="5"/>
    <s v="Lic. Marco Enrique Aguilar López"/>
    <m/>
    <s v="Coordinadora del Archivo Municipal"/>
    <s v="Lada: 01797 Telefono: 9730006, Lada: 01797 Telefono: 9730188"/>
    <s v="marcoenriqueaguilarlopez@gmail.com"/>
    <m/>
    <s v="Plaza de la Constitución s/n, Palacio Municipal"/>
    <s v="Centro"/>
    <s v="MEXICO"/>
    <x v="22"/>
    <s v="PUE."/>
    <s v="TETELA DE OCAMPO"/>
    <n v="73640"/>
  </r>
  <r>
    <s v="MX21172HPSMA"/>
    <x v="1926"/>
    <x v="1"/>
    <x v="1"/>
    <x v="4"/>
    <s v="Pendiente"/>
    <m/>
    <s v="Arzobispo"/>
    <s v="Lada: 01222 Telefono: 2324591, Lada: 01222 Telefono: 2468730"/>
    <s v=""/>
    <m/>
    <s v="Oficina curia: 2 sur No. 305"/>
    <s v="Centro"/>
    <s v="MEXICO"/>
    <x v="22"/>
    <s v="PUE."/>
    <s v="TETELA DE OCAMPO"/>
    <n v="72000"/>
  </r>
  <r>
    <s v="MX21173AMTAC"/>
    <x v="1927"/>
    <x v="0"/>
    <x v="2"/>
    <x v="5"/>
    <s v="Lic. Karina Cruz Razyns"/>
    <m/>
    <s v="Secretaria General del Ayuntamiento"/>
    <s v="Lada: 01231 Telefono: 3110010, Lada: 01231 Telefono: 3120040"/>
    <s v="karycr_25@hotmail.com"/>
    <m/>
    <s v="Epifanio Valera No.1, Presidencia Municipal"/>
    <s v="Centro, Tetela de Ávila Castillo, Puebla"/>
    <s v="MEXICO"/>
    <x v="22"/>
    <s v="PUE."/>
    <s v="TETELES DE AVILA CASTILLO"/>
    <n v="73930"/>
  </r>
  <r>
    <s v="MX21174AHPEL"/>
    <x v="1928"/>
    <x v="1"/>
    <x v="1"/>
    <x v="4"/>
    <s v="Pendiente"/>
    <m/>
    <s v="Arzobispo"/>
    <s v="Lada: 01222 Telefono: 2324591, Lada: 01222 Telefono: 2468730"/>
    <s v=""/>
    <m/>
    <s v="Oficina curia: 2 sur No. 305"/>
    <s v="Centro"/>
    <s v="MEXICO"/>
    <x v="22"/>
    <s v="PUE."/>
    <s v="TEZIUTLAN"/>
    <n v="72000"/>
  </r>
  <r>
    <s v="MX21174AMT"/>
    <x v="1929"/>
    <x v="0"/>
    <x v="2"/>
    <x v="5"/>
    <s v="Arlet Lorena Salazar Garcilazo"/>
    <m/>
    <s v="Encargada del Archivo Municipal"/>
    <s v="Lada: 01231 Telefono: 3120040, Lada: 01231 Telefono: 3120043"/>
    <s v="erivela@hotmail.com"/>
    <m/>
    <s v="Av. Hidalgo esq. Allende, Presidencia Municipal"/>
    <s v="Centro, Tezuitlán, Puebla"/>
    <s v="MEXICO"/>
    <x v="22"/>
    <s v="PUE."/>
    <s v="TEZIUTLAN"/>
    <n v="73800"/>
  </r>
  <r>
    <s v="MX21175AHPSJB"/>
    <x v="1930"/>
    <x v="1"/>
    <x v="1"/>
    <x v="4"/>
    <s v="Pendiente"/>
    <m/>
    <s v="Arzobispo"/>
    <s v="Lada: 01222 Telefono: 2324591, Lada: 01222 Telefono: 2468730"/>
    <s v=""/>
    <m/>
    <s v="Diócesis de Puebla Oficina curia: 2 sur No. 305"/>
    <s v="Centro"/>
    <s v="MEXICO"/>
    <x v="22"/>
    <s v="PUE."/>
    <s v="TIANGUISMANALCO"/>
    <n v="72000"/>
  </r>
  <r>
    <s v="MX21177AHPSC"/>
    <x v="1931"/>
    <x v="1"/>
    <x v="1"/>
    <x v="4"/>
    <s v="Sr. Pbro. Adolfo Torres Hernández"/>
    <m/>
    <s v="Párroco"/>
    <s v="Lada: 01237 Telefono: 3810022"/>
    <s v=""/>
    <m/>
    <s v="Plaza de la Constitución y Álvaro Obregón No. 13"/>
    <s v="Centro"/>
    <s v="MEXICO"/>
    <x v="22"/>
    <s v="PUE."/>
    <s v="TLACOTEPEC DE BENITO JUAREZ"/>
    <n v="25680"/>
  </r>
  <r>
    <s v="MX21177AMT"/>
    <x v="1932"/>
    <x v="0"/>
    <x v="2"/>
    <x v="5"/>
    <s v="Lic. Agustín Sánchez Sánchez"/>
    <m/>
    <s v="Secretario General de la Presidencia"/>
    <s v="Lada: 01237 Telefono: 3810022, Lada: 01237 Telefono: 3860770"/>
    <s v=""/>
    <m/>
    <s v="Plaza Principal No. 1, Presidencia Municipal"/>
    <s v="Centro, Tlacotepec, Puebla"/>
    <s v="MEXICO"/>
    <x v="22"/>
    <s v="PUE."/>
    <s v="TLACOTEPEC DE BENITO JUAREZ"/>
    <n v="75680"/>
  </r>
  <r>
    <s v="MX21182AMSIT"/>
    <x v="1933"/>
    <x v="0"/>
    <x v="2"/>
    <x v="5"/>
    <s v="Marco Toto Seba"/>
    <m/>
    <s v="Secretario General de la Presidencia"/>
    <s v="Lada: 01224 Telefono: 2720208"/>
    <s v=""/>
    <m/>
    <s v="Privada de Negrete, número 1"/>
    <s v="Centro"/>
    <s v="MEXICO"/>
    <x v="22"/>
    <s v="PUE."/>
    <s v="TLANEPANTLA"/>
    <n v="72000"/>
  </r>
  <r>
    <s v="MX21186AHPNSA"/>
    <x v="1934"/>
    <x v="1"/>
    <x v="1"/>
    <x v="4"/>
    <s v="Pendiente"/>
    <m/>
    <s v="Arzobispo"/>
    <s v="Lada: 01222 Telefono: 2324591, Lada: 01222 Telefono: 2468730"/>
    <s v=""/>
    <m/>
    <s v="Oficinas de la Curia: 2 sur 305"/>
    <s v="Centro"/>
    <s v="MEXICO"/>
    <x v="22"/>
    <s v="PUE."/>
    <s v="TLATLAUQUITEPEC"/>
    <n v="72000"/>
  </r>
  <r>
    <s v="MX21186AMT"/>
    <x v="1935"/>
    <x v="0"/>
    <x v="2"/>
    <x v="5"/>
    <s v="Morco Cesar Guerrero Parra"/>
    <m/>
    <s v="Encargado del Archivo Municipal"/>
    <s v="Lada: 01233 Telefono: 3180001, Lada: 01233 Telefono: 3180646"/>
    <s v="ingjasaljim@hotmail.com"/>
    <m/>
    <s v="Av. Reforma 47-A, Presidencia Municipal"/>
    <s v="Centro, Tlatlauquitepec,"/>
    <s v="MEXICO"/>
    <x v="22"/>
    <s v="PUE."/>
    <s v="TLATLAUQUITEPEC"/>
    <n v="73900"/>
  </r>
  <r>
    <s v="MX21188AMT"/>
    <x v="1936"/>
    <x v="0"/>
    <x v="2"/>
    <x v="5"/>
    <s v="Lic. Marisol Villa Lima"/>
    <m/>
    <s v="Secretaria General"/>
    <s v="Lada: 01244 Telefono: 4410038, Lada: 01244 Telefono: 4410450"/>
    <s v="tochimilco@prodigy.net.mx"/>
    <m/>
    <s v="Plaza Principal s/n"/>
    <s v="Centro"/>
    <s v="MEXICO"/>
    <x v="22"/>
    <s v="PUE."/>
    <s v="TOCHIMILCO"/>
    <n v="74330"/>
  </r>
  <r>
    <s v="MX21188APSMA"/>
    <x v="1937"/>
    <x v="1"/>
    <x v="1"/>
    <x v="4"/>
    <s v="Juan Ranjel Muños"/>
    <m/>
    <s v="Parroco"/>
    <s v="Lada: 01244 Telefono: 4410065"/>
    <s v="asunciontochimilco@gmail.com"/>
    <m/>
    <s v="Casa parroquial Av Livertad No.10"/>
    <s v="Barrio Centro"/>
    <s v="MEXICO"/>
    <x v="22"/>
    <s v="PUE."/>
    <s v="TOCHIMILCO"/>
    <n v="330"/>
  </r>
  <r>
    <s v="MX21190APSMT"/>
    <x v="1938"/>
    <x v="1"/>
    <x v="1"/>
    <x v="4"/>
    <s v="Jorge Pedro Lucero Magia"/>
    <m/>
    <s v="Párroco"/>
    <s v="Lada: 01224 Telefono: 4215296"/>
    <s v=""/>
    <m/>
    <s v="Domicilio Conocido"/>
    <s v="Centro"/>
    <s v="MEXICO"/>
    <x v="22"/>
    <s v="PUE."/>
    <s v="TOTOLTEPEC DE GUERRERO"/>
    <n v="74930"/>
  </r>
  <r>
    <s v="MX21194AHPSMG"/>
    <x v="1939"/>
    <x v="1"/>
    <x v="1"/>
    <x v="4"/>
    <s v="Presvispero Jose Consepcion Vauitista"/>
    <m/>
    <s v="Párroco"/>
    <s v="Lada: 01746 Telefono: 8810014"/>
    <s v=""/>
    <m/>
    <s v="Av.16 septiembre No.- 45"/>
    <s v="Centro"/>
    <s v="MEXICO"/>
    <x v="22"/>
    <s v="PUE."/>
    <s v="VENUSTIANO CARRANZA"/>
    <n v="73040"/>
  </r>
  <r>
    <s v="MX21194AMVC"/>
    <x v="1940"/>
    <x v="0"/>
    <x v="2"/>
    <x v="5"/>
    <s v="Luis Alberto Santiago Hernández"/>
    <m/>
    <s v="Presidente Municipal"/>
    <s v="Lada: 01746 Telefono: 8810004"/>
    <s v=""/>
    <m/>
    <s v="16 de septiembre No. 3, Presidencia Municipal"/>
    <s v="Centro, Venustiano Carranza, Puebla"/>
    <s v="MEXICO"/>
    <x v="22"/>
    <s v="PUE."/>
    <s v="VENUSTIANO CARRANZA"/>
    <n v="73040"/>
  </r>
  <r>
    <s v="MX21196AHMJAGB"/>
    <x v="1941"/>
    <x v="0"/>
    <x v="2"/>
    <x v="5"/>
    <s v="C. Filemón Vidals Martínez"/>
    <m/>
    <s v="Presidente Auxiliar"/>
    <s v="Lada: 01953 Telefono: 4885400"/>
    <s v="file91@hotmail.com"/>
    <m/>
    <s v="Domicilio Conocido Palacio Municipal"/>
    <s v="Centro"/>
    <s v="MEXICO"/>
    <x v="22"/>
    <s v="PUE."/>
    <s v="XAYACATLAN DE BRAVO"/>
    <n v="74955"/>
  </r>
  <r>
    <s v="MX21196APSJX"/>
    <x v="1942"/>
    <x v="1"/>
    <x v="1"/>
    <x v="4"/>
    <s v="Pendiente"/>
    <m/>
    <s v="Párroco"/>
    <s v="Lada: 01222 Telefono: 2324591, Lada: 01222 Telefono: 2468730"/>
    <s v=""/>
    <m/>
    <s v="2 Sur # 305, Arquidiócesis de Puebla"/>
    <s v="Centro"/>
    <s v="MEXICO"/>
    <x v="22"/>
    <s v="PUE."/>
    <s v="XAYACATLAN DE BRAVO"/>
    <n v="72000"/>
  </r>
  <r>
    <s v="MX21197AHPSJB"/>
    <x v="1943"/>
    <x v="1"/>
    <x v="1"/>
    <x v="4"/>
    <s v="Pbro. Gustavo Pérez Dorantes"/>
    <m/>
    <s v="Párroco"/>
    <s v="Lada: 01764 Telefono: 7640031, Lada: 01764 Telefono: 7644930"/>
    <s v=""/>
    <m/>
    <s v="Iturbide número 104"/>
    <s v="Centro"/>
    <s v="MEXICO"/>
    <x v="22"/>
    <s v="PUE."/>
    <s v="XICOTEPEC"/>
    <n v="73080"/>
  </r>
  <r>
    <s v="MX21197AMXJ"/>
    <x v="1944"/>
    <x v="0"/>
    <x v="2"/>
    <x v="5"/>
    <s v="C.P. Antonio Cruz Bautista"/>
    <m/>
    <s v="Encargado del Departamento del Archivo Municipal"/>
    <s v="Lada: 01764 Telefono: 7640330, Lada: 01764 Telefono: 7640367 Extensión : 17"/>
    <s v="antonino_cruzpcx@yahoo.com.mx"/>
    <m/>
    <s v="Centro de la ciudad s/n"/>
    <s v="Centro"/>
    <s v="MEXICO"/>
    <x v="22"/>
    <s v="PUE."/>
    <s v="XICOTEPEC"/>
    <n v="73080"/>
  </r>
  <r>
    <s v="MX21199AHPSJ"/>
    <x v="1945"/>
    <x v="1"/>
    <x v="1"/>
    <x v="4"/>
    <s v="Florencio Jiménez Martinez"/>
    <m/>
    <s v="Párroco"/>
    <s v="Lada: 01226 Telefono: 3182235"/>
    <s v=""/>
    <m/>
    <s v="Aquiles cerdan N. 309"/>
    <s v="Centro"/>
    <s v="MEXICO"/>
    <x v="22"/>
    <s v="PUE."/>
    <s v="XIUTETELCO"/>
    <n v="73970"/>
  </r>
  <r>
    <s v="MX21199AMX"/>
    <x v="1946"/>
    <x v="0"/>
    <x v="2"/>
    <x v="5"/>
    <s v="C. Lucio Morales Cano"/>
    <m/>
    <s v="Presidente Municipal"/>
    <s v="Lada: 01226 Telefono: 3182030"/>
    <s v="xiutetelco@outlook.com"/>
    <m/>
    <s v="Presidencia Municipal s/n"/>
    <s v="Domicilio Conocido"/>
    <s v="MEXICO"/>
    <x v="22"/>
    <s v="PUE."/>
    <s v="XIUTETELCO"/>
    <n v="73970"/>
  </r>
  <r>
    <s v="MX21200AMX"/>
    <x v="1947"/>
    <x v="0"/>
    <x v="2"/>
    <x v="5"/>
    <s v="Jose Luis Rodriguez Ramos"/>
    <m/>
    <s v="Secretario General del Ayuntamiento"/>
    <s v="Lada: 01231 Telefono: 3110403"/>
    <s v=""/>
    <m/>
    <s v="Av. Hidalgo No.- 1"/>
    <s v="Centro,"/>
    <s v="MEXICO"/>
    <x v="22"/>
    <s v="PUE."/>
    <s v="XOCHIAPULCO"/>
    <n v="73910"/>
  </r>
  <r>
    <s v="MX21202AMXVS"/>
    <x v="1948"/>
    <x v="0"/>
    <x v="2"/>
    <x v="5"/>
    <m/>
    <m/>
    <s v="Presidente Municipal"/>
    <s v="Lada: 01233 Telefono: 3343640"/>
    <s v=""/>
    <m/>
    <s v="Presidencia Municipal"/>
    <s v="Domicilio Conocido Sección 1, Xochitlán de Vicente Suárez"/>
    <s v="MEXICO"/>
    <x v="22"/>
    <s v="PUE."/>
    <s v="XOCHITLAN DE VICENTE SUAREZ"/>
    <n v="73460"/>
  </r>
  <r>
    <s v="MX21203AHPANS"/>
    <x v="1949"/>
    <x v="1"/>
    <x v="1"/>
    <x v="4"/>
    <s v="Sr. Pbro. Bulmaro Castro Sánchez"/>
    <m/>
    <s v="Párroco"/>
    <s v="Lada: 237 Telefono: 3810498"/>
    <s v=""/>
    <m/>
    <s v="Plaza Principal s/n"/>
    <s v="Centro"/>
    <s v="MEXICO"/>
    <x v="22"/>
    <s v="PUE."/>
    <s v="XOCHITLAN TODOS SANTOS"/>
    <n v="75660"/>
  </r>
  <r>
    <s v="MX21204AMY"/>
    <x v="1950"/>
    <x v="0"/>
    <x v="2"/>
    <x v="5"/>
    <s v="Cecilio Roman Rojas"/>
    <m/>
    <s v="Auxiliar de Registro Civil"/>
    <s v="Lada: 01231 Telefono: 3110403, Lada: 01231 Telefono: 3110418"/>
    <s v=""/>
    <m/>
    <s v="Presidencia Municipal"/>
    <s v="Centro Yaonáhuac, Puebla"/>
    <s v="MEXICO"/>
    <x v="22"/>
    <s v="PUE."/>
    <s v="YAONAHUAC"/>
    <n v="73910"/>
  </r>
  <r>
    <s v="MX21205AHPSASJT"/>
    <x v="1951"/>
    <x v="1"/>
    <x v="1"/>
    <x v="4"/>
    <s v="Luis Montes Suñiga"/>
    <m/>
    <s v="Párroco"/>
    <s v="Lada: 01237 Telefono: 3818750"/>
    <s v=""/>
    <m/>
    <s v="Domicilio Conosido s/n,"/>
    <s v="Centro"/>
    <s v="MEXICO"/>
    <x v="22"/>
    <s v="PUE."/>
    <s v="YEHUALTEPEC"/>
    <n v="75670"/>
  </r>
  <r>
    <s v="MX21206AHPSJE"/>
    <x v="1952"/>
    <x v="1"/>
    <x v="1"/>
    <x v="4"/>
    <s v="Pendiente"/>
    <m/>
    <s v="Párroco"/>
    <s v="Lada: 01222 Telefono: 2324591, Lada: 01222 Telefono: 2468730"/>
    <s v=""/>
    <m/>
    <s v="2 Sur, número 305, Arquidiócesis de Puebla"/>
    <s v="Centro"/>
    <s v="MEXICO"/>
    <x v="22"/>
    <s v="PUE."/>
    <s v="ZACAPALA"/>
    <n v="72000"/>
  </r>
  <r>
    <s v="MX21207AHMZRSA"/>
    <x v="1953"/>
    <x v="0"/>
    <x v="2"/>
    <x v="7"/>
    <s v="C. María de Lourdes Avila Suárez"/>
    <m/>
    <s v="Responsable del Archivo Histórico Municipal"/>
    <s v="Lada: 01233 Telefono: 3142090, Lada: 01233 Telefono: 3142100"/>
    <s v="ahmrsa@yahoo.com"/>
    <m/>
    <s v="Plaza de la Constitución s/n"/>
    <s v="Centro"/>
    <s v="MEXICO"/>
    <x v="22"/>
    <s v="PUE."/>
    <s v="ZACAPOAXTLA"/>
    <n v="73680"/>
  </r>
  <r>
    <s v="MX21207AHPSPZ"/>
    <x v="1954"/>
    <x v="1"/>
    <x v="1"/>
    <x v="4"/>
    <s v="Pendiente"/>
    <m/>
    <s v="Arzobispo"/>
    <s v="Lada: 01222 Telefono: 2324591, Lada: 01222 Telefono: 2468730"/>
    <s v=""/>
    <m/>
    <s v="Oficinas de la Curia: 2 Sur # 305"/>
    <s v="Centro"/>
    <s v="MEXICO"/>
    <x v="22"/>
    <s v="PUE."/>
    <s v="ZACAPOAXTLA"/>
    <n v="72000"/>
  </r>
  <r>
    <s v="MX21208AHPSP"/>
    <x v="1955"/>
    <x v="1"/>
    <x v="1"/>
    <x v="4"/>
    <s v="Elpidio Mora Cervantes"/>
    <m/>
    <s v="Párroco"/>
    <s v="Lada: Telefono: 7979750211 Extensión :"/>
    <s v=""/>
    <m/>
    <s v="Portal del Congreso número 1, Colonia Centro"/>
    <m/>
    <s v="MEXICO"/>
    <x v="22"/>
    <s v="PUE."/>
    <s v="ZACATLAN"/>
    <n v="73310"/>
  </r>
  <r>
    <s v="MX21208AMZ"/>
    <x v="1956"/>
    <x v="0"/>
    <x v="2"/>
    <x v="5"/>
    <s v="Veronica Perrez Gonzales"/>
    <m/>
    <s v="Responsable del Archivo Municipal"/>
    <s v="Lada: 01797 Telefono: 9750430, Lada: 01797 Telefono: 9750520"/>
    <s v="comusoc@hotmail.com"/>
    <m/>
    <s v="Palacio Municipal s/n, Presidencia Municipal"/>
    <s v="Centro, Zacatlán, Puebla"/>
    <s v="MEXICO"/>
    <x v="22"/>
    <s v="PUE."/>
    <s v="ZACATLAN"/>
    <n v="73310"/>
  </r>
  <r>
    <s v="MX21210AMZM"/>
    <x v="1957"/>
    <x v="0"/>
    <x v="2"/>
    <x v="5"/>
    <s v="Alberto Hernandez Rojas"/>
    <m/>
    <s v="Presidente Municipal"/>
    <s v="Lada: 01233 Telefono: 3142750"/>
    <s v="sam_luis@correochapingo.mx"/>
    <m/>
    <s v="Doctor Gonzales Bautista s/n"/>
    <s v="Centro"/>
    <s v="MEXICO"/>
    <x v="22"/>
    <s v="PUE."/>
    <s v="ZAPOTITLAN DE MENDEZ"/>
    <n v="73440"/>
  </r>
  <r>
    <s v="MX21211AMZ"/>
    <x v="1958"/>
    <x v="0"/>
    <x v="2"/>
    <x v="5"/>
    <s v="Profr. Javier Molina Méndez"/>
    <m/>
    <s v="Secretario General del Ayuntamiento"/>
    <s v="Lada: 01233 Telefono: 3115039"/>
    <s v="javmolmdz@msn.com"/>
    <m/>
    <s v="12 de octubre esq. 2 Poniente, Presidencia Municipal"/>
    <s v="Centro"/>
    <s v="MEXICO"/>
    <x v="22"/>
    <s v="PUE."/>
    <s v="ZARAGOZA"/>
    <n v="73700"/>
  </r>
  <r>
    <s v="MX21212AHPSA"/>
    <x v="1959"/>
    <x v="1"/>
    <x v="1"/>
    <x v="4"/>
    <s v="Pendiente"/>
    <m/>
    <s v="Arzobispo"/>
    <s v="Lada: 01222 Telefono: 2324591"/>
    <s v=""/>
    <m/>
    <s v="Diócesis de Puebla Oficina curia: 2 sur No. 305"/>
    <s v="Centro"/>
    <s v="MEXICO"/>
    <x v="22"/>
    <s v="PUE."/>
    <s v="ZAUTLA"/>
    <n v="72000"/>
  </r>
  <r>
    <s v="MX21212AMZ"/>
    <x v="1960"/>
    <x v="0"/>
    <x v="2"/>
    <x v="5"/>
    <s v="Ing. Alexander Gilbertte Loeza"/>
    <m/>
    <s v="Director del Archivo del Registro Civil"/>
    <s v="Lada: 01233 Telefono: 3315068 Extensión : 108, Lada: 01233 Telefono: 3315069"/>
    <s v="djalksdcio@hotmail.com"/>
    <m/>
    <s v="Francisco I. Madero número 1"/>
    <s v="Centro"/>
    <s v="MEXICO"/>
    <x v="22"/>
    <s v="PUE."/>
    <s v="ZAUTLA"/>
    <n v="73740"/>
  </r>
  <r>
    <s v="MX21214AHPSSM"/>
    <x v="1961"/>
    <x v="1"/>
    <x v="1"/>
    <x v="4"/>
    <s v="Pbro. Florencio José Fuentes Olivares"/>
    <m/>
    <s v="Párroco"/>
    <s v="Lada: 01236 Telefono: 3811208"/>
    <s v=""/>
    <m/>
    <s v="Emilio Carranza número 101"/>
    <s v="Centro"/>
    <s v="MEXICO"/>
    <x v="22"/>
    <s v="PUE."/>
    <s v="ZINACATEPEC"/>
    <n v="75960"/>
  </r>
  <r>
    <s v="MX21215AMZ"/>
    <x v="1962"/>
    <x v="0"/>
    <x v="2"/>
    <x v="5"/>
    <m/>
    <m/>
    <s v="Presidente Municipal"/>
    <s v="Lada: 01233 Telefono: 3142928, Lada: 01233 Telefono: 3142929"/>
    <s v=""/>
    <m/>
    <s v="Presidencia Municipal"/>
    <s v="Plaza Principal, Zongozotla, Pue."/>
    <s v="MEXICO"/>
    <x v="22"/>
    <s v="PUE."/>
    <s v="ZONGOZOTLA"/>
    <n v="73380"/>
  </r>
  <r>
    <s v="MX21217AHPSPA"/>
    <x v="1963"/>
    <x v="1"/>
    <x v="1"/>
    <x v="4"/>
    <s v="Pbro. Antonio Hernández Barrientos"/>
    <m/>
    <s v="Párroco"/>
    <s v="Lada: 01236 Telefono: 3782026"/>
    <s v=""/>
    <m/>
    <s v="Aldama s/n"/>
    <s v="Zona Centro"/>
    <s v="MEXICO"/>
    <x v="22"/>
    <s v="PUE."/>
    <s v="ZOQUITLAN"/>
    <n v="75930"/>
  </r>
  <r>
    <s v="MX22001AMAB"/>
    <x v="1964"/>
    <x v="0"/>
    <x v="2"/>
    <x v="5"/>
    <s v="Profra. Virginia Chaparro Sánchez"/>
    <m/>
    <s v="Cronista y encargada del Archivo"/>
    <s v="Lada: 01448 Telefono: 2780101, Lada: 01448 Telefono: 2780140"/>
    <s v="vikichaparro@hotmail.com"/>
    <m/>
    <s v="Plaza de la Constitución # 20"/>
    <s v="Centro"/>
    <s v="MEXICO"/>
    <x v="23"/>
    <s v="QRO."/>
    <s v="AMEALCO DE BONFIL"/>
    <n v="76850"/>
  </r>
  <r>
    <s v="MX22002AMPA"/>
    <x v="1965"/>
    <x v="0"/>
    <x v="2"/>
    <x v="5"/>
    <s v="José Camacho Montes"/>
    <m/>
    <s v="Responsable de Archivo"/>
    <s v="Lada: 01441 Telefono: 2925018"/>
    <s v=""/>
    <m/>
    <s v="Benito Juárez #4"/>
    <s v="Centro"/>
    <s v="MEXICO"/>
    <x v="23"/>
    <s v="QRO."/>
    <s v="PINAL DE AMOLES"/>
    <n v="76300"/>
  </r>
  <r>
    <s v="MX22003AMAS"/>
    <x v="1966"/>
    <x v="0"/>
    <x v="2"/>
    <x v="5"/>
    <s v="Prof. Noe Hernández Rodríguez"/>
    <m/>
    <s v="Responsable de Archivo"/>
    <s v="Lada: 01487 Telefono: 8742111"/>
    <s v=""/>
    <m/>
    <s v="Plaza Principal S/N"/>
    <s v="Centro"/>
    <s v="MEXICO"/>
    <x v="23"/>
    <s v="QRO."/>
    <s v="ARROYO SECO"/>
    <n v="76400"/>
  </r>
  <r>
    <s v="MX22004AHPSPSP"/>
    <x v="1967"/>
    <x v="1"/>
    <x v="1"/>
    <x v="4"/>
    <s v="Raymundo Frausto Hurtado."/>
    <m/>
    <s v="Párroco."/>
    <s v="Lada: 01441 Telefono: 2760204"/>
    <s v=""/>
    <m/>
    <s v="Melchor Ocampo No. 109"/>
    <s v="Centro"/>
    <s v="MEXICO"/>
    <x v="23"/>
    <s v="QRO."/>
    <s v="CADEREYTA DE MONTES"/>
    <n v="76500"/>
  </r>
  <r>
    <s v="MX22004AMCM"/>
    <x v="1968"/>
    <x v="0"/>
    <x v="2"/>
    <x v="5"/>
    <s v="C. Jesús Mendoza Muñoz"/>
    <m/>
    <s v="Responsable de Archivo"/>
    <s v="Lada: 01441 Telefono: 2760881 Extensión : 336"/>
    <s v=""/>
    <m/>
    <s v="Juárez #14"/>
    <s v="Centro"/>
    <s v="MEXICO"/>
    <x v="23"/>
    <s v="QRO."/>
    <s v="CADEREYTA DE MONTES"/>
    <n v="76500"/>
  </r>
  <r>
    <s v="MX22005AMC"/>
    <x v="1969"/>
    <x v="0"/>
    <x v="2"/>
    <x v="5"/>
    <s v="C. Gustavo Ledesma Gutíerrez"/>
    <m/>
    <s v="Encargado de Archivo General"/>
    <s v="Lada: 01419 Telefono: 2920061, Lada: 01419 Telefono: 2920108, Lada: 01419 Telefono: 2920168"/>
    <s v="gusl_83@hotmail.com"/>
    <m/>
    <s v="Plaza Heroes de la Revolución No. 1"/>
    <s v="Centro, Colón, Querétaro"/>
    <s v="MEXICO"/>
    <x v="23"/>
    <s v="QRO."/>
    <s v="COLON"/>
    <n v="76270"/>
  </r>
  <r>
    <s v="MX22006AMC"/>
    <x v="1970"/>
    <x v="0"/>
    <x v="2"/>
    <x v="5"/>
    <s v="C. Edgar Alfonso Arroyo Guerrero"/>
    <m/>
    <s v="Encargado del Archivo"/>
    <s v="Lada: 01442 Telefono: 2096000, Lada: 01442 Telefono: 2097517"/>
    <s v="edgar78ag@hotmail.com"/>
    <m/>
    <s v="Avenida Ribero del Río esquina camino las Flores sin número"/>
    <s v="El Pueblito"/>
    <s v="MEXICO"/>
    <x v="23"/>
    <s v="QRO."/>
    <s v="CORREGIDORA"/>
    <n v="76900"/>
  </r>
  <r>
    <s v="MX22007AMEM"/>
    <x v="1971"/>
    <x v="0"/>
    <x v="2"/>
    <x v="5"/>
    <s v="Lic. José Martin Dorantes Montes"/>
    <m/>
    <s v="Oficial Mayor"/>
    <s v="Lada: 01441 Telefono: 27270707"/>
    <s v="oficiliamayor_2012-2015@hotmail.com"/>
    <m/>
    <s v="Belisario Domínguez #104"/>
    <s v="Centro"/>
    <s v="MEXICO"/>
    <x v="23"/>
    <s v="QRO."/>
    <s v="EZEQUIEL MONTES"/>
    <n v="76650"/>
  </r>
  <r>
    <s v="MX22008AMH"/>
    <x v="1972"/>
    <x v="0"/>
    <x v="2"/>
    <x v="5"/>
    <s v="Antonio Camacho Olguín"/>
    <m/>
    <s v="Responsable de Archivo"/>
    <s v="Lada: 01448 Telefono: 2785047 Extensión : 115"/>
    <s v="oficialiamayor@huimilpanqro.gob.mx"/>
    <m/>
    <s v="Reforma # 158"/>
    <s v="Centro"/>
    <s v="MEXICO"/>
    <x v="23"/>
    <s v="QRO."/>
    <s v="HUIMILPAN"/>
    <n v="76950"/>
  </r>
  <r>
    <s v="MX22009AHPSA"/>
    <x v="1973"/>
    <x v="1"/>
    <x v="1"/>
    <x v="4"/>
    <s v="Fidencio Sevilla León"/>
    <m/>
    <s v="Párroco"/>
    <s v="Lada: 01441 Telefono: 2960033"/>
    <s v=""/>
    <m/>
    <s v="Domicilio Conocido"/>
    <s v="Centro"/>
    <s v="MEXICO"/>
    <x v="23"/>
    <s v="QRO."/>
    <s v="JALPAN DE SERRA"/>
    <n v="76340"/>
  </r>
  <r>
    <s v="MX22009AMJS"/>
    <x v="1974"/>
    <x v="0"/>
    <x v="2"/>
    <x v="5"/>
    <m/>
    <m/>
    <s v="Sin Responable"/>
    <s v="Lada: 01441 Telefono: 2960143"/>
    <s v=""/>
    <m/>
    <s v="Independencia # 12"/>
    <s v="Centro"/>
    <s v="MEXICO"/>
    <x v="23"/>
    <s v="QRO."/>
    <s v="JALPAN DE SERRA"/>
    <n v="76340"/>
  </r>
  <r>
    <s v="MX22010AMLM"/>
    <x v="1975"/>
    <x v="0"/>
    <x v="2"/>
    <x v="5"/>
    <s v="Lic. Celedina Olvera Ponce"/>
    <m/>
    <s v="Auxiliar de Archivo"/>
    <s v="Lada: 01441 Telefono: 2925207"/>
    <s v="recursoshumanoslanda@hotmail.com"/>
    <m/>
    <s v="Constitución Sin Número"/>
    <s v="Centro"/>
    <s v="MEXICO"/>
    <x v="23"/>
    <s v="QRO."/>
    <s v="LANDA DE MATAMOROS"/>
    <n v="76360"/>
  </r>
  <r>
    <s v="MX22011AMEM"/>
    <x v="1976"/>
    <x v="0"/>
    <x v="2"/>
    <x v="5"/>
    <s v="C. Hugo Salinas Valencia"/>
    <m/>
    <s v="Coordinador de Archivo"/>
    <s v="Lada: 01442 Telefono: 2388400"/>
    <s v="hsalinas@elmarques.gob.mx"/>
    <m/>
    <s v="Emiliano Zapata #27"/>
    <s v="La Cañada"/>
    <s v="MEXICO"/>
    <x v="23"/>
    <s v="QRO."/>
    <s v="EL MARQUES"/>
    <n v="76240"/>
  </r>
  <r>
    <s v="MX22012AMPE"/>
    <x v="1977"/>
    <x v="0"/>
    <x v="2"/>
    <x v="5"/>
    <s v="C. Rodolfo García Ibarra"/>
    <m/>
    <s v="Responsable del Archivo Municipal"/>
    <s v="Lada: 01448 Telefono: 2750006"/>
    <s v="rogaib@hotmail.com"/>
    <m/>
    <s v="Cuauhtemoc s/n"/>
    <s v="Centro"/>
    <s v="MEXICO"/>
    <x v="23"/>
    <s v="QRO."/>
    <s v="PEDRO ESCOBEDO"/>
    <n v="76700"/>
  </r>
  <r>
    <s v="MX22013AMP"/>
    <x v="1978"/>
    <x v="0"/>
    <x v="2"/>
    <x v="5"/>
    <s v="Gabriel Olvera Codina"/>
    <m/>
    <s v="Secretario General del Ayuntamiento"/>
    <s v="Lada: 01441 Telefono: 2925380, Lada: 01441 Telefono: 2925381, Lada: 01441 Telefono: 2925382"/>
    <s v="municipiopeñamiller@prodigy.net.mx"/>
    <m/>
    <s v="Palacio Municipal s/n,"/>
    <s v="Centro, Peñamiller, Querétaro"/>
    <s v="MEXICO"/>
    <x v="23"/>
    <s v="QRO."/>
    <s v="PEÑAMILLER"/>
    <n v="76450"/>
  </r>
  <r>
    <s v="MX22014ABPLQ"/>
    <x v="1979"/>
    <x v="0"/>
    <x v="0"/>
    <x v="2"/>
    <s v="Lic. Raúl Jaime Pérez"/>
    <m/>
    <s v="Director del Instituto de Investigación y Estadística Legislativa"/>
    <s v="Lada: 01442 Telefono: 2519100 Extensión : 1020, Lada: 01442 Telefono: 4286200 Extensión : 1020"/>
    <s v="rjaime@legislatura-qro.gob.mx"/>
    <m/>
    <s v="Av. Fray Luis de León 2920"/>
    <s v="Centro Sur"/>
    <s v="MEXICO"/>
    <x v="23"/>
    <s v="QRO."/>
    <s v="QUERETARO"/>
    <n v="76090"/>
  </r>
  <r>
    <s v="MX22014AGNQ"/>
    <x v="1980"/>
    <x v="0"/>
    <x v="0"/>
    <x v="0"/>
    <s v="Lic. Ricardo Gutiérrez Rodríguez"/>
    <m/>
    <s v="Directora del Registro Público de la Propiedad y de Comercio"/>
    <s v="Lada: 01442 Telefono: 2271800 Extensión : 1851"/>
    <s v="rgutierrez@queretaro.gob.mx"/>
    <m/>
    <s v="Madero # 68 casi esquina Ocampo"/>
    <s v="Centro"/>
    <s v="MEXICO"/>
    <x v="23"/>
    <s v="QRO."/>
    <s v="QUERETARO"/>
    <n v="76000"/>
  </r>
  <r>
    <s v="MX22014AHDQ"/>
    <x v="1981"/>
    <x v="1"/>
    <x v="1"/>
    <x v="3"/>
    <s v="Mons.Salvador Espinosa"/>
    <m/>
    <s v="Vicario General"/>
    <s v="Lada: 01442 Telefono: 240438 Extensión : 103"/>
    <s v="diocesisqueretaro@prodigy.net.mx"/>
    <m/>
    <s v="Reforma # 48"/>
    <s v="Centro"/>
    <s v="MEXICO"/>
    <x v="23"/>
    <s v="QRO."/>
    <s v="QUERETARO"/>
    <n v="76000"/>
  </r>
  <r>
    <s v="MX22014AHMQ"/>
    <x v="1982"/>
    <x v="0"/>
    <x v="2"/>
    <x v="5"/>
    <s v="Lic. Reynaldo Aguilera Montoya"/>
    <m/>
    <s v="Director del Archivo Municipal de Querétaro"/>
    <s v="Lada: 01442 Telefono: 2387700 Extensión : 6031"/>
    <s v="reagi@hotmail.com; reynaldo.aguilera@municipiodequeretaro.gob.mx"/>
    <m/>
    <s v="Boulevard Bernardo Quintana No. 10000"/>
    <s v="Fraccionamiento sur. Deleg. Josefa Veragara y Hernández"/>
    <s v="MEXICO"/>
    <x v="23"/>
    <s v="QRO."/>
    <s v="QUERETARO"/>
    <n v="76090"/>
  </r>
  <r>
    <s v="MX22014AHPJQ"/>
    <x v="1983"/>
    <x v="0"/>
    <x v="0"/>
    <x v="2"/>
    <s v="C. Raúl Guzmán Sánchez"/>
    <m/>
    <s v="Jefe del Archivo del Poder Judicial del Estado de Querétaro"/>
    <s v="Lada: 01442 Telefono: 2387935 Extensión : 1190"/>
    <s v="aldinoamerica1612@gmail.com"/>
    <m/>
    <s v="Circuito Moises Solana No. 1001"/>
    <s v="Prados de Mirador"/>
    <s v="MEXICO"/>
    <x v="23"/>
    <s v="QRO."/>
    <s v="QUERETARO"/>
    <n v="76070"/>
  </r>
  <r>
    <s v="MX22014AHPJSES"/>
    <x v="1984"/>
    <x v="1"/>
    <x v="1"/>
    <x v="4"/>
    <s v="Pbro. Tomás Ramírez Félix"/>
    <m/>
    <s v="Párroco"/>
    <s v="Lada: 01442 Telefono: 3074007"/>
    <s v=""/>
    <m/>
    <s v="Playa Roqueta número 101"/>
    <s v="Desarrollo San Pablo"/>
    <s v="MEXICO"/>
    <x v="23"/>
    <s v="QRO."/>
    <s v="QUERETARO"/>
    <n v="76130"/>
  </r>
  <r>
    <s v="MX22014AHQ"/>
    <x v="1985"/>
    <x v="0"/>
    <x v="0"/>
    <x v="2"/>
    <s v="Dr. Luis Eusebio Alberto Avendaño González"/>
    <m/>
    <s v="Director Estatal de Archivos"/>
    <s v="Lada: 01442 Telefono: 2271836"/>
    <s v="lavendano@queretaro.gob.mx"/>
    <m/>
    <s v="Franciso I. Madero 70"/>
    <s v="Centro Histórico"/>
    <s v="MEXICO"/>
    <x v="23"/>
    <s v="QRO."/>
    <s v="QUERETARO"/>
    <n v="76000"/>
  </r>
  <r>
    <s v="MX22015AMSJ"/>
    <x v="1986"/>
    <x v="0"/>
    <x v="2"/>
    <x v="5"/>
    <s v="J. Eduardo Vega González"/>
    <m/>
    <s v="Responsable de archivo histórico"/>
    <s v="Lada: 01441 Telefono: 2935001, Lada: 01441 Telefono: 2935002"/>
    <s v="ranas7007070@hotmail.com; ranas7007@hotmail.com"/>
    <m/>
    <s v="Emiliano Zapata s/n"/>
    <s v="Centro"/>
    <s v="MEXICO"/>
    <x v="23"/>
    <s v="QRO."/>
    <s v="SAN JOAQUIN"/>
    <n v="76550"/>
  </r>
  <r>
    <s v="MX22016AMSJR"/>
    <x v="1987"/>
    <x v="0"/>
    <x v="2"/>
    <x v="5"/>
    <s v="Ing. Jorge Rivadeneyra Díaz"/>
    <m/>
    <s v="Presidente Municipal"/>
    <s v="Lada: 01427 Telefono: 2720010, Lada: 01427 Telefono: 2720011"/>
    <s v="presidencia@sanjuandelrio.gob.mx"/>
    <m/>
    <s v="Av. Juárez Poniente No. 36, Presidencia Municipal"/>
    <s v="Centro, San Juan del Río, Querétaro"/>
    <s v="MEXICO"/>
    <x v="23"/>
    <s v="QRO."/>
    <s v="SAN JUAN DEL RIO"/>
    <n v="76800"/>
  </r>
  <r>
    <s v="MX22017AMT"/>
    <x v="1988"/>
    <x v="0"/>
    <x v="2"/>
    <x v="5"/>
    <s v="Gabino Albor Villafuerte"/>
    <m/>
    <s v="Director de Recursos Humanos"/>
    <s v="Lada: 01414 Telefono: 2730684"/>
    <s v="municipiodetequisquiapan@prodigy.net.mx"/>
    <m/>
    <s v="Palmas # 5"/>
    <s v="Los Sabinos"/>
    <s v="MEXICO"/>
    <x v="23"/>
    <s v="QRO."/>
    <s v="TEQUISQUIAPAN"/>
    <n v="76750"/>
  </r>
  <r>
    <s v="MX22018AMT"/>
    <x v="1989"/>
    <x v="0"/>
    <x v="2"/>
    <x v="5"/>
    <s v="C. Martín Jímenez Ramos"/>
    <m/>
    <s v="Presidente Municipal"/>
    <s v="Lada: 01414 Telefono: 2734200, Lada: 01414 Telefono: 2967006"/>
    <s v="mtoliman@prodigy.net.mx"/>
    <m/>
    <s v="Juárez No. 3, Presidencia Municipal"/>
    <s v="Centro, Tolimán, Querétaro"/>
    <s v="MEXICO"/>
    <x v="23"/>
    <s v="QRO."/>
    <s v="TOLIMAN"/>
    <n v="76600"/>
  </r>
  <r>
    <s v="MX23001AHMC"/>
    <x v="1990"/>
    <x v="0"/>
    <x v="2"/>
    <x v="5"/>
    <m/>
    <m/>
    <m/>
    <s v="Lada: 01987 Telefono: 8720238"/>
    <s v=""/>
    <m/>
    <s v="Palacio Municipal"/>
    <s v="Gonzalo Guerrero"/>
    <s v="MEXICO"/>
    <x v="24"/>
    <s v="Q. ROO."/>
    <s v="COZUMEL"/>
    <n v="77600"/>
  </r>
  <r>
    <s v="MX23002AHPSC"/>
    <x v="1991"/>
    <x v="1"/>
    <x v="1"/>
    <x v="4"/>
    <s v="Pbro. Francisco Dóminguez González"/>
    <m/>
    <s v="Párroco"/>
    <s v="Lada: 01983 Telefono: 8340074"/>
    <s v="fdominguez@legionaries.org; santacruzcarrillo@hotmail.com"/>
    <m/>
    <s v="Domicilio Conocido"/>
    <s v="Cenntro"/>
    <s v="MEXICO"/>
    <x v="24"/>
    <s v="Q. ROO."/>
    <s v="FELIPE CARRILLO PUERTO"/>
    <n v="77200"/>
  </r>
  <r>
    <s v="MX23002AMFCP"/>
    <x v="1992"/>
    <x v="0"/>
    <x v="2"/>
    <x v="5"/>
    <s v="C. Elmi Elisa Cetina Alcocer"/>
    <m/>
    <s v="Coordinadora del Archivo Municipal"/>
    <s v="Lada: 01983 Telefono: 8340045"/>
    <s v="bragolfly_509@hotmail.com"/>
    <m/>
    <s v="64 x 63 y 61 número 729"/>
    <s v="Centro"/>
    <s v="MEXICO"/>
    <x v="24"/>
    <s v="Q. ROO."/>
    <s v="FELIPE CARRILLO PUERTO"/>
    <n v="77200"/>
  </r>
  <r>
    <s v="MX23003AHPIC"/>
    <x v="1993"/>
    <x v="1"/>
    <x v="1"/>
    <x v="4"/>
    <s v="Pbro. José de Jesús Martínez Penilla"/>
    <m/>
    <s v="Párroco"/>
    <s v="Lada: 01998 Telefono: 8770144"/>
    <s v=""/>
    <m/>
    <s v="Domicilio Conocido"/>
    <s v="Centro"/>
    <s v="MEXICO"/>
    <x v="24"/>
    <s v="Q. ROO."/>
    <s v="ISLA MUJERES"/>
    <n v="77400"/>
  </r>
  <r>
    <s v="MX23003AMIM"/>
    <x v="1994"/>
    <x v="0"/>
    <x v="2"/>
    <x v="5"/>
    <s v="Lic. Jacinto Jesús Ríos Najera"/>
    <m/>
    <s v="Jefe de Archivo"/>
    <s v="Lada: 01998 Telefono: 8770106"/>
    <s v=""/>
    <m/>
    <s v="Domicilio Conocido"/>
    <s v="Electricistas"/>
    <s v="MEXICO"/>
    <x v="24"/>
    <s v="Q. ROO."/>
    <s v="ISLA MUJERES"/>
    <n v="77400"/>
  </r>
  <r>
    <s v="MX23004AGNQ"/>
    <x v="1995"/>
    <x v="0"/>
    <x v="0"/>
    <x v="0"/>
    <s v="Lic. Vicente Aguilar Rojas"/>
    <m/>
    <s v="Director General de Dirección General de Notarias"/>
    <s v="Lada: 01983 Telefono: 8326179"/>
    <s v="vaguilarrojas@hotmail.com"/>
    <m/>
    <s v="Alvaro Obregón # 271 Altos entre Morelos y Francisco I Madero"/>
    <s v="Centro"/>
    <s v="MEXICO"/>
    <x v="24"/>
    <s v="Q. ROO."/>
    <s v="OTHON P. BLANCO"/>
    <n v="70700"/>
  </r>
  <r>
    <s v="MX23004AGQ"/>
    <x v="1996"/>
    <x v="0"/>
    <x v="0"/>
    <x v="2"/>
    <s v="Lic. Gabriel Camal Pérez"/>
    <m/>
    <s v="Director General del Archivo General del Estado de Quintana Roo"/>
    <s v="Lada: 01983 Telefono: 8350650 Extensión : 38304 Lada: 01983 Teléfono: 8325179"/>
    <s v="archivo@qroo.gob.mx; fmoguel@qroo.gob.mx; gab_pc@hotmail.com"/>
    <s v="archivoqroo2013@hotmail.com"/>
    <s v="Manuel M. Dieguez s/n entre calzada Veracruz y Salvador Alvarado"/>
    <s v="Adolfo López Mateos"/>
    <s v="MEXICO"/>
    <x v="24"/>
    <s v="Q. ROO."/>
    <s v="OTHON P. BLANCO"/>
    <n v="77010"/>
  </r>
  <r>
    <s v="MX23004AHPCH"/>
    <x v="1997"/>
    <x v="1"/>
    <x v="1"/>
    <x v="4"/>
    <s v="Mons. Pedro Pablo Elizondo Cárdenas, L.C."/>
    <m/>
    <s v="Obispo Prelado"/>
    <s v="Lada: 01199 Telefono: 8874252, Lada: 01998 Telefono: 8871390"/>
    <s v="prelat@prodigy.net.mx"/>
    <m/>
    <s v="Avenida puerto súper manzana 33, Manzana 1 Lote 2 Entre Ave Cava ya casta."/>
    <s v="Centro"/>
    <s v="MEXICO"/>
    <x v="24"/>
    <s v="Q. ROO."/>
    <s v="OTHON P. BLANCO"/>
    <n v="77508"/>
  </r>
  <r>
    <s v="MX23004AMCH"/>
    <x v="1998"/>
    <x v="0"/>
    <x v="2"/>
    <x v="5"/>
    <s v="C. Juan Ciro Villanueva Mier"/>
    <m/>
    <s v="Encargada del Archivo Municipal"/>
    <s v="Lada: 01983 Telefono: 2853990"/>
    <s v="juanciro71@hotmail.com; tweety_amy@hotmail.com"/>
    <m/>
    <s v="Calle Justo Sierra No. 265 entre calle Francisco I. Madero y José María Morales"/>
    <s v="David Gustavo Gutierrez"/>
    <s v="MEXICO"/>
    <x v="24"/>
    <s v="Q. ROO."/>
    <s v="OTHON P. BLANCO"/>
    <n v="77500"/>
  </r>
  <r>
    <s v="MX23004APJQ"/>
    <x v="1999"/>
    <x v="0"/>
    <x v="0"/>
    <x v="2"/>
    <s v="Lic. José Gustavo Ruz Sulu"/>
    <m/>
    <s v="Jefe del Departamento del Archivo del Poder Judicial del Estado de Quintana Roo"/>
    <s v="Lada: 01983 Telefono: 8373861"/>
    <s v="grus9_new@hotmail.com; gruz@tsjqroo.gob.mx"/>
    <m/>
    <s v="Av. Bugambilias número 780"/>
    <s v="Jardines"/>
    <s v="MEXICO"/>
    <x v="24"/>
    <s v="Q. ROO."/>
    <s v="OTHON P. BLANCO"/>
    <n v="77029"/>
  </r>
  <r>
    <s v="MX23004APLQ"/>
    <x v="2000"/>
    <x v="0"/>
    <x v="0"/>
    <x v="2"/>
    <s v="Lic. Luis Fernando Buenfil y Carrillo"/>
    <m/>
    <s v="Director General de Archivo y Biblioteca del Poder Legislativo"/>
    <s v="Lada: 01983 Telefono: 8322822 Extensión : 113, Lada: 01983 Telefono: 8322822 Extensión : 114"/>
    <s v="luisbuenfil@msn.com"/>
    <m/>
    <s v="Av. Carmen Ochoa de Merino 156, entre 16 de Septiembre y Miguel Hidalgo"/>
    <s v="Centro"/>
    <s v="MEXICO"/>
    <x v="24"/>
    <s v="Q. ROO."/>
    <s v="OTHON P. BLANCO"/>
    <n v="77000"/>
  </r>
  <r>
    <s v="MX23005AMHABJ"/>
    <x v="2001"/>
    <x v="0"/>
    <x v="2"/>
    <x v="5"/>
    <s v="Lic. Verenice Sosa Osorio"/>
    <s v="Lic. C.P. Cristina del Carmen Alcerreca Manzanero"/>
    <s v="Directora del Archivo Municipal"/>
    <s v="Lada: 01998 Telefono: 2068835"/>
    <s v="verenicesosaosorio@hotmail.com"/>
    <s v="archivomunicipal@cancun.gob.mx; archivomupal@hotmail.com"/>
    <s v="Super manzana 2 manzana 9 lote 30 andador Av. Nader, Edificio Jade"/>
    <m/>
    <s v="MEXICO"/>
    <x v="24"/>
    <s v="Q. ROO."/>
    <s v="BENITO JUAREZ"/>
    <n v="77515"/>
  </r>
  <r>
    <s v="MX23006AMJMM"/>
    <x v="2002"/>
    <x v="0"/>
    <x v="2"/>
    <x v="5"/>
    <s v="C. Miguel Antonio Valades Chi"/>
    <m/>
    <s v="Director de Archivo Municipal"/>
    <s v="Lada: 01997 Telefono: 9780118"/>
    <s v="planjmm@yahoo.com.mx"/>
    <m/>
    <s v="Avenida José María Morelos sin número"/>
    <s v="Centro"/>
    <s v="MEXICO"/>
    <x v="24"/>
    <s v="Q. ROO."/>
    <s v="JOSE MARIA MORELOS"/>
    <n v="77890"/>
  </r>
  <r>
    <s v="MX23007AMLC"/>
    <x v="2003"/>
    <x v="0"/>
    <x v="2"/>
    <x v="5"/>
    <s v="C. Nelson Maglar Balam"/>
    <m/>
    <s v="Director de Archivo Municipal"/>
    <s v="Lada: 01984 Telefono: 8750028"/>
    <s v="lazarocardenas@qroo.gob.mx"/>
    <m/>
    <s v="Javier Rojo Gómez S/N"/>
    <s v="Centro"/>
    <s v="MEXICO"/>
    <x v="24"/>
    <s v="Q. ROO."/>
    <s v="LAZARO CARDENAS"/>
    <n v="77300"/>
  </r>
  <r>
    <s v="MX23008AMS"/>
    <x v="2004"/>
    <x v="0"/>
    <x v="2"/>
    <x v="5"/>
    <s v="C. José Leovigildo Santos Cordero"/>
    <m/>
    <s v="Director del Archivo"/>
    <s v="Lada: 0459 Telefono: 84127679"/>
    <s v="leosant_46@hotmail.com"/>
    <m/>
    <s v="Avenida Juárez entre 105 y 115"/>
    <s v="Ejidal, Centro"/>
    <s v="MEXICO"/>
    <x v="24"/>
    <s v="Q. ROO."/>
    <s v="SOLIDARIDAD"/>
    <n v="67712"/>
  </r>
  <r>
    <s v="MX24001AHPNSC"/>
    <x v="2005"/>
    <x v="1"/>
    <x v="1"/>
    <x v="4"/>
    <s v="Pendiente"/>
    <m/>
    <s v="Párroco"/>
    <s v="Lada: 01444 Telefono: 8124555"/>
    <s v=""/>
    <m/>
    <s v="Madero # 300, Arquidiócesis de San Luis Potosí"/>
    <s v="Centro"/>
    <s v="MEXICO"/>
    <x v="25"/>
    <s v="S.L.P."/>
    <s v="AHUALULCO"/>
    <n v="78000"/>
  </r>
  <r>
    <s v="MX24001AMA"/>
    <x v="2006"/>
    <x v="0"/>
    <x v="2"/>
    <x v="5"/>
    <s v="Lic. Aracely Rojas Muñoz"/>
    <m/>
    <s v="Responsable del Archivo Municipal"/>
    <s v="Lada: 01444 Telefono: 8548011, Lada: 01444 Telefono: 8548226, Lada: 01444 Telefono: 8548227"/>
    <s v=""/>
    <m/>
    <s v="Plaza Principal número 1 Julian Carrillo s/n"/>
    <s v="Centro"/>
    <s v="MEXICO"/>
    <x v="25"/>
    <s v="S.L.P."/>
    <s v="AHUALULCO"/>
    <n v="78450"/>
  </r>
  <r>
    <s v="MX24003AHPSMA"/>
    <x v="2007"/>
    <x v="1"/>
    <x v="1"/>
    <x v="4"/>
    <s v="Luis Alfredo Obregón Sarmiento."/>
    <m/>
    <s v="Párroco"/>
    <s v="Lada: 01481 Telefono: 3916146"/>
    <s v="obispad@prodigy.net.mx"/>
    <m/>
    <s v="Plaza Principal s/n"/>
    <s v="Zona Centro"/>
    <s v="MEXICO"/>
    <x v="25"/>
    <s v="S.L.P."/>
    <s v="AQUISMON"/>
    <n v="79765"/>
  </r>
  <r>
    <s v="MX24004AHPSI"/>
    <x v="2008"/>
    <x v="1"/>
    <x v="1"/>
    <x v="4"/>
    <s v="Pendiente"/>
    <m/>
    <s v="Párroco"/>
    <s v="Lada: 01444 Telefono: 8124555"/>
    <s v=""/>
    <m/>
    <s v="Madero # 300, Arquidiócesis de San Luis Potosí"/>
    <s v="Centro"/>
    <s v="MEXICO"/>
    <x v="25"/>
    <s v="S.L.P."/>
    <s v="ARMADILLO DE LOS INFANTE"/>
    <n v="78000"/>
  </r>
  <r>
    <s v="MX24005AHMC"/>
    <x v="2009"/>
    <x v="0"/>
    <x v="2"/>
    <x v="5"/>
    <s v="C.Nora Rocio Segura de León"/>
    <m/>
    <s v="Encargada del Archivo Municipal"/>
    <s v="Lada: 01487 Telefono: 8730041, Lada: 01487 Telefono: 8730833"/>
    <s v="arturopaguilar@hotmail.com; secretaria_cardenas@outlook.com"/>
    <m/>
    <s v="20 de Noviembre y Álvaro Obregón, número 100"/>
    <s v="Zona Centro"/>
    <s v="MEXICO"/>
    <x v="25"/>
    <s v="S.L.P."/>
    <s v="CARDENAS"/>
    <n v="79380"/>
  </r>
  <r>
    <s v="MX24005AHPES"/>
    <x v="2010"/>
    <x v="1"/>
    <x v="1"/>
    <x v="4"/>
    <s v="Pbro. Manuel Chávez Hernández"/>
    <m/>
    <s v="Párroco"/>
    <s v="Lada: 01487 Telefono: 5502785"/>
    <s v=""/>
    <m/>
    <s v="Constitución s/n"/>
    <s v="Centro"/>
    <s v="MEXICO"/>
    <x v="25"/>
    <s v="S.L.P."/>
    <s v="CARDENAS"/>
    <n v="79386"/>
  </r>
  <r>
    <s v="MX24006AHPPC"/>
    <x v="2011"/>
    <x v="1"/>
    <x v="1"/>
    <x v="4"/>
    <s v="Ernesto Vega Torres"/>
    <m/>
    <s v="Párroco"/>
    <s v="Lada: 01488 Telefono: 8875020"/>
    <s v=""/>
    <m/>
    <s v="Juárez #2"/>
    <s v="Centro"/>
    <s v="MEXICO"/>
    <x v="25"/>
    <s v="S.L.P."/>
    <s v="CATORCE"/>
    <n v="50050"/>
  </r>
  <r>
    <s v="MX24007AHPNSA"/>
    <x v="2012"/>
    <x v="1"/>
    <x v="1"/>
    <x v="4"/>
    <s v="Silverio Contreras Vásquez"/>
    <m/>
    <s v="Párroco"/>
    <s v="Lada: 01488 Telefono: 8870021"/>
    <s v=""/>
    <m/>
    <s v="Fco. I Madero # 401"/>
    <s v="Centro"/>
    <s v="MEXICO"/>
    <x v="25"/>
    <s v="S.L.P."/>
    <s v="CEDRAL"/>
    <n v="78520"/>
  </r>
  <r>
    <s v="MX24008AHPSJB"/>
    <x v="2013"/>
    <x v="1"/>
    <x v="1"/>
    <x v="4"/>
    <s v="Prbo. Marioao Zamarrita Díaz"/>
    <m/>
    <s v="Párroco"/>
    <s v="Lada: 01486 Telefono: 8632002"/>
    <s v=""/>
    <m/>
    <s v="Jardín Hidalgo #14"/>
    <s v="Centro"/>
    <s v="MEXICO"/>
    <x v="25"/>
    <s v="S.L.P."/>
    <s v="CERRITOS"/>
    <n v="79402"/>
  </r>
  <r>
    <s v="MX24009AHPSP"/>
    <x v="2014"/>
    <x v="1"/>
    <x v="1"/>
    <x v="4"/>
    <s v="Pbro. José de Jesús Cruz Rodríguez"/>
    <m/>
    <s v="Párroco"/>
    <s v="Lada: 01444 Telefono: 8080174"/>
    <s v=""/>
    <m/>
    <s v="Benito Juárez s/n"/>
    <s v="Centro"/>
    <s v="MEXICO"/>
    <x v="25"/>
    <s v="S.L.P."/>
    <s v="CERRO DE SAN PEDRO"/>
    <n v="78440"/>
  </r>
  <r>
    <s v="MX24010AHPPC"/>
    <x v="2015"/>
    <x v="1"/>
    <x v="1"/>
    <x v="4"/>
    <s v="Salvador Juan Villalpando González"/>
    <m/>
    <s v="Párroco"/>
    <s v="Lada: 01482 Telefono: 3780098"/>
    <s v=""/>
    <m/>
    <s v="Benito Juárez No. 1"/>
    <s v="Centro Ciudad del Maíz"/>
    <s v="MEXICO"/>
    <x v="25"/>
    <s v="S.L.P."/>
    <s v="CIUDAD DEL MAIZ"/>
    <n v="79300"/>
  </r>
  <r>
    <s v="MX24011AHMCF"/>
    <x v="2016"/>
    <x v="0"/>
    <x v="2"/>
    <x v="7"/>
    <s v="Lic. Jesús Alejandro Castañon Reyes"/>
    <m/>
    <s v="Encargado del Archivo Histórico"/>
    <s v="Lada: 01487 Telefono: 871 0369, Lada: 01487 Telefono: 8720886"/>
    <s v="mcf-secretaria@hotmail.com"/>
    <m/>
    <s v="Leona Vicario, sin número, Auditorio Leopoldino Ortiz Santos "/>
    <s v="Centro"/>
    <s v="MEXICO"/>
    <x v="25"/>
    <s v="S.L.P."/>
    <s v="CIUDAD FERNANDEZ"/>
    <n v="79600"/>
  </r>
  <r>
    <s v="MX24011AHPNSR"/>
    <x v="2017"/>
    <x v="1"/>
    <x v="1"/>
    <x v="4"/>
    <s v="Pbro. Miguel Cadena López"/>
    <m/>
    <s v="Párroco"/>
    <s v="Lada: 01487 Telefono: 8721987"/>
    <s v=""/>
    <m/>
    <s v="Josefa Ortiz de Domínguez número 211"/>
    <s v="Centro"/>
    <s v="MEXICO"/>
    <x v="25"/>
    <s v="S.L.P."/>
    <s v="CIUDAD FERNANDEZ"/>
    <n v="79660"/>
  </r>
  <r>
    <s v="MX24012AHPSMA"/>
    <x v="2018"/>
    <x v="1"/>
    <x v="1"/>
    <x v="4"/>
    <s v="Juan Miguel Magdalena"/>
    <m/>
    <s v="Párroco"/>
    <s v="Lada: 01482 Telefono: 3670251"/>
    <s v="obispad@prodigy.net.mx"/>
    <m/>
    <s v="Gonzalo N. Santos s/n"/>
    <s v="Centro"/>
    <s v="MEXICO"/>
    <x v="25"/>
    <s v="S.L.P."/>
    <s v="TANCANHUITZ"/>
    <n v="79800"/>
  </r>
  <r>
    <s v="MX24013AHDCV"/>
    <x v="2019"/>
    <x v="1"/>
    <x v="1"/>
    <x v="3"/>
    <s v="Juan Miguel Gutiérrez Gómez"/>
    <m/>
    <s v="Presbitero"/>
    <s v="Lada: 01481 Telefono: 3822597"/>
    <s v="obispad@prodigy.net.mx"/>
    <m/>
    <s v="16 de septiembre No. 726 Núm. 726"/>
    <s v="Centro"/>
    <s v="MEXICO"/>
    <x v="25"/>
    <s v="S.L.P."/>
    <s v="CIUDAD VALLES"/>
    <n v="79000"/>
  </r>
  <r>
    <s v="MX24014AHPSJB"/>
    <x v="2020"/>
    <x v="1"/>
    <x v="1"/>
    <x v="4"/>
    <s v="Pendiente"/>
    <m/>
    <s v="Párroco"/>
    <s v="Lada: 01481 Telefono: 3822597, Lada: 01489 Telefono: 3784021"/>
    <s v="obispad@prodigy.net.mx"/>
    <m/>
    <s v="6 de Septiembre, Diócesis de Ciudad Valles"/>
    <s v="Centro"/>
    <s v="MEXICO"/>
    <x v="25"/>
    <s v="S.L.P."/>
    <s v="COXCATLAN"/>
    <n v="79000"/>
  </r>
  <r>
    <s v="MX24015AHPSFA"/>
    <x v="2021"/>
    <x v="1"/>
    <x v="1"/>
    <x v="4"/>
    <s v="Pbro. Gerardo Ortíz Blanco"/>
    <m/>
    <s v="Párroco"/>
    <s v="Lada: 01486 Telefono: 8520003"/>
    <s v=""/>
    <m/>
    <s v="Jardín 5 de Mayo s/n"/>
    <s v="Centro"/>
    <s v="MEXICO"/>
    <x v="25"/>
    <s v="S.L.P."/>
    <s v="CHARCAS"/>
    <n v="78570"/>
  </r>
  <r>
    <s v="MX24016AHPSCJ"/>
    <x v="2022"/>
    <x v="1"/>
    <x v="1"/>
    <x v="4"/>
    <s v="Predispero Prudencio Gómez López"/>
    <m/>
    <s v="Párroco"/>
    <s v="Lada: 01845 Telefono: 2632010"/>
    <s v="obispad@prodigy.net.mx"/>
    <m/>
    <s v="Reforma No.3"/>
    <s v="20 de noviembre"/>
    <s v="MEXICO"/>
    <x v="25"/>
    <s v="S.L.P."/>
    <s v="EBANO"/>
    <n v="79100"/>
  </r>
  <r>
    <s v="MX24018AHPSD"/>
    <x v="2023"/>
    <x v="1"/>
    <x v="1"/>
    <x v="4"/>
    <s v="Fernando Díaz Oliva"/>
    <m/>
    <s v="Párroco"/>
    <s v="Lada: 01482 Telefono: 3672081"/>
    <s v="obispad@prodigy.net.mx"/>
    <m/>
    <s v="Plaza Juárez s/n"/>
    <s v="Centro"/>
    <s v="MEXICO"/>
    <x v="25"/>
    <s v="S.L.P."/>
    <s v="HUEHUETLAN"/>
    <n v="79880"/>
  </r>
  <r>
    <s v="MX24020AHPIC"/>
    <x v="2024"/>
    <x v="1"/>
    <x v="1"/>
    <x v="4"/>
    <s v="Pendiente"/>
    <m/>
    <s v="Párroco"/>
    <s v="Lada: 01444 Telefono: 8124555, Lada: 01444 Telefono: 8127312"/>
    <s v=""/>
    <m/>
    <s v="Madero # 300, Arquidiócesis de San Luis Potosí"/>
    <s v="Centro"/>
    <s v="MEXICO"/>
    <x v="25"/>
    <s v="S.L.P."/>
    <s v="MATEHUALA"/>
    <n v="78000"/>
  </r>
  <r>
    <s v="MX24021AMMC"/>
    <x v="2025"/>
    <x v="0"/>
    <x v="2"/>
    <x v="5"/>
    <s v="C. José Martín Hernández García"/>
    <m/>
    <s v="Coordinador del Archivo Municipal"/>
    <s v="Lada: 01444 Telefono: 8109557, Lada: 01444 Telefono: 8553130"/>
    <s v="martin-jose19@hotmail.com"/>
    <m/>
    <s v="Calle Damian Carmona s/n"/>
    <s v="Cabecera Municipal"/>
    <s v="MEXICO"/>
    <x v="25"/>
    <s v="S.L.P."/>
    <s v="MEXQUITIC DE CARMONA"/>
    <n v="78480"/>
  </r>
  <r>
    <s v="MX24022AHPSJ"/>
    <x v="2026"/>
    <x v="1"/>
    <x v="1"/>
    <x v="4"/>
    <s v="Prbo. Juan López Medina"/>
    <m/>
    <s v="Párroco"/>
    <s v="Lada: 01486 Telefono: 8549312"/>
    <s v=""/>
    <m/>
    <s v="Jardín Hidalgo S/N"/>
    <s v="Centro"/>
    <s v="MEXICO"/>
    <x v="25"/>
    <s v="S.L.P."/>
    <s v="MOCTEZUMA"/>
    <n v="78904"/>
  </r>
  <r>
    <s v="MX24022AMM"/>
    <x v="2027"/>
    <x v="0"/>
    <x v="2"/>
    <x v="5"/>
    <s v="Lic. María Espinoza Vega"/>
    <m/>
    <s v="Coordinadoral del Archivo Municipal"/>
    <s v="Lada: 01486 Telefono: 8549233"/>
    <s v="espinoza.1281@hotmail.com"/>
    <m/>
    <s v="Jardín hidalgo #1"/>
    <s v="Centro"/>
    <s v="MEXICO"/>
    <x v="25"/>
    <s v="S.L.P."/>
    <s v="MOCTEZUMA"/>
    <n v="78900"/>
  </r>
  <r>
    <s v="MX24023AHPNSR"/>
    <x v="2028"/>
    <x v="1"/>
    <x v="1"/>
    <x v="4"/>
    <s v="Pbro. Bernardino Loredo Loredo"/>
    <m/>
    <s v="Párroco"/>
    <s v="Lada: 01487 Telefono: 8770062"/>
    <s v="obispad@prodigy.net.mx"/>
    <m/>
    <s v="Plaza Principal e Hidalgo, número 100"/>
    <s v="Zona centro"/>
    <s v="MEXICO"/>
    <x v="25"/>
    <s v="S.L.P."/>
    <s v="RAYON"/>
    <n v="79740"/>
  </r>
  <r>
    <s v="MX24024AHPSC"/>
    <x v="2029"/>
    <x v="1"/>
    <x v="1"/>
    <x v="4"/>
    <s v="Pbro. Carlos Ochoa Aguilar"/>
    <m/>
    <s v="Párroco"/>
    <s v="Lada: 01487 Telefono: 8720427, Lada: 01487 Telefono: 8727575"/>
    <s v="vcarlosoa@hotmail.com"/>
    <m/>
    <s v="Plaza de la Fundación número 1"/>
    <s v="Centro"/>
    <s v="MEXICO"/>
    <x v="25"/>
    <s v="S.L.P."/>
    <s v="RIOVERDE"/>
    <n v="79610"/>
  </r>
  <r>
    <s v="MX24024AMR"/>
    <x v="2030"/>
    <x v="0"/>
    <x v="2"/>
    <x v="5"/>
    <s v="Lic. Arturo González Pérez"/>
    <m/>
    <s v="Encargado del Archivo Municipal"/>
    <s v="Lada: 01487 Telefono: 8720980, Lada: 04448 Telefono: 71019145"/>
    <s v="municipio_r@yahoo.com.mx"/>
    <m/>
    <s v="Plaza Principal Letra I, calle de Goma Norte 102"/>
    <s v="Centro"/>
    <s v="MEXICO"/>
    <x v="25"/>
    <s v="S.L.P."/>
    <s v="RIOVERDE"/>
    <n v="79610"/>
  </r>
  <r>
    <s v="MX24025AHPNPJ"/>
    <x v="2031"/>
    <x v="1"/>
    <x v="1"/>
    <x v="4"/>
    <s v="Pbro. Juan Martínez Martínez"/>
    <m/>
    <s v="Párroco"/>
    <s v="Lada: 01496 Telefono: 9630047, Lada: 01496 Telefono: 9630168"/>
    <s v="parroquiasalinas@prodiyi.nat.mx"/>
    <m/>
    <s v="Juárez, número 2"/>
    <s v="Centro"/>
    <s v="MEXICO"/>
    <x v="25"/>
    <s v="S.L.P."/>
    <s v="SALINAS"/>
    <n v="78620"/>
  </r>
  <r>
    <s v="MX24028ACSLP"/>
    <x v="2032"/>
    <x v="0"/>
    <x v="0"/>
    <x v="2"/>
    <s v="Lic Beatriz Benavente Rodríguez"/>
    <m/>
    <s v="Oficial Mayor del Honorable Congreso del Estado"/>
    <s v="Lada: 01444 Telefono: 1441500 Extensión : 1529"/>
    <s v="bettybenavente@hotmail.com"/>
    <m/>
    <s v="Vallejo No. 200"/>
    <s v="Centro"/>
    <s v="MEXICO"/>
    <x v="25"/>
    <s v="S.L.P."/>
    <s v="SAN LUIS POTOSI"/>
    <n v="78000"/>
  </r>
  <r>
    <s v="MX24028AGNSLP"/>
    <x v="2033"/>
    <x v="0"/>
    <x v="0"/>
    <x v="0"/>
    <s v="Lic. Margarita Guerrero Ortíz"/>
    <m/>
    <s v="Directora Geenral del Instituto Registral y Catastral del Estado de San Luis Potosí"/>
    <s v="Lada: 01444 Telefono: 8126275"/>
    <s v="irc.margarita.guerrero@slp.gob.mx; rpp_mguerrero@slp.gob.mx"/>
    <m/>
    <s v="Bolivar 965"/>
    <s v="Indpendencia"/>
    <s v="MEXICO"/>
    <x v="25"/>
    <s v="S.L.P."/>
    <s v="SAN LUIS POTOSI"/>
    <n v="78399"/>
  </r>
  <r>
    <s v="MX24028AHBCENESLP"/>
    <x v="2034"/>
    <x v="0"/>
    <x v="0"/>
    <x v="1"/>
    <s v="Martha Patricia Mireles Alemán"/>
    <m/>
    <s v="Coordinadora del Archivo Histórico"/>
    <s v="Lada: 01444 Telefono: 8123401"/>
    <s v="pmireles@beceneslp.edu.mx"/>
    <m/>
    <s v="Nicolás Zapata 200"/>
    <s v="Centro"/>
    <s v="MEXICO"/>
    <x v="25"/>
    <s v="S.L.P."/>
    <s v="SAN LUIS POTOSI"/>
    <n v="78000"/>
  </r>
  <r>
    <s v="MX24028AHNSR"/>
    <x v="2035"/>
    <x v="1"/>
    <x v="1"/>
    <x v="4"/>
    <s v="Pbro. Ernesto Huerta Vázquez"/>
    <m/>
    <s v="Párroco"/>
    <s v="Lada: 01444 Telefono: 8134833, Lada: 01444 Telefono: 8176222"/>
    <s v="ptequis@prodigy.net"/>
    <m/>
    <s v="Avenida Venustiano Carranza número 1300"/>
    <s v="Tequisquiapan"/>
    <s v="MEXICO"/>
    <x v="25"/>
    <s v="S.L.P."/>
    <s v="SAN LUIS POTOSI"/>
    <n v="78250"/>
  </r>
  <r>
    <s v="MX24028AHPDNJ"/>
    <x v="2036"/>
    <x v="1"/>
    <x v="1"/>
    <x v="4"/>
    <s v="Pbro. Alfonso Amador Zanella"/>
    <m/>
    <s v="Párroco"/>
    <s v="Lada: 01487 Telefono: 8720888, Lada: 01487 Telefono: 8724250"/>
    <s v=""/>
    <m/>
    <s v="Plaza Principal oriente letra O"/>
    <s v="Ciudad Fernández"/>
    <s v="MEXICO"/>
    <x v="25"/>
    <s v="S.L.P."/>
    <s v="SAN LUIS POTOSI"/>
    <n v="79650"/>
  </r>
  <r>
    <s v="MX24028AHPDP"/>
    <x v="2037"/>
    <x v="1"/>
    <x v="1"/>
    <x v="4"/>
    <s v="Pbro. Valentín Ruíz Flores"/>
    <s v="Padre Daniel Marquez Garza"/>
    <s v="Párroco"/>
    <s v="Lada: 01444 Telefono: 8119899, Lada: 01444 Telefono: 8132406"/>
    <s v="valedeciro@prodigy.net"/>
    <s v="divinaprovidenciaslp@hotmail.com"/>
    <s v="Avenida Venustiano Carranza número 2000"/>
    <s v="Del Valle"/>
    <s v="MEXICO"/>
    <x v="25"/>
    <s v="S.L.P."/>
    <s v="SAN LUIS POTOSI"/>
    <n v="78220"/>
  </r>
  <r>
    <s v="MX24028AHPNPJ"/>
    <x v="2038"/>
    <x v="1"/>
    <x v="1"/>
    <x v="4"/>
    <s v="Pbro. Leoncio Rivera Cabrera"/>
    <m/>
    <s v="Párroco"/>
    <s v="Lada: 01444 Telefono: 8132406"/>
    <s v="leonciorivc@hotmail.com; rbkelmo@hotmail.com"/>
    <m/>
    <s v="Granito número 440"/>
    <s v="Las Piedras"/>
    <s v="MEXICO"/>
    <x v="25"/>
    <s v="S.L.P."/>
    <s v="SAN LUIS POTOSI"/>
    <n v="78150"/>
  </r>
  <r>
    <s v="MX24028AHPNSA"/>
    <x v="2039"/>
    <x v="1"/>
    <x v="1"/>
    <x v="4"/>
    <s v="Pbro. Gerardo Vaglienty Rivera"/>
    <m/>
    <s v="Párroco"/>
    <s v="Lada: 01444 Telefono: 8122846"/>
    <s v=""/>
    <m/>
    <s v="Ciclón número 290"/>
    <s v="Barrio de Tlaxcala"/>
    <s v="MEXICO"/>
    <x v="25"/>
    <s v="S.L.P."/>
    <s v="SAN LUIS POTOSI"/>
    <n v="78030"/>
  </r>
  <r>
    <s v="MX24028AHPNSF"/>
    <x v="2040"/>
    <x v="1"/>
    <x v="1"/>
    <x v="4"/>
    <s v="Pbro. Benjamín Moreno Aguirre"/>
    <s v="Padre José Manuel López Facundo"/>
    <s v="Párroco"/>
    <s v="Lada: 01444 Telefono: 8153111"/>
    <s v="benjamin_moreno_aguirre@hotmail.com"/>
    <s v="ntra_sra_fatima@hotmail.com"/>
    <s v="Benigno Arriaga y Juventino Rosas"/>
    <s v="Jardines del Estadio"/>
    <s v="MEXICO"/>
    <x v="25"/>
    <s v="S.L.P."/>
    <s v="SAN LUIS POTOSI"/>
    <n v="78280"/>
  </r>
  <r>
    <s v="MX24028AHPNSG"/>
    <x v="2041"/>
    <x v="1"/>
    <x v="1"/>
    <x v="4"/>
    <s v="Pbro. Daniel Márquez Garza"/>
    <s v="Pbro. Armando Oliva Varela"/>
    <s v="Párroco"/>
    <s v="Lada: 01444 Telefono: 8122037, Lada: 01444 Telefono: 8124320"/>
    <s v="magadan57@hotmail.com"/>
    <s v="armando_arz@hotmail.com"/>
    <s v="Madero número 905 (Independencia 1000)"/>
    <s v="Centro"/>
    <s v="MEXICO"/>
    <x v="25"/>
    <s v="S.L.P."/>
    <s v="SAN LUIS POTOSI"/>
    <n v="78000"/>
  </r>
  <r>
    <s v="MX24028AHPSA"/>
    <x v="2042"/>
    <x v="1"/>
    <x v="1"/>
    <x v="4"/>
    <s v="Pbro. Juan Rodríguez Rodríguez"/>
    <m/>
    <s v="Párroco"/>
    <s v="Lada: 01444 Telefono: 8125522"/>
    <s v=""/>
    <m/>
    <s v="Avenida de la Paz número 190"/>
    <s v="Barrio de Santiago"/>
    <s v="MEXICO"/>
    <x v="25"/>
    <s v="S.L.P."/>
    <s v="SAN LUIS POTOSI"/>
    <n v="78049"/>
  </r>
  <r>
    <s v="MX24028AHPSCA"/>
    <x v="2043"/>
    <x v="1"/>
    <x v="1"/>
    <x v="4"/>
    <s v="Pbro. Miguel López Cadena"/>
    <m/>
    <s v="Párroco"/>
    <s v="Lada: 01487 Telefono: 8740028"/>
    <s v=""/>
    <m/>
    <s v="Hidalgo número 2"/>
    <s v="Barrio San José"/>
    <s v="MEXICO"/>
    <x v="25"/>
    <s v="S.L.P."/>
    <s v="SAN LUIS POTOSI"/>
    <n v="79680"/>
  </r>
  <r>
    <s v="MX24028AHPSF"/>
    <x v="2044"/>
    <x v="1"/>
    <x v="1"/>
    <x v="4"/>
    <s v="Sr. Pbro. Darío Pedroza Martínez"/>
    <m/>
    <s v="Párroco"/>
    <s v="Lada: 01444 Telefono: 8120085"/>
    <s v=""/>
    <m/>
    <s v="General I. Martínez 325"/>
    <s v="San Luis Potosí, San Luis Potosí"/>
    <s v="MEXICO"/>
    <x v="25"/>
    <s v="S.L.P."/>
    <s v="SAN LUIS POTOSI"/>
    <n v="78040"/>
  </r>
  <r>
    <s v="MX24028AHPSG"/>
    <x v="2045"/>
    <x v="1"/>
    <x v="1"/>
    <x v="4"/>
    <s v="Pbro. Carlos Medina López"/>
    <m/>
    <s v="Administrador de la Parroquia"/>
    <s v="Lada: 01444 Telefono: 8150769"/>
    <s v=""/>
    <m/>
    <s v="Calzada de Guadalupe número 1005"/>
    <s v="Centro"/>
    <s v="MEXICO"/>
    <x v="25"/>
    <s v="S.L.P."/>
    <s v="SAN LUIS POTOSI"/>
    <n v="78340"/>
  </r>
  <r>
    <s v="MX24028AHPSJG"/>
    <x v="2046"/>
    <x v="1"/>
    <x v="1"/>
    <x v="4"/>
    <s v="C. Cenobio Miranda Esparza"/>
    <m/>
    <s v="Párroco"/>
    <s v="Lada: 01444 Telefono: 8150147"/>
    <s v=""/>
    <m/>
    <s v="Avenida Himno Nacional número 5330"/>
    <s v="Centro"/>
    <s v="MEXICO"/>
    <x v="25"/>
    <s v="S.L.P."/>
    <s v="SAN LUIS POTOSI"/>
    <n v="78350"/>
  </r>
  <r>
    <s v="MX24028AHPSMA"/>
    <x v="2047"/>
    <x v="1"/>
    <x v="1"/>
    <x v="4"/>
    <s v="Pbro. Tomás Ramírez Álvarez"/>
    <m/>
    <s v="Párroco"/>
    <s v="Lada: 01444 Telefono: 8124800, Lada: 01444 Telefono: 8140559"/>
    <s v="trasac@hotmail.com"/>
    <m/>
    <s v="Fuero 415"/>
    <s v="Barrio de San Miguelito"/>
    <s v="MEXICO"/>
    <x v="25"/>
    <s v="S.L.P."/>
    <s v="SAN LUIS POTOSI"/>
    <n v="78330"/>
  </r>
  <r>
    <s v="MX24028AHPSP"/>
    <x v="2048"/>
    <x v="1"/>
    <x v="1"/>
    <x v="4"/>
    <s v="Pbro. Guillermo Gíl Torres"/>
    <m/>
    <s v="Administrador Parroquial"/>
    <s v="Lada: 01444 Telefono: 8204540"/>
    <s v="parroquiasanpio10@hotmail.com"/>
    <m/>
    <s v="Zamarripa número 1319"/>
    <s v="Himno Nacional"/>
    <s v="MEXICO"/>
    <x v="25"/>
    <s v="S.L.P."/>
    <s v="SAN LUIS POTOSI"/>
    <n v="78280"/>
  </r>
  <r>
    <s v="MX24028AHPSS"/>
    <x v="2049"/>
    <x v="1"/>
    <x v="1"/>
    <x v="4"/>
    <s v="Pendiente"/>
    <m/>
    <s v="Párroco"/>
    <s v="Lada: 01444 Telefono: 8124555"/>
    <s v=""/>
    <m/>
    <s v="Madero # 300, Arquidiócesis de San Luis Potosí"/>
    <s v="Centro"/>
    <s v="MEXICO"/>
    <x v="25"/>
    <s v="S.L.P."/>
    <s v="SAN LUIS POTOSI"/>
    <n v="78000"/>
  </r>
  <r>
    <s v="MX24028AHPTAM"/>
    <x v="2050"/>
    <x v="1"/>
    <x v="1"/>
    <x v="4"/>
    <s v="Sr. Pbro. Álvaro Rivera de León"/>
    <m/>
    <s v="Párroco"/>
    <s v="Lada: 01444 Telefono: 8138690"/>
    <s v=""/>
    <m/>
    <s v="Fray Diego de la Magdalena No. 910"/>
    <s v="Jardín, San Luis Potosí, San Luis Potosí"/>
    <s v="MEXICO"/>
    <x v="25"/>
    <s v="S.L.P."/>
    <s v="SAN LUIS POTOSI"/>
    <n v="78270"/>
  </r>
  <r>
    <s v="MX24028AHPVD"/>
    <x v="2051"/>
    <x v="1"/>
    <x v="1"/>
    <x v="4"/>
    <s v="Álvaro Rivera de León"/>
    <m/>
    <s v="Párroco"/>
    <s v="Lada: 01444 Telefono: 8124555, Lada: 01444 Telefono: 8127312, Lada: 01444 Telefono: 8138690"/>
    <s v=""/>
    <m/>
    <s v="Madero # 300, Arquidiócesis de San Luis Potosí"/>
    <s v="Centro"/>
    <s v="MEXICO"/>
    <x v="25"/>
    <s v="S.L.P."/>
    <s v="SAN LUIS POTOSI"/>
    <n v="78000"/>
  </r>
  <r>
    <s v="MX24028AHSLP"/>
    <x v="2052"/>
    <x v="0"/>
    <x v="0"/>
    <x v="2"/>
    <s v="Lic. Gabriela López y López"/>
    <m/>
    <s v="Directora del Archivo General del Estado de San Luis Potosí"/>
    <s v="Lada: 01444 Telefono: 8238030"/>
    <s v="alberto.juarez@slp.gob.mx"/>
    <m/>
    <s v="Av. Fray Diego de la Magdalena No. 1701-A, Esq. Vasco de Quiroga"/>
    <s v="Saucito"/>
    <s v="MEXICO"/>
    <x v="25"/>
    <s v="S.L.P."/>
    <s v="SAN LUIS POTOSI"/>
    <n v="78110"/>
  </r>
  <r>
    <s v="MX24028AMSLP"/>
    <x v="2053"/>
    <x v="0"/>
    <x v="2"/>
    <x v="5"/>
    <s v="C. Francisco Mota Ruíz"/>
    <m/>
    <s v="Encargado del Despacho de la Coordinación del Archivo Municipal"/>
    <s v="Lada: 01444 Telefono: 8148696"/>
    <s v="javviermotta72@gmail.com.mx"/>
    <s v="francisco.mota@sanluis.gob.mx, javviermotta72@gmail.com"/>
    <s v="Jardin Hidalgo Núm. 5, C.P. 78390"/>
    <s v="Centro"/>
    <s v="MEXICO"/>
    <x v="25"/>
    <s v="S.L.P."/>
    <s v="SAN LUIS POTOSI"/>
    <n v="78380"/>
  </r>
  <r>
    <s v="MX24028APJSLP"/>
    <x v="2054"/>
    <x v="0"/>
    <x v="0"/>
    <x v="2"/>
    <s v="Lic. Silvia Tapia González"/>
    <m/>
    <s v="Directora del Archivo del Poder Judicial del Estado de San Luis Potosí"/>
    <s v="Lada: 01444 Telefono: 8128026, Lada: 01444 Telefono: 8147868"/>
    <s v="almabrt_20@hotmail.com;  archivo-judicial-slp@spjslp.gob.mx"/>
    <m/>
    <s v="16 de Septiembre No. 668-A"/>
    <s v="Barrio Tlaxcala,"/>
    <s v="MEXICO"/>
    <x v="25"/>
    <s v="S.L.P."/>
    <s v="SAN LUIS POTOSI"/>
    <n v="78230"/>
  </r>
  <r>
    <s v="MX24029AHPSMO"/>
    <x v="2055"/>
    <x v="1"/>
    <x v="1"/>
    <x v="4"/>
    <s v="Pbro. José Inés Domínguez García"/>
    <m/>
    <s v="Párroco"/>
    <s v="Lada: 01483 Telefono: 3815527"/>
    <s v="obispad@prodigy.net.mx"/>
    <m/>
    <s v="Domicilio Conocido"/>
    <s v="Centro"/>
    <s v="MEXICO"/>
    <x v="25"/>
    <s v="S.L.P."/>
    <s v="SAN MARTIN CHALCHICUAUTLA"/>
    <n v="79950"/>
  </r>
  <r>
    <s v="MX24032AHMSMR"/>
    <x v="2056"/>
    <x v="0"/>
    <x v="2"/>
    <x v="5"/>
    <s v="Sr. Bernardo Rodríguez"/>
    <m/>
    <s v="Responsable del Archivo"/>
    <s v="Lada: 01485 Telefono: 8530117, Lada: 01485 Telefono: 8530151, Lada: 01485 Telefono: 8530166, Lada: 01485 Telefono: 8530911"/>
    <s v="turismo_santa_maria@hotmail.com"/>
    <m/>
    <s v="Pascual M. Hernández No. 124"/>
    <s v="Centro"/>
    <s v="MEXICO"/>
    <x v="25"/>
    <s v="S.L.P."/>
    <s v="SANTA MARIA DEL RIO"/>
    <n v="79560"/>
  </r>
  <r>
    <s v="MX24032AHPAM"/>
    <x v="2057"/>
    <x v="1"/>
    <x v="1"/>
    <x v="4"/>
    <s v="J. Miguel Domínguez Mejía"/>
    <m/>
    <s v="Párroco"/>
    <s v="Lada: 01485 Telefono: 8530192"/>
    <s v=""/>
    <m/>
    <s v="Madero #1"/>
    <s v="Centro"/>
    <s v="MEXICO"/>
    <x v="25"/>
    <s v="S.L.P."/>
    <s v="SANTA MARIA DEL RIO"/>
    <n v="79560"/>
  </r>
  <r>
    <s v="MX24036AHPSJO"/>
    <x v="2058"/>
    <x v="1"/>
    <x v="1"/>
    <x v="4"/>
    <s v="Pbro. Moises Larraga Medellín"/>
    <m/>
    <s v="Párroco"/>
    <s v="Lada: 01482 Telefono: 3870412"/>
    <s v="obispad@prodigy.net.mx"/>
    <m/>
    <s v="6 de Septiembre, Diócesis de Ciudad Valles"/>
    <s v="Centro"/>
    <s v="MEXICO"/>
    <x v="25"/>
    <s v="S.L.P."/>
    <s v="TAMASOPO"/>
    <n v="79000"/>
  </r>
  <r>
    <s v="MX24037AHPSJB"/>
    <x v="2059"/>
    <x v="1"/>
    <x v="1"/>
    <x v="4"/>
    <s v="Pbro. Cecilio Esparza Ledezma"/>
    <m/>
    <s v="Párroco"/>
    <s v="Lada: 01483 Telefono: 3620128"/>
    <s v="obispad@prodigy.net.mx"/>
    <m/>
    <s v="Morelos número 2"/>
    <s v="Centro"/>
    <s v="MEXICO"/>
    <x v="25"/>
    <s v="S.L.P."/>
    <s v="TAMAZUNCHALE"/>
    <n v="79960"/>
  </r>
  <r>
    <s v="MX24038AHPAM"/>
    <x v="2060"/>
    <x v="1"/>
    <x v="1"/>
    <x v="4"/>
    <s v="Pbro. José Alfredo López Torres"/>
    <m/>
    <s v="Párroco"/>
    <s v="Lada: 01483 Telefono: 3613045, Lada: 01483 Telefono: 3812363"/>
    <s v="obispad@prodigy.net.mx"/>
    <m/>
    <s v="Hidalgo s/n"/>
    <s v="Centro"/>
    <s v="MEXICO"/>
    <x v="25"/>
    <s v="S.L.P."/>
    <s v="TAMPACAN"/>
    <n v="79940"/>
  </r>
  <r>
    <s v="MX24040AHPIC"/>
    <x v="2061"/>
    <x v="1"/>
    <x v="1"/>
    <x v="4"/>
    <s v="Pbro. Carlos Tóvar Monreal"/>
    <m/>
    <s v="Párroco"/>
    <s v="Lada: 01489 Telefono: 3880360"/>
    <s v="padrecarlostm@hotmail.com"/>
    <m/>
    <s v="Pedro Antonio Santos número 62"/>
    <s v="Centro"/>
    <s v="MEXICO"/>
    <x v="25"/>
    <s v="S.L.P."/>
    <s v="TAMUIN"/>
    <n v="79200"/>
  </r>
  <r>
    <s v="MX24040AMT"/>
    <x v="2062"/>
    <x v="0"/>
    <x v="2"/>
    <x v="5"/>
    <s v="Lic. Martha Santos"/>
    <m/>
    <s v="Responsable de Archivo"/>
    <s v="Lada: 01489 Telefono: 3880071, Lada: 01489 Telefono: 3881002"/>
    <s v=""/>
    <m/>
    <s v="Centenario #2"/>
    <s v="Centro"/>
    <s v="MEXICO"/>
    <x v="25"/>
    <s v="S.L.P."/>
    <s v="TAMUIN"/>
    <n v="79200"/>
  </r>
  <r>
    <s v="MX24041AHPSA"/>
    <x v="2063"/>
    <x v="1"/>
    <x v="1"/>
    <x v="4"/>
    <s v="Pbro. Miguel vesse Mendy"/>
    <m/>
    <s v="Párroco"/>
    <s v="Lada: 01489 Telefono: 3712645"/>
    <s v="besseguillonmendy@terra.com.mx"/>
    <m/>
    <s v="uno Juan saravia"/>
    <s v="Centro"/>
    <s v="MEXICO"/>
    <x v="25"/>
    <s v="S.L.P."/>
    <s v="TANLAJAS"/>
    <n v="79810"/>
  </r>
  <r>
    <s v="MX24043AHPSNT"/>
    <x v="2064"/>
    <x v="1"/>
    <x v="1"/>
    <x v="4"/>
    <s v="Pendiente"/>
    <m/>
    <s v="Párroco"/>
    <s v="Lada: 01444 Telefono: 8127312"/>
    <s v=""/>
    <m/>
    <s v="Madero # 300, Arquidiócesis de San Luis Potosí"/>
    <s v="Centro"/>
    <s v="MEXICO"/>
    <x v="25"/>
    <s v="S.L.P."/>
    <s v="TIERRA NUEVA"/>
    <n v="78000"/>
  </r>
  <r>
    <s v="MX24043AMTN"/>
    <x v="2065"/>
    <x v="0"/>
    <x v="2"/>
    <x v="5"/>
    <s v="C. Carina Rosas Zavala"/>
    <s v="C. Juan Antonio Torres Mancilla"/>
    <s v="Encargado del Archivo Histórico Municipal"/>
    <s v="Lada: 01485 Telefono: 8543023"/>
    <s v="archivotierranueva@yahoo.com"/>
    <s v="ayuntamiento.tierranueva@gmail.com"/>
    <s v="HIDALGO 48 B. BARRIO DE LA PIEDAD 2ª SECCIÓN"/>
    <s v="Centro"/>
    <s v="MEXICO"/>
    <x v="25"/>
    <s v="S.L.P."/>
    <s v="TIERRA NUEVA"/>
    <n v="79590"/>
  </r>
  <r>
    <s v="MX24044AHPSSM"/>
    <x v="2066"/>
    <x v="1"/>
    <x v="1"/>
    <x v="4"/>
    <s v="Pendiente"/>
    <m/>
    <s v="Párroco"/>
    <s v="Lada: 01444 Telefono: 8124555, Lada: 01444 Telefono: 8127312"/>
    <s v=""/>
    <m/>
    <s v="Madero # 300, Arquidiócesis de San Luis Potosí"/>
    <s v="Centro"/>
    <s v="MEXICO"/>
    <x v="25"/>
    <s v="S.L.P."/>
    <s v="VANEGAS"/>
    <n v="78000"/>
  </r>
  <r>
    <s v="MX24045AHPSSM"/>
    <x v="2067"/>
    <x v="1"/>
    <x v="1"/>
    <x v="4"/>
    <s v="Samuel Vazquez Vazquez Rocillo"/>
    <m/>
    <s v="Párroco"/>
    <s v="Lada: 01486 Telefono: 8546121"/>
    <s v=""/>
    <m/>
    <s v="Porfirio Díaz Núm. 102"/>
    <s v="Centro"/>
    <s v="MEXICO"/>
    <x v="25"/>
    <s v="S.L.P."/>
    <s v="VENADO"/>
    <n v="78920"/>
  </r>
  <r>
    <s v="MX24046AHPSSM"/>
    <x v="2068"/>
    <x v="1"/>
    <x v="1"/>
    <x v="4"/>
    <s v="Pendiente"/>
    <m/>
    <s v="Párroco"/>
    <s v="Lada: 01444 Telefono: 8124555, Lada: 01444 Telefono: 8127312"/>
    <s v=""/>
    <m/>
    <s v="Madero # 300, Arquidiócesis de San Luis Potosí"/>
    <s v="Centro"/>
    <s v="MEXICO"/>
    <x v="25"/>
    <s v="S.L.P."/>
    <s v="VILLA DE ARRIAGA"/>
    <n v="78000"/>
  </r>
  <r>
    <s v="MX24047AHPSMG"/>
    <x v="2069"/>
    <x v="1"/>
    <x v="1"/>
    <x v="4"/>
    <s v="Pendiente"/>
    <m/>
    <s v="Párroco"/>
    <s v="Lada: 01444 Telefono: 8124555, Lada: 01444 Telefono: 8127312"/>
    <s v=""/>
    <m/>
    <s v="Madero # 300, Arquidiócesis de San Luis Potosí"/>
    <s v="Centro"/>
    <s v="MEXICO"/>
    <x v="25"/>
    <s v="S.L.P."/>
    <s v="VILLA DE GUADALUPE"/>
    <n v="78000"/>
  </r>
  <r>
    <s v="MX24049AMVR"/>
    <x v="2070"/>
    <x v="0"/>
    <x v="2"/>
    <x v="5"/>
    <s v="C. Amalia Rodriguez García"/>
    <m/>
    <s v="Jefa del Archivo"/>
    <s v="Lada: 01458 Telefono: 9449043, Lada: 01458 Telefono: 9449090, Lada: 01458 Telefono: 9449944"/>
    <s v="mvr2012-2015@hotmail.com"/>
    <m/>
    <s v="Plaza Principal s/n"/>
    <s v="Centro, Villa de Ramos, San Luis Potosí"/>
    <s v="MEXICO"/>
    <x v="25"/>
    <s v="S.L.P."/>
    <s v="VILLA DE RAMOS"/>
    <n v="7869"/>
  </r>
  <r>
    <s v="MX24050AHPSFA"/>
    <x v="2071"/>
    <x v="1"/>
    <x v="1"/>
    <x v="4"/>
    <s v="Sr. Cura Gabriel Rodríguez Montante"/>
    <m/>
    <s v="Párroco"/>
    <s v="Lada: 01485 Telefono: 8610025"/>
    <s v="valledesanfrancisco@hotmail.com"/>
    <m/>
    <s v="Ponciano Pérez No. 1,"/>
    <s v="Centro, Villa de Reyes, San Luis Potosí"/>
    <s v="MEXICO"/>
    <x v="25"/>
    <s v="S.L.P."/>
    <s v="VILLA DE REYES"/>
    <n v="79500"/>
  </r>
  <r>
    <s v="MX24050AMVR"/>
    <x v="2072"/>
    <x v="0"/>
    <x v="2"/>
    <x v="5"/>
    <s v="Lic. Floriberta Cosme"/>
    <m/>
    <s v="Secretaria General"/>
    <s v="Lada: 01485 Telefono: 8610090, Lada: 01485 Telefono: 8610316"/>
    <s v="villadereyes_slp@hotmail.com"/>
    <m/>
    <s v="Jardin Colón s/n"/>
    <s v="Centro, Villa de Reyes, San Luis Potosí"/>
    <s v="MEXICO"/>
    <x v="25"/>
    <s v="S.L.P."/>
    <s v="VILLA DE REYES"/>
    <n v="79500"/>
  </r>
  <r>
    <s v="MX24051AHPSJ"/>
    <x v="2073"/>
    <x v="1"/>
    <x v="1"/>
    <x v="4"/>
    <s v="Pbro. Oscar Rocha Velázquez"/>
    <m/>
    <s v="Párroco"/>
    <s v="Lada: 01486 Telefono: 8552016"/>
    <s v=""/>
    <m/>
    <s v="Jardín Hidalgo s/n"/>
    <s v="Centro"/>
    <s v="MEXICO"/>
    <x v="25"/>
    <s v="S.L.P."/>
    <s v="VILLA HIDALGO"/>
    <n v="78960"/>
  </r>
  <r>
    <s v="MX24051AMVH"/>
    <x v="2074"/>
    <x v="0"/>
    <x v="2"/>
    <x v="5"/>
    <s v="Ramíre Joana liceht. Cabrera Ramírez"/>
    <m/>
    <s v="Encargado del Archivo Municipal"/>
    <s v="Lada: 01486 Telefono: 8552027, Lada: 01486 Telefono: 8552097, Lada: 01486 Telefono: 8552213"/>
    <s v=""/>
    <m/>
    <s v="Jardín Hidalgo s/n"/>
    <s v="Centro, Villa Hidalgo, San Luis Potosí"/>
    <s v="MEXICO"/>
    <x v="25"/>
    <s v="S.L.P."/>
    <s v="VILLA HIDALGO"/>
    <n v="78960"/>
  </r>
  <r>
    <s v="MX24052AHPSG"/>
    <x v="2075"/>
    <x v="1"/>
    <x v="1"/>
    <x v="4"/>
    <s v="Sr. Cura Carlos Praxedis Flores Resendiz"/>
    <m/>
    <s v="Párroco"/>
    <s v="Lada: 01486 Telefono: 8615010"/>
    <s v=""/>
    <m/>
    <s v="Plaza Hidalgo No. 100"/>
    <s v="Centro"/>
    <s v="MEXICO"/>
    <x v="25"/>
    <s v="S.L.P."/>
    <s v="VILLA JUAREZ"/>
    <n v="79461"/>
  </r>
  <r>
    <s v="MX24052AHVC"/>
    <x v="2076"/>
    <x v="0"/>
    <x v="2"/>
    <x v="5"/>
    <s v="C. Elda Arely Nava Martinez"/>
    <m/>
    <s v="Coordinadora de Archivo"/>
    <s v="Lada: 01486 Telefono: 8615041, Lada: 01486 Telefono: 8615286, Lada: 01846 Telefono: 8615250"/>
    <s v="archivo_vj@hotmail.com"/>
    <m/>
    <s v="Palacio Municipal S/N,"/>
    <s v="Centro"/>
    <s v="MEXICO"/>
    <x v="25"/>
    <s v="S.L.P."/>
    <s v="VILLA JUAREZ"/>
    <n v="79461"/>
  </r>
  <r>
    <s v="MX24055AHPSJ"/>
    <x v="2077"/>
    <x v="1"/>
    <x v="1"/>
    <x v="4"/>
    <s v="Francisco Rocha"/>
    <m/>
    <s v="Párroco"/>
    <s v="Lada: 01444 Telefono: 8240452"/>
    <s v=""/>
    <m/>
    <s v="Villa de Zaragoza Núm. 2"/>
    <s v="Centro, Zaragoza, San Luis Potosí"/>
    <s v="MEXICO"/>
    <x v="25"/>
    <s v="S.L.P."/>
    <s v="ZARAGOZA"/>
    <n v="79540"/>
  </r>
  <r>
    <s v="MX25001AHPSAP"/>
    <x v="2078"/>
    <x v="1"/>
    <x v="1"/>
    <x v="4"/>
    <s v="Jo. Itzamna. Lopez Zamora"/>
    <m/>
    <s v="Párroco"/>
    <s v="Lada: 01668 Telefono: 8630186"/>
    <s v=""/>
    <m/>
    <s v="Mina y Eucalipto ( Casa Cural )"/>
    <s v="Villa de Ahome, Sinloa. Zona Centro."/>
    <s v="MEXICO"/>
    <x v="26"/>
    <s v="SIN."/>
    <s v="AHOME"/>
    <n v="81310"/>
  </r>
  <r>
    <s v="MX25001AHPSCJ"/>
    <x v="2079"/>
    <x v="1"/>
    <x v="1"/>
    <x v="4"/>
    <s v="Vicario.Ricardo Alfonso."/>
    <m/>
    <s v="Párroco"/>
    <s v="Lada: 01668 Telefono: 8120161, Lada: 01668 Telefono: 8155515"/>
    <s v=""/>
    <m/>
    <s v="Mina y Obregón sin muero"/>
    <s v="Zona Centro Los Mochis Sinaloa."/>
    <s v="MEXICO"/>
    <x v="26"/>
    <s v="SIN."/>
    <s v="AHOME"/>
    <n v="81200"/>
  </r>
  <r>
    <s v="MX25002AHPSCJ"/>
    <x v="2080"/>
    <x v="1"/>
    <x v="1"/>
    <x v="4"/>
    <m/>
    <m/>
    <s v="Párroco"/>
    <s v="Lada: 01697 Telefono: 7340052"/>
    <s v=""/>
    <m/>
    <s v="Apartado postal No. 29"/>
    <s v="Angustura y Sinaloa."/>
    <s v="MEXICO"/>
    <x v="26"/>
    <s v="SIN."/>
    <s v="ANGOSTURA"/>
    <n v="81600"/>
  </r>
  <r>
    <s v="MX25003AHMB"/>
    <x v="2081"/>
    <x v="0"/>
    <x v="2"/>
    <x v="5"/>
    <s v="C. Candido Lara Gastelum"/>
    <m/>
    <s v="Responsable del Archivo"/>
    <s v="Lada: 01697 Telefono: 7410108"/>
    <s v="ayuntamientobadiraguato@hotmail.com"/>
    <s v="accionsocial2017@gmail.com"/>
    <s v="Gabriel Leyva Solano s/n"/>
    <s v="Centro"/>
    <s v="MEXICO"/>
    <x v="26"/>
    <s v="SIN."/>
    <s v="BADIRAGUATO"/>
    <n v="80500"/>
  </r>
  <r>
    <s v="MX25003AHPSJB"/>
    <x v="2082"/>
    <x v="1"/>
    <x v="1"/>
    <x v="4"/>
    <s v="Jesús Manuel. López Vásquez."/>
    <m/>
    <s v="Párroco"/>
    <s v="Lada: 0169 Telefono: 7410120"/>
    <s v=""/>
    <m/>
    <s v="Aun Costado de la plazuela"/>
    <s v="Zona Centro Bariguato Sinaloa."/>
    <s v="MEXICO"/>
    <x v="26"/>
    <s v="SIN."/>
    <s v="BADIRAGUATO"/>
    <n v="80500"/>
  </r>
  <r>
    <s v="MX25004AMC"/>
    <x v="2083"/>
    <x v="0"/>
    <x v="2"/>
    <x v="5"/>
    <s v="Rigoberto Brito Ozuna"/>
    <m/>
    <s v="Represontante del Ayuntaminto Ante Eltribunal de Conciliación y Arbitraje"/>
    <s v="Lada: 01694 Telefono: 9680002, Lada: 01694 Telefono: 9680068"/>
    <s v=""/>
    <m/>
    <s v="Benito Juárez y Javier Mina s/n, Presidencia Municipal"/>
    <s v="Centro, Concordia, Sinaloa"/>
    <s v="MEXICO"/>
    <x v="26"/>
    <s v="SIN."/>
    <s v="CONCORDIA"/>
    <n v="82600"/>
  </r>
  <r>
    <s v="MX25005AHPSU"/>
    <x v="2084"/>
    <x v="1"/>
    <x v="1"/>
    <x v="4"/>
    <s v="Nahum Villalovos Beldaño"/>
    <m/>
    <s v="Parroco"/>
    <s v="Lada: 01696 Telefono: 9650185"/>
    <s v=""/>
    <m/>
    <s v="Domicilio Conosido"/>
    <s v="Cosala, Sinaloa"/>
    <s v="MEXICO"/>
    <x v="26"/>
    <s v="SIN."/>
    <s v="COSALA"/>
    <n v="80700"/>
  </r>
  <r>
    <s v="MX25006ACS"/>
    <x v="2085"/>
    <x v="0"/>
    <x v="0"/>
    <x v="2"/>
    <s v="Ing. Jorge Guillermo Palazuelos Molina"/>
    <m/>
    <s v="Jefe del Departamento de Documentación y Archivo del Gobierno del Estado de Sinaloa"/>
    <s v="Lada: 01667 Telefono: 7587006"/>
    <s v="corresp.archivo@sinaloa.gob.mx"/>
    <m/>
    <s v="Av. Insurgentes, s/n, sotano, Palacio de Gobierno"/>
    <s v="Centro"/>
    <s v="MEXICO"/>
    <x v="26"/>
    <s v="SIN."/>
    <s v="CULIACAN"/>
    <n v="80129"/>
  </r>
  <r>
    <s v="MX25006AGNS"/>
    <x v="2086"/>
    <x v="0"/>
    <x v="0"/>
    <x v="0"/>
    <s v="Lic. Arturo Wilson Calderón"/>
    <s v="Lic. Natividad Madrid Uriarte"/>
    <s v="Director del Archivo General de Notarías del Estado de Sinaloa"/>
    <s v="Lada: 01667 Telefono: 7587000 Extensión : 1851, Lada: 01667 Telefono: 7587159"/>
    <s v="lic_wilson13@hotmail.com"/>
    <s v="ICELAROCIOOSUNAR@HOTMAIL.COM"/>
    <s v="Lázaro Cárdenas s/n, Palacio de Gobierno en el sotano"/>
    <s v="Centro"/>
    <s v="MEXICO"/>
    <x v="26"/>
    <s v="SIN."/>
    <s v="CULIACAN"/>
    <n v="80129"/>
  </r>
  <r>
    <s v="MX25006AHDC"/>
    <x v="2087"/>
    <x v="1"/>
    <x v="1"/>
    <x v="3"/>
    <s v="Mons. Benjamín Jiménez Hernández"/>
    <m/>
    <s v="Obispo Titular de la Diócesis de Culiacán"/>
    <s v="Lada: 01667 Telefono: 7123272"/>
    <s v=""/>
    <m/>
    <s v="Avenida Juan Pablo II N. 26 Oriente"/>
    <s v="Lomas de Guadalupe"/>
    <s v="MEXICO"/>
    <x v="26"/>
    <s v="SIN."/>
    <s v="CULIACAN"/>
    <n v="80000"/>
  </r>
  <r>
    <s v="MX25006AHGS"/>
    <x v="2088"/>
    <x v="0"/>
    <x v="0"/>
    <x v="2"/>
    <s v="M.C. Gilberto Javier López Alanís"/>
    <m/>
    <s v="Director del Archivo Histórico General del Estado de Sinaloa"/>
    <s v="Lada: 01667 Telefono: 7151026"/>
    <s v="administracion@ahgs.gob.mx; alo44_99@yahoo.com; direccion@hgs.gob.mx"/>
    <m/>
    <s v="Av. Gral. Antonio Rosales, No. 256 Poniente"/>
    <s v="Centro Histórico"/>
    <s v="MEXICO"/>
    <x v="26"/>
    <s v="SIN."/>
    <s v="CULIACAN"/>
    <n v="80000"/>
  </r>
  <r>
    <s v="MX25006AHMC"/>
    <x v="2089"/>
    <x v="0"/>
    <x v="2"/>
    <x v="5"/>
    <s v="Malua Gavilanes Villanueva"/>
    <m/>
    <s v="Jefa del Archivo General del Municipio de Culiacan"/>
    <s v="Lada: 0166 Telefono: 77580101"/>
    <s v="cronicaarchivo@hotmail.com; malua.gavilanes@culiacan.gob.mx"/>
    <m/>
    <s v="BpBoulevard Guillermo Bátiz Paredes 300 ote. esq. con liberalismo"/>
    <s v="República Mexicana"/>
    <s v="MEXICO"/>
    <x v="26"/>
    <s v="SIN."/>
    <s v="CULIACAN"/>
    <n v="80147"/>
  </r>
  <r>
    <s v="MX25006AHPNSC"/>
    <x v="2090"/>
    <x v="1"/>
    <x v="1"/>
    <x v="4"/>
    <s v="Meliton Duran Meza"/>
    <m/>
    <s v="Párroco"/>
    <s v="Lada: 01667 Telefono: 120407"/>
    <s v=""/>
    <m/>
    <s v="Jesus G Andrade. N 37"/>
    <s v="Centro"/>
    <s v="MEXICO"/>
    <x v="26"/>
    <s v="SIN."/>
    <s v="CULIACAN"/>
    <n v="80000"/>
  </r>
  <r>
    <s v="MX25006AHPNSQ"/>
    <x v="2091"/>
    <x v="1"/>
    <x v="1"/>
    <x v="4"/>
    <s v="Navarro Cortes Jose de Jesus"/>
    <m/>
    <s v="Párroco"/>
    <s v="Lada: 0166 Telefono: 77265002"/>
    <s v=""/>
    <m/>
    <s v="Javier Mina y Guadalupe Victoria s/n"/>
    <s v="Centro"/>
    <s v="MEXICO"/>
    <x v="26"/>
    <s v="SIN."/>
    <s v="CULIACAN"/>
    <n v="84400"/>
  </r>
  <r>
    <s v="MX25006AHPSCJ"/>
    <x v="2092"/>
    <x v="1"/>
    <x v="1"/>
    <x v="4"/>
    <s v="Jesús Fuentes Sauceda"/>
    <m/>
    <s v="Párroco"/>
    <s v="Lada: 01667 Telefono: 7123272, Lada: 01667 Telefono: 7155198"/>
    <s v=""/>
    <m/>
    <s v="Av. México s/n"/>
    <s v="Dorado"/>
    <s v="MEXICO"/>
    <x v="26"/>
    <s v="SIN."/>
    <s v="CULIACAN"/>
    <n v="80480"/>
  </r>
  <r>
    <s v="MX25006AHPSM"/>
    <x v="2093"/>
    <x v="1"/>
    <x v="1"/>
    <x v="4"/>
    <s v="David Afiat Zepeda Ozuma"/>
    <m/>
    <s v="Párroco"/>
    <s v="Lada: 0166 Telefono: 77122881"/>
    <s v=""/>
    <m/>
    <s v="Angel Flores"/>
    <s v="Centro"/>
    <s v="MEXICO"/>
    <x v="26"/>
    <s v="SIN."/>
    <s v="CULIACAN"/>
    <n v="17477"/>
  </r>
  <r>
    <s v="MX25006AHUAS"/>
    <x v="2094"/>
    <x v="0"/>
    <x v="0"/>
    <x v="1"/>
    <s v="M.C. Miriam Benita Rios Morgan"/>
    <m/>
    <s v="Directora del Archivo General de la Universidad Autónoma de Sinaloa"/>
    <s v="Lada: 01667 Telefono: 7160311"/>
    <s v="miriam@uas.uasnet.mx"/>
    <m/>
    <s v="Calzada de las Armas s/n"/>
    <s v="Ciudad universitaria"/>
    <s v="MEXICO"/>
    <x v="26"/>
    <s v="SIN."/>
    <s v="CULIACAN"/>
    <n v="40010"/>
  </r>
  <r>
    <s v="MX25006APJS"/>
    <x v="2095"/>
    <x v="0"/>
    <x v="0"/>
    <x v="2"/>
    <s v="C. Javier Torres Gómez"/>
    <m/>
    <s v="Titular del Archivo General del Poder Judicial del Estado de Sinaloa"/>
    <s v="Lada: 01667 Telefono: 7155585"/>
    <s v="javier.torres@stj-sin.gob.mx; jtg73@hotmail.com"/>
    <m/>
    <s v="Av. Manuel Bonilla No. 671-A sur"/>
    <s v="Jorge Almada"/>
    <s v="MEXICO"/>
    <x v="26"/>
    <s v="SIN."/>
    <s v="CULIACAN"/>
    <n v="80200"/>
  </r>
  <r>
    <s v="MX25007AHPSIL"/>
    <x v="2096"/>
    <x v="1"/>
    <x v="1"/>
    <x v="4"/>
    <s v="Presbiotero Paipeyo. Teyo Ponce."/>
    <m/>
    <s v="Párroco"/>
    <s v="Lada: 01698 Telefono: 8660500, Lada: 01698 Telefono: 8660501"/>
    <s v=""/>
    <m/>
    <s v="A. Rosales y M. Ocampo No. 12 ( casa cural)."/>
    <s v="zona centro Choix.Sinaloa."/>
    <s v="MEXICO"/>
    <x v="26"/>
    <s v="SIN."/>
    <s v="CHOIX"/>
    <n v="81700"/>
  </r>
  <r>
    <s v="MX25008AHPPC"/>
    <x v="2097"/>
    <x v="1"/>
    <x v="1"/>
    <x v="4"/>
    <s v="Pendiente"/>
    <m/>
    <s v="Párroco"/>
    <s v="Lada: 01669 Telefono: 9810428, Lada: 01669 Telefono: 9813352"/>
    <s v=""/>
    <m/>
    <s v="Canizales y B. Juárez s/n Oficinas de la Diócesis de Mazatlán"/>
    <s v="Centro"/>
    <s v="MEXICO"/>
    <x v="26"/>
    <s v="SIN."/>
    <s v="ELOTA"/>
    <n v="82000"/>
  </r>
  <r>
    <s v="MX25009AHPSFA"/>
    <x v="2098"/>
    <x v="1"/>
    <x v="1"/>
    <x v="4"/>
    <m/>
    <m/>
    <s v="Párroco"/>
    <m/>
    <s v=""/>
    <m/>
    <m/>
    <m/>
    <s v="MEXICO"/>
    <x v="26"/>
    <s v="SIN."/>
    <s v="ESCUINAPA"/>
    <n v="0"/>
  </r>
  <r>
    <s v="MX25009AME"/>
    <x v="2099"/>
    <x v="0"/>
    <x v="2"/>
    <x v="5"/>
    <s v="Lic. Sergio Barrón Gutiérrez"/>
    <m/>
    <s v="Encargado del Archivo Municipal"/>
    <s v="Lada: 01695 Telefono: 9530019 Extensión : 813, Lada: 01965 Telefono: 9530019 Extensión : 812"/>
    <s v="sergiobarrong@hotmail.com"/>
    <m/>
    <s v="Prolomgacion Morelos a un Costado del almacen y de Protección Civil"/>
    <s v="Centro, Escuinapa, Sinaloa"/>
    <s v="MEXICO"/>
    <x v="26"/>
    <s v="SIN."/>
    <s v="ESCUINAPA"/>
    <n v="82400"/>
  </r>
  <r>
    <s v="MX25010AHPSC"/>
    <x v="2100"/>
    <x v="1"/>
    <x v="1"/>
    <x v="4"/>
    <s v="Tlemente Moreles Topele"/>
    <m/>
    <s v="Párroco"/>
    <m/>
    <s v=""/>
    <m/>
    <s v="5 Mayo Y Prolongación Miguel Hidalgo"/>
    <s v="Contro"/>
    <s v="MEXICO"/>
    <x v="26"/>
    <s v="SIN."/>
    <s v="EL FUERTE"/>
    <n v="80820"/>
  </r>
  <r>
    <s v="MX25011AHCIIDIRS"/>
    <x v="2101"/>
    <x v="2"/>
    <x v="3"/>
    <x v="7"/>
    <s v="Dra. Melina López Meyer"/>
    <m/>
    <s v="Maestra Decana del CIIDIR Sinaloa IPN"/>
    <s v="Lada: 01687 Telefono: 8729626 Extensión : 87653"/>
    <s v="mlopez@ipn.mx"/>
    <m/>
    <s v="Blvd. Juan de Dios Bátiz Paredes 250"/>
    <s v="San Joachin"/>
    <s v="MEXICO"/>
    <x v="26"/>
    <s v="SIN."/>
    <s v="GUASAVE"/>
    <n v="81101"/>
  </r>
  <r>
    <s v="MX25011AHPNSR"/>
    <x v="2102"/>
    <x v="1"/>
    <x v="1"/>
    <x v="4"/>
    <s v="Ernesto Albares Valenzuela"/>
    <m/>
    <s v="Párroco"/>
    <s v="Lada: 01687 Telefono: 8720183"/>
    <s v=""/>
    <m/>
    <s v="Norzaga Ray Doctor Braun s/n"/>
    <s v="Centro"/>
    <s v="MEXICO"/>
    <x v="26"/>
    <s v="SIN."/>
    <s v="GUASAVE"/>
    <n v="81000"/>
  </r>
  <r>
    <s v="MX25012AHDM"/>
    <x v="2103"/>
    <x v="1"/>
    <x v="1"/>
    <x v="3"/>
    <s v="Mons. Mario Espinosa Contreras"/>
    <m/>
    <s v="Obispo Titular"/>
    <s v="Lada: 01669 Telefono: 9813352"/>
    <s v="obispadomazatlan2@yahoo.com.mx"/>
    <m/>
    <s v="Canizales y Guillermo Nelson s/n Apartado Postal 1"/>
    <s v="Centro"/>
    <s v="MEXICO"/>
    <x v="26"/>
    <s v="SIN."/>
    <s v="MAZATLAN"/>
    <n v="82000"/>
  </r>
  <r>
    <s v="MX25012AHPIC"/>
    <x v="2104"/>
    <x v="1"/>
    <x v="1"/>
    <x v="4"/>
    <m/>
    <m/>
    <s v="Párroco"/>
    <s v="Lada: 01669 Telefono: 9813352, Lada: 01669 Telefono: 9855315"/>
    <s v=""/>
    <m/>
    <s v="Guillermo Nelson y Canizales s/n"/>
    <s v="Mazatlán Sin."/>
    <s v="MEXICO"/>
    <x v="26"/>
    <s v="SIN."/>
    <s v="MAZATLAN"/>
    <n v="82000"/>
  </r>
  <r>
    <s v="MX25012AMM"/>
    <x v="2105"/>
    <x v="0"/>
    <x v="2"/>
    <x v="5"/>
    <s v="Sr. Aristeo Herrera y Cairo Yaraguan"/>
    <m/>
    <s v="Jefe del Archivo Municipal"/>
    <s v="Lada: 01669 Telefono: 9810048, Lada: 01669 Telefono: 9810104"/>
    <s v="aristeoherrera@hotmail.com"/>
    <m/>
    <s v="ConstitucionN619. Sur"/>
    <s v="Centro"/>
    <s v="MEXICO"/>
    <x v="26"/>
    <s v="SIN."/>
    <s v="MAZATLAN"/>
    <n v="82000"/>
  </r>
  <r>
    <s v="MX25013AHPIC"/>
    <x v="2106"/>
    <x v="1"/>
    <x v="1"/>
    <x v="4"/>
    <s v="Petrolino Tolentino Nuñez"/>
    <m/>
    <s v="Párroco"/>
    <s v="Lada: 01667 Telefono: 7123272, Lada: 01667 Telefono: 7155198"/>
    <s v="pestrustolen@hotmail.com"/>
    <m/>
    <s v="Av. Morelos s/n"/>
    <s v="Mocorito"/>
    <s v="MEXICO"/>
    <x v="26"/>
    <s v="SIN."/>
    <s v="MOCORITO"/>
    <n v="80800"/>
  </r>
  <r>
    <s v="MX25013AHPNSA"/>
    <x v="2107"/>
    <x v="1"/>
    <x v="1"/>
    <x v="4"/>
    <s v="José Antonio Flores"/>
    <m/>
    <s v="Párroco"/>
    <s v="Lada: 01667 Telefono: 7123272, Lada: 01667 Telefono: 7155198, Lada: 01697 Telefono: 7210040"/>
    <s v=""/>
    <m/>
    <s v="Pino Suárez, número 11"/>
    <s v="Pericos"/>
    <s v="MEXICO"/>
    <x v="26"/>
    <s v="SIN."/>
    <s v="MOCORITO"/>
    <n v="80900"/>
  </r>
  <r>
    <s v="MX25013AMM"/>
    <x v="2108"/>
    <x v="0"/>
    <x v="2"/>
    <x v="5"/>
    <s v="C. Jorge Ochoa López"/>
    <s v="Orlando Heriberto Vega Rivas"/>
    <s v="Secretario Particular"/>
    <s v="Lada: 01673 Telefono: 7350275, Lada: 01673 Telefono: 7350292"/>
    <s v="iaipmocorito@hotmail.com"/>
    <s v="presidenciadmocorito@gmail.com"/>
    <s v="Morelos número 15 Casa de Cultura"/>
    <s v="Centro"/>
    <s v="MEXICO"/>
    <x v="26"/>
    <s v="SIN."/>
    <s v="MOCORITO"/>
    <n v="80800"/>
  </r>
  <r>
    <s v="MX25014AHPNSR"/>
    <x v="2109"/>
    <x v="1"/>
    <x v="1"/>
    <x v="4"/>
    <s v="Lorezo Duarte de Antuna"/>
    <m/>
    <s v="Párroco"/>
    <s v="Lada: 01667 Telefono: 7123272, Lada: 01667 Telefono: 7155198"/>
    <s v="catedraldeculiacan@hotmail.com"/>
    <m/>
    <s v="Av. Álvaro Obregón"/>
    <s v="Centro"/>
    <s v="MEXICO"/>
    <x v="26"/>
    <s v="SIN."/>
    <s v="ROSARIO"/>
    <n v="80000"/>
  </r>
  <r>
    <s v="MX25014AMER"/>
    <x v="2110"/>
    <x v="0"/>
    <x v="2"/>
    <x v="5"/>
    <s v="C. Eugenia María López Aguilar"/>
    <m/>
    <s v="Responsable del Archivo Municipal"/>
    <s v="Lada: 01694 Telefono: 9520410, Lada: 01694 Telefono: 9522598"/>
    <s v="ayuntamientorosario@hotmail.com"/>
    <m/>
    <s v="Ángel Flores y Rosales, Presidencia Municipal"/>
    <s v="Centro, El Rosario, Sinaloa"/>
    <s v="MEXICO"/>
    <x v="26"/>
    <s v="SIN."/>
    <s v="ROSARIO"/>
    <n v="82800"/>
  </r>
  <r>
    <s v="MX25015AHPNSG"/>
    <x v="2111"/>
    <x v="1"/>
    <x v="1"/>
    <x v="4"/>
    <s v="Joel Chayra Cordova"/>
    <m/>
    <s v="Párroco"/>
    <s v="Lada: 01737 Telefono: 320534"/>
    <s v=""/>
    <m/>
    <s v="Bulevar Antonio Rosal s/n"/>
    <s v="Centro"/>
    <s v="MEXICO"/>
    <x v="26"/>
    <s v="SIN."/>
    <s v="SALVADOR ALVARADO"/>
    <n v="81400"/>
  </r>
  <r>
    <s v="MX25016AHMSI"/>
    <x v="2112"/>
    <x v="0"/>
    <x v="2"/>
    <x v="5"/>
    <s v="C. María Eugenia Chavarín Loaiza"/>
    <m/>
    <s v="Encargada del Archivo Municipal"/>
    <s v="Lada: 01696 Telefono: 9625103"/>
    <s v="archivo_mpal@outlook.es"/>
    <m/>
    <s v="Gabriel Leyva Solano y 5 de Mayo, sin número"/>
    <s v="Centro"/>
    <s v="MEXICO"/>
    <x v="26"/>
    <s v="SIN."/>
    <s v="SAN IGNACIO"/>
    <n v="82900"/>
  </r>
  <r>
    <s v="MX25016AHPSIL"/>
    <x v="2113"/>
    <x v="1"/>
    <x v="1"/>
    <x v="4"/>
    <s v="Panpello Tello Ponce"/>
    <m/>
    <s v="Párroco"/>
    <s v="Lada: 01698 Telefono: 8660500"/>
    <s v=""/>
    <m/>
    <s v="Antonio Rosales y Melchor Ocampo s/n Casa cural"/>
    <s v="Zona Centro"/>
    <s v="MEXICO"/>
    <x v="26"/>
    <s v="SIN."/>
    <s v="SAN IGNACIO"/>
    <n v="81700"/>
  </r>
  <r>
    <s v="MX25018AHPSFA"/>
    <x v="2114"/>
    <x v="1"/>
    <x v="1"/>
    <x v="4"/>
    <s v="Guadalupe Magaña"/>
    <m/>
    <s v="Párroco"/>
    <s v="Lada: 01672 Telefono: 7270085"/>
    <s v=""/>
    <m/>
    <s v="Apartado postal no 2 Morelos"/>
    <s v="Zona centro Novaloto,sinaloa"/>
    <s v="MEXICO"/>
    <x v="26"/>
    <s v="SIN."/>
    <s v="NAVOLATO"/>
    <n v="80337"/>
  </r>
  <r>
    <s v="MX26002AHPNSG"/>
    <x v="2115"/>
    <x v="1"/>
    <x v="1"/>
    <x v="4"/>
    <s v="Jesús Eleazar Moreno"/>
    <m/>
    <s v="Párroco"/>
    <s v="Lada: 01633 Telefono: 3380564"/>
    <s v="obispadotac@prodigy.net.mx"/>
    <m/>
    <s v="Calle 6 Avenida 3 y 4"/>
    <s v="Centro, Agua Prieta, Sonora"/>
    <s v="MEXICO"/>
    <x v="27"/>
    <s v="SON."/>
    <s v="AGUA PRIETA"/>
    <n v="84200"/>
  </r>
  <r>
    <s v="MX26002AHPSF"/>
    <x v="2116"/>
    <x v="1"/>
    <x v="1"/>
    <x v="4"/>
    <s v="Iván de Jesús Bernal Zamora"/>
    <m/>
    <s v="Párroco"/>
    <s v="Lada: 01633 Telefono: 3380530"/>
    <s v=""/>
    <m/>
    <s v="calle 6 Av. Anahuat"/>
    <s v="Centro, Agua Prieta, Sonora"/>
    <s v="MEXICO"/>
    <x v="27"/>
    <s v="SON."/>
    <s v="AGUA PRIETA"/>
    <n v="82200"/>
  </r>
  <r>
    <s v="MX26002AMAP"/>
    <x v="2117"/>
    <x v="0"/>
    <x v="2"/>
    <x v="5"/>
    <s v="Ober Madrit"/>
    <m/>
    <s v="Encargado del Archivo Municipal"/>
    <s v="Lada: 01633 Telefono: 3389480"/>
    <s v=""/>
    <m/>
    <s v="Calle 3 Av. 40 y 41"/>
    <s v="Unidad Deportiva"/>
    <s v="MEXICO"/>
    <x v="27"/>
    <s v="SON."/>
    <s v="AGUA PRIETA"/>
    <n v="84200"/>
  </r>
  <r>
    <s v="MX26003AHMA"/>
    <x v="2118"/>
    <x v="0"/>
    <x v="2"/>
    <x v="5"/>
    <s v="Ing. Eliodoro Soto Zavala"/>
    <s v="Elisena Luna López"/>
    <s v="Encargada del Archivo"/>
    <s v="Lada: 01647 Telefono: 4280209 "/>
    <s v="helsoza787@hotmail.com"/>
    <s v="elsira_corral@hotmail.com"/>
    <s v="Avenia Juárez s/n"/>
    <s v="Centro"/>
    <s v="MEXICO"/>
    <x v="27"/>
    <s v="SON."/>
    <s v="ALAMOS"/>
    <n v="85760"/>
  </r>
  <r>
    <s v="MX26003AHPPC"/>
    <x v="2119"/>
    <x v="1"/>
    <x v="1"/>
    <x v="4"/>
    <s v="Felipe Ruiz Suñiga"/>
    <m/>
    <s v="Parroco"/>
    <s v="Lada: 01647 Telefono: 4280017"/>
    <s v=""/>
    <m/>
    <s v="Juárez No. 13"/>
    <s v="Centro, Alamos, Sonora"/>
    <s v="MEXICO"/>
    <x v="27"/>
    <s v="SON."/>
    <s v="ALAMOS"/>
    <n v="85763"/>
  </r>
  <r>
    <s v="MX26004AHAA"/>
    <x v="2120"/>
    <x v="0"/>
    <x v="2"/>
    <x v="5"/>
    <s v="C. Isaac Crispin Córdoba López"/>
    <s v="Jesús Medina Diaz"/>
    <s v="Secretario Municipal"/>
    <s v="Lada: 0163 Telefono: 73740039, Lada: 0163 Telefono: 73740548"/>
    <s v="altar2012-2015@hotmail.com"/>
    <s v="altar20152018@gmail.com"/>
    <s v="Zaragoza y Doctor Godinez, Número 3"/>
    <s v="Centro"/>
    <s v="MEXICO"/>
    <x v="27"/>
    <s v="SON."/>
    <s v="ALTAR"/>
    <n v="83750"/>
  </r>
  <r>
    <s v="MX26004AHPNSG"/>
    <x v="2121"/>
    <x v="1"/>
    <x v="1"/>
    <x v="4"/>
    <s v="Pbro. Presidiano Peraza García"/>
    <m/>
    <s v="Párroco."/>
    <s v="Lada: 01637 Telefono: 3740032"/>
    <s v="priseyperzagarcia@hotmail.com"/>
    <m/>
    <s v="Zaragoza 1 Apdo Postal 11,"/>
    <s v="Centro, Altar, Sonora"/>
    <s v="MEXICO"/>
    <x v="27"/>
    <s v="SON."/>
    <s v="ALTAR"/>
    <n v="83750"/>
  </r>
  <r>
    <s v="MX26006AHPNSA"/>
    <x v="2122"/>
    <x v="1"/>
    <x v="1"/>
    <x v="4"/>
    <s v="Pbro. Jorge Padilla Rodríguez"/>
    <m/>
    <s v="Párroco"/>
    <s v="Lada: 01634 Telefono: 3410110"/>
    <s v=""/>
    <m/>
    <s v="Casa Cural Domicilio Conocido"/>
    <s v="Centro"/>
    <s v="MEXICO"/>
    <x v="27"/>
    <s v="SON."/>
    <s v="ARIZPE"/>
    <n v="84640"/>
  </r>
  <r>
    <s v="MX26007AHAA"/>
    <x v="2123"/>
    <x v="0"/>
    <x v="2"/>
    <x v="5"/>
    <s v="Guadalupe Urias Calaya"/>
    <m/>
    <s v="Contralor Municipal"/>
    <s v="Lada: 01637 Telefono: 3736002"/>
    <s v="ayuntamiento_atil@hotmail.com; ayuntamiento_atil@hotmail.com"/>
    <m/>
    <s v="Avenida 16 septiembre s/n"/>
    <s v="Centro."/>
    <s v="MEXICO"/>
    <x v="27"/>
    <s v="SON."/>
    <s v="ATIL"/>
    <n v="83820"/>
  </r>
  <r>
    <s v="MX26008AHMB"/>
    <x v="2124"/>
    <x v="0"/>
    <x v="2"/>
    <x v="5"/>
    <s v="C. Juan Pablo Terán Valencia"/>
    <s v="C. José Tadeo Espinoza Valenzuela"/>
    <s v="Secretario Municipal"/>
    <s v="Lada: 01634 Telefono: 3468055"/>
    <s v="bacson_ayuntamiento@hotmail.com"/>
    <s v="fayuntamiento2015@hotmail.com"/>
    <s v="Libertad, sin número"/>
    <s v="Centro"/>
    <s v="MEXICO"/>
    <x v="27"/>
    <s v="SON."/>
    <s v="BACADEHUACHI"/>
    <n v="84480"/>
  </r>
  <r>
    <s v="MX26013AHPNSL"/>
    <x v="2125"/>
    <x v="1"/>
    <x v="1"/>
    <x v="4"/>
    <s v="Juaquin Ferrer Bauza"/>
    <m/>
    <s v="Párroco"/>
    <s v="Lada: 01623 Telefono: 2310124"/>
    <s v=""/>
    <m/>
    <s v="Av. 6 Abril 30 Norte entre 6y7"/>
    <s v="Centro"/>
    <s v="MEXICO"/>
    <x v="27"/>
    <s v="SON."/>
    <s v="BANAMICHI"/>
    <n v="83600"/>
  </r>
  <r>
    <s v="MX26014AHMB"/>
    <x v="2126"/>
    <x v="0"/>
    <x v="2"/>
    <x v="5"/>
    <s v="C. Blas Alfonso Navarro Cruz"/>
    <s v="C. Carlos Arturo Rábago Figueroa"/>
    <s v="Secretario del Ayuntamiento"/>
    <s v="Lada: 01623 Telefono: 2335131, Lada: 01623 Telefono: 2335257"/>
    <s v="munbaviacora@hotmail.com"/>
    <s v="ayuntamientoaviacora@hotmail.com"/>
    <s v="Eduardo W. Villa número 10"/>
    <s v="Centro"/>
    <s v="MEXICO"/>
    <x v="27"/>
    <s v="SON."/>
    <s v="BAVIACORA"/>
    <n v="84940"/>
  </r>
  <r>
    <s v="MX26017AHPNSC"/>
    <x v="2127"/>
    <x v="1"/>
    <x v="1"/>
    <x v="4"/>
    <s v="Joaquín Emilio Ferrer Bauza"/>
    <m/>
    <s v="Párroco"/>
    <s v="Lada: 01637 Telefono: 3722326"/>
    <s v="obispadotac@prodigy.net.mx"/>
    <m/>
    <s v="Av. 6 de abril Norte"/>
    <s v="Caborca, Sonora"/>
    <s v="MEXICO"/>
    <x v="27"/>
    <s v="SON."/>
    <s v="CABORCA"/>
    <n v="83660"/>
  </r>
  <r>
    <s v="MX26017AMC"/>
    <x v="2128"/>
    <x v="0"/>
    <x v="2"/>
    <x v="5"/>
    <s v="Jose de Jesus Vaelnsuela Luna"/>
    <m/>
    <s v="Secreatario General"/>
    <s v="Lada: 01637 Telefono: 3727117"/>
    <s v="presidencia@caborca.gob.mx"/>
    <m/>
    <s v="Obregón y Quiroz Mora, Presidencia Municipal"/>
    <s v="Centro, Caborca, Sonora"/>
    <s v="MEXICO"/>
    <x v="27"/>
    <s v="SON."/>
    <s v="CABORCA"/>
    <n v="83000"/>
  </r>
  <r>
    <s v="MX26019AHMC"/>
    <x v="2129"/>
    <x v="0"/>
    <x v="2"/>
    <x v="5"/>
    <s v="C. Martin Paz Bustamante"/>
    <s v="C. Marco A. Talamante / C. Isauro Jerez Rochin"/>
    <s v="Secretario Municipal"/>
    <s v="Lada: 01645 Telefono: 3325650, Lada: 01645 Telefono: 3326490"/>
    <s v="lulu_morales65@hotmail.com; martinpazb2@hotmial.com"/>
    <s v="ayuntamientocananea2015.2018@gmail.com, lic.mvaldez@hotmail.com, marfra28@hotmail.com"/>
    <s v="Avenida Juárez y calle 4 ta. Este, sin número"/>
    <s v="Centro"/>
    <s v="MEXICO"/>
    <x v="27"/>
    <s v="SON."/>
    <s v="CANANEA"/>
    <n v="84620"/>
  </r>
  <r>
    <s v="MX26020AHPIC"/>
    <x v="2130"/>
    <x v="1"/>
    <x v="1"/>
    <x v="4"/>
    <s v="Jesús Arturo Martínez Carpena"/>
    <m/>
    <s v="Vicario Administrador"/>
    <s v="Lada: 01632 Telefono: 3246761"/>
    <s v=""/>
    <m/>
    <s v="Madero 25, Casa Cural"/>
    <s v="Centro, San Miguel de Horcasitas, Carbó, Sonora"/>
    <s v="MEXICO"/>
    <x v="27"/>
    <s v="SON."/>
    <s v="CARBO"/>
    <n v="83380"/>
  </r>
  <r>
    <s v="MX26023AHPNSG"/>
    <x v="2131"/>
    <x v="1"/>
    <x v="1"/>
    <x v="4"/>
    <s v="Francisco Javier Gámez Gallegos"/>
    <m/>
    <s v="Cura"/>
    <s v="Lada: 01634 Telefono: 3460043"/>
    <s v=""/>
    <m/>
    <s v="Juárez entre 6 y 7"/>
    <s v="Cumpas, Sonora"/>
    <s v="MEXICO"/>
    <x v="27"/>
    <s v="SON."/>
    <s v="CUMPAS"/>
    <n v="85500"/>
  </r>
  <r>
    <s v="MX26028AHPSIL"/>
    <x v="2132"/>
    <x v="1"/>
    <x v="1"/>
    <x v="4"/>
    <s v="Loreto. Loreto Cordcua."/>
    <m/>
    <s v="Cura"/>
    <s v="Lada: 01634 Telefono: 3435013"/>
    <s v=""/>
    <m/>
    <s v="Domicilio Conocido"/>
    <s v="Centro"/>
    <s v="MEXICO"/>
    <x v="27"/>
    <s v="SON."/>
    <s v="GRANADOS"/>
    <n v="84460"/>
  </r>
  <r>
    <s v="MX26030AGNS"/>
    <x v="2133"/>
    <x v="0"/>
    <x v="0"/>
    <x v="0"/>
    <s v="Dra. María Ines Aragón Salcido"/>
    <m/>
    <s v="Directora General de Notarías del Estado de Sonora"/>
    <s v="Lada: 01662 Telefono: 2170314, Lada: 01662 Telefono: 2174590"/>
    <s v="notariasges@hotmail.com"/>
    <m/>
    <s v="Centro de gobierno edificio Sonora y norte planta baja, calle Comonfort y boulevard paseo río Sonora"/>
    <s v="Proyecto Río Sonora"/>
    <s v="MEXICO"/>
    <x v="27"/>
    <s v="SON."/>
    <s v="HERMOSILLO"/>
    <n v="83270"/>
  </r>
  <r>
    <s v="MX26030AHD"/>
    <x v="2134"/>
    <x v="1"/>
    <x v="1"/>
    <x v="3"/>
    <s v="Mons. José Ulises Macias Salcedo"/>
    <s v="Mons. Ruy Rendón Leal"/>
    <s v="Arzobispo de Hermosillo"/>
    <s v="Lada: 01662 Telefono: 2131327, Lada: 01662 Telefono: 2132138"/>
    <s v="arzohmo@hotmail.com"/>
    <s v="arzohmo2@gmail.com"/>
    <s v="Dr. Paliza y Ocampo, Apartado Postal 1"/>
    <s v="Centro"/>
    <s v="MEXICO"/>
    <x v="27"/>
    <s v="SON."/>
    <s v="HERMOSILLO"/>
    <n v="83260"/>
  </r>
  <r>
    <s v="MX26030AHPES"/>
    <x v="2135"/>
    <x v="1"/>
    <x v="1"/>
    <x v="4"/>
    <s v="Luis Enrique Jr . Sinohuí Celaya"/>
    <m/>
    <s v="Párroco"/>
    <s v="Lada: 01662 Telefono: 2146979"/>
    <s v="sinohui@prodigy.net.mx"/>
    <m/>
    <s v="Campoy y J.G. Gutiérrez"/>
    <s v="Zona Centro"/>
    <s v="MEXICO"/>
    <x v="27"/>
    <s v="SON."/>
    <s v="HERMOSILLO"/>
    <n v="83150"/>
  </r>
  <r>
    <s v="MX26030AHPNSC"/>
    <x v="2136"/>
    <x v="1"/>
    <x v="1"/>
    <x v="4"/>
    <s v="Sixto Toruga Bojórquez"/>
    <m/>
    <s v="Párroco"/>
    <s v="Lada: 01662 Telefono: 2504127"/>
    <s v=""/>
    <m/>
    <s v="Av. Hidalgo No. 65 No reelección 19, Casa Diocesana Parroquia"/>
    <s v="Centenario. Villa de Seris, Hermosillo, Sonora"/>
    <s v="MEXICO"/>
    <x v="27"/>
    <s v="SON."/>
    <s v="HERMOSILLO"/>
    <n v="83260"/>
  </r>
  <r>
    <s v="MX26030AHPSE"/>
    <x v="2137"/>
    <x v="1"/>
    <x v="1"/>
    <x v="4"/>
    <s v="Javier de Jesús González Mendoza"/>
    <m/>
    <s v="Párroco"/>
    <s v="Lada: 01662 Telefono: 2152328"/>
    <s v="obispadotac@prodigy.net.mx"/>
    <m/>
    <s v="Perimetral y Tabasco"/>
    <s v="Modelo, Hermosillo, Sonora"/>
    <s v="MEXICO"/>
    <x v="27"/>
    <s v="SON."/>
    <s v="HERMOSILLO"/>
    <n v="83260"/>
  </r>
  <r>
    <s v="MX26030AHPSFA"/>
    <x v="2138"/>
    <x v="1"/>
    <x v="1"/>
    <x v="4"/>
    <s v="Ramón Encinas Encinas"/>
    <m/>
    <s v="Párroco"/>
    <s v="Lada: 01662 Telefono: 2143188"/>
    <s v="obispadotac@prodigy.net.mx"/>
    <m/>
    <s v="Guadalupe Victoria esquina García Aburto, Apdo. P.D.-007"/>
    <s v="Hermosillo, Sonora"/>
    <s v="MEXICO"/>
    <x v="27"/>
    <s v="SON."/>
    <s v="HERMOSILLO"/>
    <n v="83180"/>
  </r>
  <r>
    <s v="MX26030AHS"/>
    <x v="2139"/>
    <x v="0"/>
    <x v="0"/>
    <x v="2"/>
    <s v="LAE. Héctor Adrián Ibarra Luna"/>
    <m/>
    <s v="Encargado del Despacho de la Dirección General del Boletín Oficial y Archivo del Estado de Sonora"/>
    <s v="Lada: 01662 Telefono: 2170556 Extensión : 110, Lada: 01662 Telefono: 2174596"/>
    <s v="hectorad82@gmail.com"/>
    <m/>
    <s v="Garmendia No. 157 Sur, entre Serdán y Elías Calles"/>
    <s v="Centro"/>
    <s v="MEXICO"/>
    <x v="27"/>
    <s v="SON."/>
    <s v="HERMOSILLO"/>
    <n v="83000"/>
  </r>
  <r>
    <s v="MX26030AHUS"/>
    <x v="2140"/>
    <x v="1"/>
    <x v="1"/>
    <x v="1"/>
    <s v="M.G.D.A.A. Patricia Rios García"/>
    <m/>
    <s v="Jefe del Departamento de Gestión del Patrimonio Cultural Universitario"/>
    <s v="Lada: 662 Telefono: 2592284 Extensión : 107"/>
    <s v="archivohistorico@vinculacion.uson.mx"/>
    <m/>
    <s v="Calle Pino Suárez y Boulervard Luis Encinas. Edif. Museo y Biblioteca"/>
    <s v="Centro"/>
    <s v="MEXICO"/>
    <x v="27"/>
    <s v="SON."/>
    <s v="HERMOSILLO"/>
    <n v="83000"/>
  </r>
  <r>
    <s v="MX26030AMH"/>
    <x v="2141"/>
    <x v="0"/>
    <x v="2"/>
    <x v="5"/>
    <s v="Lic. Luis Rafael Martínez Álvarez"/>
    <m/>
    <s v="Jefe de Oficina del Archivo Municpal de Hermosillo"/>
    <s v="Lada: 01662 Telefono: 2895600 Extensión : 5666"/>
    <s v="luramaal@hotmail.com"/>
    <m/>
    <s v="Avenida de las Flores número 78"/>
    <s v="Libertad"/>
    <s v="MEXICO"/>
    <x v="27"/>
    <s v="SON."/>
    <s v="HERMOSILLO"/>
    <n v="83131"/>
  </r>
  <r>
    <s v="MX26030APJS"/>
    <x v="2142"/>
    <x v="0"/>
    <x v="0"/>
    <x v="6"/>
    <s v="C. Manuel de Jesús Higuera Lastra"/>
    <m/>
    <s v="Director del Archivo del Poder Judicial del Estado de Sonora"/>
    <s v="Lada: 01662 Telefono: 2504588"/>
    <s v="carol.vallejo@stjsonora.gob.mx; manuel.higuera@stjsonora.gob.mx"/>
    <m/>
    <s v="Periferico Oriente a un costado de itama s/n"/>
    <s v="Las Lomas"/>
    <s v="MEXICO"/>
    <x v="27"/>
    <s v="SON."/>
    <s v="HERMOSILLO"/>
    <n v="83260"/>
  </r>
  <r>
    <s v="MX26030APLS"/>
    <x v="2143"/>
    <x v="0"/>
    <x v="0"/>
    <x v="6"/>
    <s v="Lic. Carlos Felipe Lugo Grijalva"/>
    <m/>
    <s v="Director General Jurídico"/>
    <s v="Lada: 01662 Telefono: 2596700 Extensión : 353, Lada: 01662 Telefono: 2596737"/>
    <s v="alegriadte@gmail.com; cflg79@hotmail.com"/>
    <m/>
    <s v="Pedro Moreno y Tehuantepec s/n"/>
    <s v="Las Palmas"/>
    <s v="MEXICO"/>
    <x v="27"/>
    <s v="SON."/>
    <s v="HERMOSILLO"/>
    <n v="83000"/>
  </r>
  <r>
    <s v="MX26031AHMH"/>
    <x v="2144"/>
    <x v="0"/>
    <x v="2"/>
    <x v="5"/>
    <s v="C. Ándres Avelino Samaniego Dávila"/>
    <m/>
    <s v="Secretario del Ayuntamiento"/>
    <s v="Lada: 01634 Telefono: 3415044"/>
    <s v="huachinera02@hotmail.com"/>
    <m/>
    <s v="Plaza Morelos número 1"/>
    <s v="Centro"/>
    <s v="MEXICO"/>
    <x v="27"/>
    <s v="SON."/>
    <s v="HUACHINERA"/>
    <n v="84400"/>
  </r>
  <r>
    <s v="MX26033AHPCR"/>
    <x v="2145"/>
    <x v="1"/>
    <x v="1"/>
    <x v="4"/>
    <s v="Pbro. Ignacio Méndez Olvera"/>
    <m/>
    <s v="Párroco"/>
    <s v="Lada: 01647 Telefono: 4260109"/>
    <s v=""/>
    <m/>
    <s v="Juárez y 16 de Septiembre"/>
    <s v="Huatabampo, Sonora"/>
    <s v="MEXICO"/>
    <x v="27"/>
    <s v="SON."/>
    <s v="HUATABAMPO"/>
    <n v="85900"/>
  </r>
  <r>
    <s v="MX26034AHMH"/>
    <x v="2146"/>
    <x v="0"/>
    <x v="2"/>
    <x v="5"/>
    <s v="C. María del Rosario López"/>
    <m/>
    <s v="Secretaría Municipal"/>
    <s v="Lada: 01623 Telefono: 2315110"/>
    <s v="rosario_sosa_35@hotmail.com"/>
    <m/>
    <s v="Av. Hidalgo número 3"/>
    <s v="Centro"/>
    <s v="MEXICO"/>
    <x v="27"/>
    <s v="SON."/>
    <s v="HUEPAC"/>
    <n v="84860"/>
  </r>
  <r>
    <s v="MX26035AHMI"/>
    <x v="2147"/>
    <x v="0"/>
    <x v="2"/>
    <x v="5"/>
    <s v="C. Paloma Corella Romero"/>
    <m/>
    <s v="Secretaria del Ayuntamiento"/>
    <s v="Lada: 01632 Telefono: 3260200, Lada: 01632 Telefono: 3260557"/>
    <s v="pcorella29@hotmail.com"/>
    <m/>
    <s v="Obregón número 39"/>
    <s v="Centro"/>
    <s v="MEXICO"/>
    <x v="27"/>
    <s v="SON."/>
    <s v="IMURIS"/>
    <n v="84120"/>
  </r>
  <r>
    <s v="MX26035AHPSJ"/>
    <x v="2148"/>
    <x v="1"/>
    <x v="1"/>
    <x v="4"/>
    <s v="Jesús Francisco Rivera Rivera"/>
    <m/>
    <s v="Párroco"/>
    <s v="Lada: 01632 Telefono: 3260048"/>
    <s v="obispadotac@prodigy.net.mx"/>
    <m/>
    <s v="Casa Cural, Obregón No. 7"/>
    <s v="Imuris, Sonora"/>
    <s v="MEXICO"/>
    <x v="27"/>
    <s v="SON."/>
    <s v="IMURIS"/>
    <n v="83120"/>
  </r>
  <r>
    <s v="MX26036AHPSMM"/>
    <x v="2149"/>
    <x v="1"/>
    <x v="1"/>
    <x v="4"/>
    <s v="Eduardo Contreras Corte"/>
    <s v="Padre Abraham Hernández"/>
    <s v="Párroco"/>
    <s v="Lada: 01632 Telefono: 3220121, Lada: 01632 Telefono: 3223390"/>
    <s v="peduardo@yahoo.com.mx"/>
    <s v="parroquia_maria_magdalena@hotmail.com"/>
    <s v="Hidalgo 402 Apdo. Postal 43"/>
    <s v="Magdalena, Sonora"/>
    <s v="MEXICO"/>
    <x v="27"/>
    <s v="SON."/>
    <s v="MAGDALENA"/>
    <n v="84160"/>
  </r>
  <r>
    <s v="MX26037AHAM"/>
    <x v="2150"/>
    <x v="0"/>
    <x v="2"/>
    <x v="5"/>
    <s v="C. Sergio Aristeo Herrera y Cairo Yarahuán"/>
    <m/>
    <s v="Responsable del Archivo Municipal"/>
    <s v="Lada: 01669 Telefono: 9810048"/>
    <s v="aristeoherrera@hotmail.com"/>
    <m/>
    <s v="Constitucion No. 619 sur."/>
    <s v="Zona Centro"/>
    <s v="MEXICO"/>
    <x v="27"/>
    <s v="SON."/>
    <s v="MAZATAN"/>
    <n v="82000"/>
  </r>
  <r>
    <s v="MX26038AHPNSR"/>
    <x v="2151"/>
    <x v="1"/>
    <x v="1"/>
    <x v="4"/>
    <s v="Juan de Dios Vázquez Mayboca"/>
    <m/>
    <s v="Cura"/>
    <s v="Lada: 01634 Telefono: 2430012"/>
    <s v=""/>
    <m/>
    <s v="Ocampo No. 10 Partado No 4"/>
    <s v="Moctezuma, Sonora"/>
    <s v="MEXICO"/>
    <x v="27"/>
    <s v="SON."/>
    <s v="MOCTEZUMA"/>
    <n v="84521"/>
  </r>
  <r>
    <s v="MX26039AHPSJ"/>
    <x v="2152"/>
    <x v="1"/>
    <x v="1"/>
    <x v="4"/>
    <s v="Guillermo Coronado Duarte"/>
    <m/>
    <s v="Párroco"/>
    <s v="Lada: 01633 Telefono: 3340121"/>
    <s v="obispadotac@prodigy.net.mx"/>
    <m/>
    <s v="Indepedencia 120 Apdo. Postal 20"/>
    <s v="Naco, Sonora"/>
    <s v="MEXICO"/>
    <x v="27"/>
    <s v="SON."/>
    <s v="NACO"/>
    <n v="84180"/>
  </r>
  <r>
    <s v="MX26039AMN"/>
    <x v="2153"/>
    <x v="0"/>
    <x v="2"/>
    <x v="5"/>
    <s v="Mtro. Arnoldo Encino Ramírez"/>
    <m/>
    <s v="Secretario del Ayuntamiento"/>
    <s v="Lada: 01633 Telefono: 3340107"/>
    <s v="secretariamunicipalnaco@hotmail.com"/>
    <m/>
    <s v="Avenida Madero 285"/>
    <s v="Zona Centro Naco"/>
    <s v="MEXICO"/>
    <x v="27"/>
    <s v="SON."/>
    <s v="NACO"/>
    <n v="84180"/>
  </r>
  <r>
    <s v="MX26041AHPSCJ"/>
    <x v="2154"/>
    <x v="1"/>
    <x v="1"/>
    <x v="4"/>
    <s v="Ignacio Fernández González"/>
    <m/>
    <s v="Párroco"/>
    <s v="Lada: 01634 Telefono: 3420171"/>
    <s v="parrsgdcor@prodigy.net.mx"/>
    <m/>
    <s v="Oaxaca 1, Apdo. Postal 21"/>
    <s v="Zoan Centro"/>
    <s v="MEXICO"/>
    <x v="27"/>
    <s v="SON."/>
    <s v="NACOZARI DE GARCIA"/>
    <n v="84340"/>
  </r>
  <r>
    <s v="MX26042AHPSCJ"/>
    <x v="2155"/>
    <x v="1"/>
    <x v="1"/>
    <x v="4"/>
    <s v="Felipe de Jesus Gonzáles Zuñiga"/>
    <m/>
    <s v="Párroco"/>
    <s v="Lada: 01642 Telefono: 4220138"/>
    <s v=""/>
    <m/>
    <s v="Jesús García y Morelos 101"/>
    <s v="Reforma, Apartado 118"/>
    <s v="MEXICO"/>
    <x v="27"/>
    <s v="SON."/>
    <s v="NAVOJOA"/>
    <n v="85800"/>
  </r>
  <r>
    <s v="MX26043AHPNSG"/>
    <x v="2156"/>
    <x v="1"/>
    <x v="1"/>
    <x v="4"/>
    <s v="Manuel Campa García"/>
    <m/>
    <s v="Párroco"/>
    <s v="Lada: 01631 Telefono: 3135824"/>
    <s v="pazf@prodigy.net.mx"/>
    <m/>
    <s v="Latinos Numero. 193"/>
    <s v="Zona Centro Nogales, Sonora"/>
    <s v="MEXICO"/>
    <x v="27"/>
    <s v="SON."/>
    <s v="NOGALES"/>
    <n v="84050"/>
  </r>
  <r>
    <s v="MX26045AHMO"/>
    <x v="2157"/>
    <x v="0"/>
    <x v="2"/>
    <x v="5"/>
    <s v="Profr. José Gabino Pinto Cota"/>
    <m/>
    <s v="Encargada del Archivo"/>
    <s v="Lada: 01200 Telefono: 1244385, Lada: 01641 Telefono: 3254134"/>
    <s v="ramonmg50@hotmail.com"/>
    <m/>
    <s v="Sonora y Asunción, sin número"/>
    <s v="Centro"/>
    <s v="MEXICO"/>
    <x v="27"/>
    <s v="SON."/>
    <s v="OPODEPE"/>
    <n v="84800"/>
  </r>
  <r>
    <s v="MX26046AHAO"/>
    <x v="2158"/>
    <x v="0"/>
    <x v="2"/>
    <x v="5"/>
    <s v="C. Jesús María Chaira Almazan"/>
    <m/>
    <s v="Presidente Municipal de Oquitoa"/>
    <s v="Lada: Telefono: 016371021214 Extensión :"/>
    <s v=""/>
    <m/>
    <s v="Cananea, Número 4"/>
    <s v="Centro"/>
    <s v="MEXICO"/>
    <x v="27"/>
    <s v="SON."/>
    <s v="OQUITOA"/>
    <n v="83840"/>
  </r>
  <r>
    <s v="MX26047AHAP"/>
    <x v="2159"/>
    <x v="0"/>
    <x v="2"/>
    <x v="5"/>
    <s v="C. María Teresa Pérez Bonilla"/>
    <m/>
    <s v="Directora de Comunicación Social"/>
    <s v="Lada: 01637 Telefono: 3710031"/>
    <s v="mps.comunicacionsocial@gmail.com"/>
    <m/>
    <s v="Zaragoza y Victor Estrella, sin número"/>
    <s v="Centro"/>
    <s v="MEXICO"/>
    <x v="27"/>
    <s v="SON."/>
    <s v="PITIQUITO"/>
    <n v="83960"/>
  </r>
  <r>
    <s v="MX26048AHPNSG"/>
    <x v="2160"/>
    <x v="1"/>
    <x v="1"/>
    <x v="4"/>
    <s v="Pbro. Luis Sandoval Sandoval"/>
    <m/>
    <s v="Párroco"/>
    <s v="Lada: 0163 Telefono: 83832959"/>
    <s v=""/>
    <m/>
    <s v="Primera Sección Avenida Morúa y San Luis"/>
    <s v="Centro"/>
    <s v="MEXICO"/>
    <x v="27"/>
    <s v="SON."/>
    <s v="PUERTO PEÑASCO"/>
    <n v="83550"/>
  </r>
  <r>
    <s v="MX26052AHMS"/>
    <x v="2161"/>
    <x v="0"/>
    <x v="2"/>
    <x v="5"/>
    <s v="C. Jesús Meneses Valenzuela"/>
    <m/>
    <s v="Secretario del Ayuntamiento de Sahuaripa"/>
    <s v="Lada: 01634 Telefono: 3430014, Lada: 01634 Telefono: 3430218"/>
    <s v="presidenciamunicipal_sah@hotmail.com"/>
    <m/>
    <s v="Av. Rafael Meneses e Hidalgo S/N"/>
    <s v="Centro"/>
    <s v="MEXICO"/>
    <x v="27"/>
    <s v="SON."/>
    <s v="SAHUARIPA"/>
    <n v="85600"/>
  </r>
  <r>
    <s v="MX26052AHPNSG"/>
    <x v="2162"/>
    <x v="1"/>
    <x v="1"/>
    <x v="4"/>
    <s v="José Daniel Ruiz Félix"/>
    <m/>
    <s v="Paroco"/>
    <s v="Lada: 01634 Telefono: 3430054"/>
    <s v=""/>
    <m/>
    <s v="Hidalgo Sin Numero"/>
    <s v="Zona Centro, Sahuaripa, Sonora"/>
    <s v="MEXICO"/>
    <x v="27"/>
    <s v="SON."/>
    <s v="SAHUARIPA"/>
    <n v="85600"/>
  </r>
  <r>
    <s v="MX26055AHPCR"/>
    <x v="2163"/>
    <x v="1"/>
    <x v="1"/>
    <x v="4"/>
    <s v="Pbro. Rubén Magallanes Medina"/>
    <m/>
    <s v="Párroco"/>
    <s v="Lada: 01653 Telefono: 5345241"/>
    <s v=""/>
    <m/>
    <s v="Felix Contreras y Calle 23 No. 2301"/>
    <s v="Centro"/>
    <s v="MEXICO"/>
    <x v="27"/>
    <s v="SON."/>
    <s v="SAN LUIS RIO COLORADO"/>
    <n v="83440"/>
  </r>
  <r>
    <s v="MX26056AHMSMH"/>
    <x v="2164"/>
    <x v="0"/>
    <x v="2"/>
    <x v="5"/>
    <s v="C. Gabriela Figueroa Sánchez"/>
    <m/>
    <s v="Encargada del Archivo"/>
    <s v="Lada: 01200 Telefono: 2124094"/>
    <s v="sanpedrodelacueva@hotmail.com"/>
    <m/>
    <s v="Colosio Álvaro Obregón"/>
    <s v="Centro"/>
    <s v="MEXICO"/>
    <x v="27"/>
    <s v="SON."/>
    <s v="SAN MIGUEL DE HORCASITAS"/>
    <n v="83360"/>
  </r>
  <r>
    <s v="MX26058AHPNSG"/>
    <x v="2165"/>
    <x v="1"/>
    <x v="1"/>
    <x v="4"/>
    <s v="Abraham Hernández López"/>
    <m/>
    <s v="Párroco"/>
    <s v="Lada: 01641 Telefono: 3240140"/>
    <s v=""/>
    <m/>
    <s v="Obregón e Hidalgo, Apdo. Postal 54"/>
    <s v="Santa Ana, Sonora"/>
    <s v="MEXICO"/>
    <x v="27"/>
    <s v="SON."/>
    <s v="SANTA ANA"/>
    <n v="84600"/>
  </r>
  <r>
    <s v="MX26060AHAS"/>
    <x v="2166"/>
    <x v="0"/>
    <x v="2"/>
    <x v="5"/>
    <s v="Manuel Romeo Gastelum Gutiérrez"/>
    <m/>
    <s v="Secretario del Ayuntamiento"/>
    <s v="Lada: 01637 Telefono: 3735039, Lada: 01637 Telefono: 3735106"/>
    <s v="mgastelum1@hotmail.com.mx; saricsonoramexico@hotmail.com"/>
    <m/>
    <s v="Independencia s/n"/>
    <s v="Centro"/>
    <s v="MEXICO"/>
    <x v="27"/>
    <s v="SON."/>
    <s v="SARIC"/>
    <n v="83860"/>
  </r>
  <r>
    <s v="MX26062AHPSIL"/>
    <x v="2167"/>
    <x v="1"/>
    <x v="1"/>
    <x v="4"/>
    <s v="Pbro. Ignacio Beltrán Moreno"/>
    <m/>
    <s v="Párroco"/>
    <s v="Lada: 01200 Telefono: 1244306, Lada: 01200 Telefono: 1244307, Lada: 01200 Telefono: 1244308"/>
    <s v=""/>
    <m/>
    <s v="Guerrero s/n,"/>
    <s v="Centro, Suaqui Grande, Sonora"/>
    <s v="MEXICO"/>
    <x v="27"/>
    <s v="SON."/>
    <s v="SUAQUI GRANDE"/>
    <n v="85550"/>
  </r>
  <r>
    <s v="MX26064AHMT"/>
    <x v="2168"/>
    <x v="0"/>
    <x v="2"/>
    <x v="5"/>
    <s v="C. Karen Lourdes Murrieta Bejarano"/>
    <m/>
    <s v="Secretaria del Ayuntamiento"/>
    <s v="Lada: 01641 Telefono: 3256022, Lada: 01641 Telefono: 3256023"/>
    <s v="kren_murrieta@hotmail.com"/>
    <m/>
    <s v="Calle Galeana y Zaragoza s/n"/>
    <s v="Centro"/>
    <s v="MEXICO"/>
    <x v="27"/>
    <s v="SON."/>
    <s v="TRINCHERAS"/>
    <n v="83930"/>
  </r>
  <r>
    <s v="MX26065AHAT"/>
    <x v="2169"/>
    <x v="0"/>
    <x v="2"/>
    <x v="5"/>
    <s v="C. Alfonso Arcenio Celaya Badillo"/>
    <m/>
    <s v="Secretario del Ayuntamiento"/>
    <s v="Lada: 01637 Telefono: 3737000"/>
    <s v="secretario_tubutama@hotmail.com"/>
    <m/>
    <s v="San Blas, número 5"/>
    <s v="Centro"/>
    <s v="MEXICO"/>
    <x v="27"/>
    <s v="SON."/>
    <s v="TUBUTAMA"/>
    <n v="83800"/>
  </r>
  <r>
    <s v="MX26065AHPSPSP"/>
    <x v="2170"/>
    <x v="1"/>
    <x v="1"/>
    <x v="4"/>
    <s v="Anastacio Franco Gómez"/>
    <m/>
    <s v="Párroco"/>
    <m/>
    <s v=""/>
    <m/>
    <s v="Domicilio Conocido"/>
    <s v="Centro"/>
    <s v="MEXICO"/>
    <x v="27"/>
    <s v="SON."/>
    <s v="TUBUTAMA"/>
    <n v="83800"/>
  </r>
  <r>
    <s v="MX26066AHMU"/>
    <x v="2171"/>
    <x v="0"/>
    <x v="0"/>
    <x v="5"/>
    <s v="Prof. Marco Antonio Ramírez Cadena"/>
    <s v="Mtro. Miguel Agustín Navarro Bustamante"/>
    <s v="Secretario del Ayuntamiento"/>
    <s v="Lada: 01623 Telefono: 2320050, Lada: 01623 Telefono: 2320150"/>
    <s v="presidencia_ures@hotmail.com"/>
    <s v="presidenciaures2015-2018@outlook.com"/>
    <s v="Avenida Ignacio Zaragoza, número 1"/>
    <s v="Centro"/>
    <s v="MEXICO"/>
    <x v="27"/>
    <s v="SON."/>
    <s v="URES"/>
    <n v="84900"/>
  </r>
  <r>
    <s v="MX26066AHPSMA"/>
    <x v="2172"/>
    <x v="1"/>
    <x v="1"/>
    <x v="4"/>
    <s v="Héctor Miguel García Jaime"/>
    <m/>
    <s v="Párroco"/>
    <s v="Lada: 01623 Telefono: 2320181"/>
    <s v="hectormgj@prodigy.net"/>
    <m/>
    <s v="Lafontaine No. 1"/>
    <s v="Zona Centro Ures, Sonora"/>
    <s v="MEXICO"/>
    <x v="27"/>
    <s v="SON."/>
    <s v="URES"/>
    <n v="84900"/>
  </r>
  <r>
    <s v="MX26067AHMVH"/>
    <x v="2173"/>
    <x v="0"/>
    <x v="2"/>
    <x v="5"/>
    <s v="C. Manuel de Jesús Durazo Salcido"/>
    <m/>
    <s v="Encargado del Archivo"/>
    <s v="Lada: 01634 Telefono: 3440113"/>
    <s v="jesus_dzo@yahoo.com.mx"/>
    <m/>
    <s v="Avenida Morelos entre Nicolás Bravo, número 5"/>
    <s v="Centro"/>
    <s v="MEXICO"/>
    <x v="27"/>
    <s v="SON."/>
    <s v="VILLA HIDALGO"/>
    <n v="84580"/>
  </r>
  <r>
    <s v="MX26070AMGPEC"/>
    <x v="2174"/>
    <x v="0"/>
    <x v="2"/>
    <x v="5"/>
    <s v="Olegario Madeño Saravia."/>
    <m/>
    <s v="Secretario del Ayuntamineto"/>
    <s v="Lada: 01651 Telefono: 5120072"/>
    <s v="olegrims@hotmail.com; ricardohvazquez@hotmail.com"/>
    <m/>
    <s v="Petra santos y carretera puerto peñasco."/>
    <s v="Zona Centro"/>
    <s v="MEXICO"/>
    <x v="27"/>
    <s v="SON."/>
    <s v="GENERAL PLUTARCO ELIAS CALLES"/>
    <n v="83570"/>
  </r>
  <r>
    <s v="MX27002AHPSAP"/>
    <x v="2175"/>
    <x v="1"/>
    <x v="1"/>
    <x v="4"/>
    <s v="Pbro. Jesús González Marines"/>
    <m/>
    <s v="Párroco"/>
    <s v="Lada: 01937 Telefono: 3720231"/>
    <s v=""/>
    <m/>
    <s v="Plaza Principal s/n"/>
    <s v="Zona Centro, Cárdenas, Tabasco"/>
    <s v="MEXICO"/>
    <x v="28"/>
    <s v="TAB."/>
    <s v="CARDENAS"/>
    <n v="86500"/>
  </r>
  <r>
    <s v="MX27004AGNT"/>
    <x v="2176"/>
    <x v="0"/>
    <x v="0"/>
    <x v="0"/>
    <s v="Lic. María del Carmen Peña Zurita"/>
    <m/>
    <s v="Directora General del Archivo General de Notarías del Estado de Tabasco"/>
    <s v="Lada: 01993 Telefono: 1420576, Lada: 01993 Telefono: 3590693"/>
    <s v="carmita_pena@yahoo.com; dagnotarias@hotmail.com"/>
    <m/>
    <s v="AV. Universidad 360, esq. Francisco Javier Mina"/>
    <s v="José María Pino Suarez"/>
    <s v="MEXICO"/>
    <x v="28"/>
    <s v="TAB."/>
    <s v="CENTRO"/>
    <n v="86029"/>
  </r>
  <r>
    <s v="MX27004AGT"/>
    <x v="2177"/>
    <x v="0"/>
    <x v="0"/>
    <x v="2"/>
    <s v="Lic. José Jesús Rodríguez Hernández"/>
    <m/>
    <s v="Jefe del Departamento del Archivo General del Estado de Tabasco"/>
    <s v="Lada: 01993 Telefono: 3530572, Lada: 01993 Telefono: 3533938"/>
    <s v="archivogeneral@hotmail.com"/>
    <m/>
    <s v="Avenida Plomo No. nave 3"/>
    <s v="Ciudad Industrial"/>
    <s v="MEXICO"/>
    <x v="28"/>
    <s v="TAB."/>
    <s v="CENTRO"/>
    <n v="86010"/>
  </r>
  <r>
    <s v="MX27004AHDT"/>
    <x v="2178"/>
    <x v="1"/>
    <x v="1"/>
    <x v="3"/>
    <s v="Mons. Benjamín Castillo Plascencia"/>
    <s v="Padre Marco Antonio Álvarez Carrasco"/>
    <s v="Secretario Canciller"/>
    <s v="Lada: 01993 Telefono: 3121397"/>
    <s v="dioctab@diocesistabasco.org"/>
    <s v="informacion.comunicacion@diocesistabasco.org.mx"/>
    <s v="Doña Fidencia No. 502"/>
    <s v="Centro"/>
    <s v="MEXICO"/>
    <x v="28"/>
    <s v="TAB."/>
    <s v="CENTRO"/>
    <n v="86000"/>
  </r>
  <r>
    <s v="MX27004AHFT"/>
    <x v="2179"/>
    <x v="0"/>
    <x v="0"/>
    <x v="16"/>
    <s v="Profr. Uldarico Canto Priego"/>
    <m/>
    <s v="Jefe del Archivo Histórico y Fotográfico del Estado de Tabasco"/>
    <s v="Lada: 01993 Telefono: 3129599"/>
    <s v="ahft.vhsa@gmail.com"/>
    <m/>
    <s v="Av. Carlos Pellicer Camara No. 511, Zona Cicom de la Bibloteca Pino Zuárez"/>
    <s v="Centro"/>
    <s v="MEXICO"/>
    <x v="28"/>
    <s v="TAB."/>
    <s v="CENTRO"/>
    <n v="86100"/>
  </r>
  <r>
    <s v="MX27004AHPET"/>
    <x v="2180"/>
    <x v="0"/>
    <x v="0"/>
    <x v="2"/>
    <s v="Lic. Jorge Pliego Martínez"/>
    <m/>
    <s v="Director del Archivo Histórico del Poder Ejecutivo del Estado de Tabasco"/>
    <s v="Lada: 01993 Telefono: 1312114, Lada: 01993 Telefono: 1312119"/>
    <s v="archivohistoricotabasco@hotmail.com; jorgepriegom1940@hotmail.com"/>
    <m/>
    <s v="Av. Universidad No. 360, esq. con prolongación de Mina"/>
    <s v="El Recreo"/>
    <s v="MEXICO"/>
    <x v="28"/>
    <s v="TAB."/>
    <s v="CENTRO"/>
    <n v="86020"/>
  </r>
  <r>
    <s v="MX27004AHPS"/>
    <x v="2181"/>
    <x v="1"/>
    <x v="1"/>
    <x v="4"/>
    <m/>
    <m/>
    <s v="Párroco"/>
    <s v="Lada: 01993 Telefono: 3151090"/>
    <s v=""/>
    <m/>
    <s v="Paseo Tabasco # 602"/>
    <s v="Centro"/>
    <s v="MEXICO"/>
    <x v="28"/>
    <s v="TAB."/>
    <s v="CENTRO"/>
    <n v="86000"/>
  </r>
  <r>
    <s v="MX27004AHPSC"/>
    <x v="2182"/>
    <x v="1"/>
    <x v="1"/>
    <x v="4"/>
    <s v="José Benjamín Castillo Plascencia"/>
    <m/>
    <s v="Obispo Titular"/>
    <s v="Lada: 01993 Telefono: 3121397"/>
    <s v=""/>
    <m/>
    <s v="Doña Fidencia #502, Diócesis de Tabasco"/>
    <s v="Centro"/>
    <s v="MEXICO"/>
    <x v="28"/>
    <s v="TAB."/>
    <s v="CENTRO"/>
    <n v="86000"/>
  </r>
  <r>
    <s v="MX27004APJT"/>
    <x v="2183"/>
    <x v="0"/>
    <x v="0"/>
    <x v="2"/>
    <s v="C. Bertha Herrera Méndez"/>
    <m/>
    <s v="Encargada del Archivo del Poder Judicial del Estado de Tabasco"/>
    <s v="Lada: 01993 Telefono: 3582000 Extensión : 4753, Lada: 01993 Telefono: 3592000 Extensión : 4755"/>
    <s v="berthaherrera@tsj_tabasco.gob.mx; danyboys1@hotmail.com"/>
    <s v="www.tsj_tabasco.gob.mx/webmail.com"/>
    <s v="Av. Mendez s/n frente al Parque recreativo, Apazan"/>
    <s v="Centro"/>
    <s v="MEXICO"/>
    <x v="28"/>
    <s v="TAB."/>
    <s v="CENTRO"/>
    <n v="86100"/>
  </r>
  <r>
    <s v="MX27004APLT"/>
    <x v="2184"/>
    <x v="0"/>
    <x v="0"/>
    <x v="2"/>
    <s v="Dr. Luis Felipe Madrigal Hernández"/>
    <s v="Dr. José Eloy Gómez Hernández"/>
    <s v="Director del Archivo del Poder Legislativo del Estado de Tabasco"/>
    <s v="Lada: 01993 Telefono: 1312976"/>
    <s v="direccionarchivolegislativo@congresotabasco.gob.mx"/>
    <s v="joseloy_73@hotmail.com"/>
    <s v="Calle Nicolas Bravo 102, edif. Pastrana, planta baja"/>
    <s v="Centro"/>
    <s v="MEXICO"/>
    <x v="28"/>
    <s v="TAB."/>
    <s v="CENTRO"/>
    <n v="86000"/>
  </r>
  <r>
    <s v="MX27006AMC"/>
    <x v="2185"/>
    <x v="0"/>
    <x v="2"/>
    <x v="5"/>
    <s v="Lic. José Manuel Hernández Tiquet"/>
    <m/>
    <s v="Director del Archivo Municipal de Conduacán en el Estado de Tabasco"/>
    <s v="Lada: 01914 Telefono: 3361156"/>
    <s v="tinapuesta_02@hotmail.com"/>
    <m/>
    <s v="Ruiz de la Peña esquina Ramón Mendoza s/n, Presidencia Municipal"/>
    <s v="Centro, Cunduacán, Tabasco"/>
    <s v="MEXICO"/>
    <x v="28"/>
    <s v="TAB."/>
    <s v="CUNDUACAN"/>
    <n v="86690"/>
  </r>
  <r>
    <s v="MX27007AHPNSR"/>
    <x v="2186"/>
    <x v="1"/>
    <x v="1"/>
    <x v="4"/>
    <s v="Roberto Cruz Vital"/>
    <m/>
    <s v="Párroco"/>
    <s v="Lada: 01934 Telefono: 3430080"/>
    <s v=""/>
    <m/>
    <s v="Pino Suárez No. 34"/>
    <s v="Emiliano Zapata, Centro"/>
    <s v="MEXICO"/>
    <x v="28"/>
    <s v="TAB."/>
    <s v="EMILIANO ZAPATA"/>
    <n v="98981"/>
  </r>
  <r>
    <s v="MX27008AHPSC"/>
    <x v="2187"/>
    <x v="1"/>
    <x v="1"/>
    <x v="4"/>
    <s v="Samuel Flores Salinas"/>
    <m/>
    <s v="Párroco"/>
    <s v="Lada: 01917 Telefono: 3750140, Lada: 01917 Telefono: 3750919"/>
    <s v=""/>
    <m/>
    <s v="Adelfo Cárdenas No. 1,"/>
    <s v="Centro, Huimanguillo, Tabasco"/>
    <s v="MEXICO"/>
    <x v="28"/>
    <s v="TAB."/>
    <s v="HUIMANGUILLO"/>
    <n v="86400"/>
  </r>
  <r>
    <s v="MX27009AHPSPA"/>
    <x v="2188"/>
    <x v="1"/>
    <x v="1"/>
    <x v="4"/>
    <s v="Pablo Olivé Castillo"/>
    <m/>
    <s v="Párroco"/>
    <s v="Lada: 01932 Telefono: 3630019"/>
    <s v=""/>
    <m/>
    <s v="A. CalcáneoNo. 403-A"/>
    <s v="Centro, Jalapa Tab."/>
    <s v="MEXICO"/>
    <x v="28"/>
    <s v="TAB."/>
    <s v="JALAPA"/>
    <n v="86870"/>
  </r>
  <r>
    <s v="MX27009AMJ"/>
    <x v="2189"/>
    <x v="0"/>
    <x v="2"/>
    <x v="5"/>
    <s v="Lic. Antonio Sosa Mazariegos"/>
    <m/>
    <s v="Secretario Municipal"/>
    <s v="Lada: 01932 Telefono: 3630016"/>
    <s v="presidencia@jalapatabasco.gob.mx"/>
    <m/>
    <s v="Pino Suárez Esq. Miguel Hidalgo s/n, Presidencia Municipal"/>
    <s v="Centro"/>
    <s v="MEXICO"/>
    <x v="28"/>
    <s v="TAB."/>
    <s v="JALAPA"/>
    <n v="86850"/>
  </r>
  <r>
    <s v="MX27012AMM"/>
    <x v="2190"/>
    <x v="0"/>
    <x v="2"/>
    <x v="5"/>
    <s v="Mariela Hernandez Santiago"/>
    <m/>
    <s v="Auxiliar de presidencia"/>
    <s v="Lada: 01936 Telefono: 3620584, Lada: 01936 Telefono: 3621226, Lada: 01936 Telefono: 3623434"/>
    <s v=""/>
    <m/>
    <s v="Plaza de la Constitución s/n,"/>
    <s v="Zona Centro, Macuspana, Tabasco"/>
    <s v="MEXICO"/>
    <x v="28"/>
    <s v="TAB."/>
    <s v="MACUSPANA"/>
    <n v="86700"/>
  </r>
  <r>
    <s v="MX27013AMN"/>
    <x v="2191"/>
    <x v="0"/>
    <x v="2"/>
    <x v="5"/>
    <s v="Ernesto Benitez"/>
    <m/>
    <s v="Secretario particular"/>
    <s v="Lada: 01914 Telefono: 3378787,"/>
    <s v="ayuntamiento_nacajuca@hotmail.com"/>
    <m/>
    <s v="Plaza Hidalgo, sin número, Presidencia Municipal"/>
    <s v="Centro, Nacajuca"/>
    <s v="MEXICO"/>
    <x v="28"/>
    <s v="TAB."/>
    <s v="NACAJUCA"/>
    <n v="86220"/>
  </r>
  <r>
    <s v="MX27014AMP"/>
    <x v="2192"/>
    <x v="0"/>
    <x v="2"/>
    <x v="5"/>
    <s v="C.P. José Atila Morales"/>
    <m/>
    <s v="Director de Administración"/>
    <s v="Lada: 01933 Telefono: 3330280"/>
    <s v="comprasfacturatila@hotmail.com"/>
    <m/>
    <s v="Comonfort y Melchor Ocampo, Presidencia Municipal"/>
    <s v="Centro, Paraiso, Tabasco"/>
    <s v="MEXICO"/>
    <x v="28"/>
    <s v="TAB."/>
    <s v="PARAISO"/>
    <n v="86600"/>
  </r>
  <r>
    <s v="MX27016AMT"/>
    <x v="2193"/>
    <x v="0"/>
    <x v="2"/>
    <x v="5"/>
    <s v="MVZ. Carlos Mario Ramos Hernández"/>
    <m/>
    <s v="Secretario del Ayuntamiento"/>
    <s v="Lada: 01932 Telefono: 3220083 Extensión : 105, Lada: 01932 Telefono: 3220083 Extensión : 123, Lada: 01932 Telefono: 3222807"/>
    <s v="teapasecretaria@gmail.com"/>
    <m/>
    <s v="Plaza Independencia sin numero"/>
    <s v="Zoan Centro Teapa, Tabasco"/>
    <s v="MEXICO"/>
    <x v="28"/>
    <s v="TAB."/>
    <s v="TEAPA"/>
    <n v="86800"/>
  </r>
  <r>
    <s v="MX28001AHPNSR"/>
    <x v="2194"/>
    <x v="1"/>
    <x v="1"/>
    <x v="4"/>
    <s v="Pbro. Juan Castillo Hernández"/>
    <m/>
    <s v="Párroco"/>
    <s v="Lada: 01835 Telefono: 3350023"/>
    <s v="obispadotactac@prodigy.net.mx"/>
    <m/>
    <s v="Juarez esquina con Hidalgo s/n"/>
    <s v="Centro"/>
    <s v="MEXICO"/>
    <x v="29"/>
    <s v="TAMPS."/>
    <s v="ABASOLO"/>
    <n v="87760"/>
  </r>
  <r>
    <s v="MX28001AMA"/>
    <x v="2195"/>
    <x v="0"/>
    <x v="2"/>
    <x v="5"/>
    <s v="Arturo Sosa Hernández"/>
    <s v="Pedro Elias Faz Mora"/>
    <s v="encargado del archivo municipal"/>
    <s v="Lada: 01835 Telefono: 3350091, Lada: 01835 Telefono: 3350229"/>
    <s v="municipioabasolo@hotmail.com"/>
    <s v="municipioabasolo2016@hotmail.com"/>
    <s v="Lázaro Cárdenas entre Juárez y Guillermo Prieto, sin número"/>
    <s v="Centro"/>
    <s v="MEXICO"/>
    <x v="29"/>
    <s v="TAMPS."/>
    <s v="ABASOLO"/>
    <n v="87760"/>
  </r>
  <r>
    <s v="MX28002AHPMDP"/>
    <x v="2196"/>
    <x v="1"/>
    <x v="1"/>
    <x v="4"/>
    <s v="Pbro. Fray Manuel de Jesús Marcial Dueñas"/>
    <m/>
    <s v="Párroco"/>
    <s v="Lada: 01836 Telefono: 2740110"/>
    <s v=""/>
    <m/>
    <s v="Alvaro Obregón número 104"/>
    <s v="Centro"/>
    <s v="MEXICO"/>
    <x v="29"/>
    <s v="TAMPS."/>
    <s v="ALDAMA"/>
    <n v="89670"/>
  </r>
  <r>
    <s v="MX28002AMA"/>
    <x v="2197"/>
    <x v="0"/>
    <x v="2"/>
    <x v="5"/>
    <s v="Profr. Arturo Desilos Dávila"/>
    <m/>
    <s v="Cronista Municipal"/>
    <s v="Lada: 01836 Telefono: 2740235"/>
    <s v="comprasmunicipiodealdama@hotmail.com"/>
    <m/>
    <s v="Carretera Aldama, Barra del Toro Unidad Deportiva"/>
    <s v="Centro Aldama"/>
    <s v="MEXICO"/>
    <x v="29"/>
    <s v="TAMPS."/>
    <s v="ALDAMA"/>
    <n v="89670"/>
  </r>
  <r>
    <s v="MX28003AHPSA"/>
    <x v="2198"/>
    <x v="1"/>
    <x v="1"/>
    <x v="4"/>
    <s v="Mons. José Luis Pérez Pérez."/>
    <m/>
    <s v="Párroco"/>
    <s v="Lada: 01833 Telefono: 2640386"/>
    <s v=""/>
    <m/>
    <s v="Capitán Pérez"/>
    <s v="Zona Centro, Cd. Altamira, Tamaulipas"/>
    <s v="MEXICO"/>
    <x v="29"/>
    <s v="TAMPS."/>
    <s v="ALTAMIRA"/>
    <n v="89600"/>
  </r>
  <r>
    <s v="MX28003AMA"/>
    <x v="2199"/>
    <x v="0"/>
    <x v="2"/>
    <x v="5"/>
    <s v="Ricardo Ramirez Pérez"/>
    <m/>
    <s v="Secretario del ayuntamiento de Altamira"/>
    <s v="Lada: 01833 Telefono: 1620185, Lada: 01833 Telefono: 2640255"/>
    <s v="muniicipi_altamira@yahoo.com.mx"/>
    <m/>
    <s v="Quintero entre Morelos e Hidalgo No. 101, Presidencia Municipal"/>
    <s v="Centro, Altamira, Tamaulipas"/>
    <s v="MEXICO"/>
    <x v="29"/>
    <s v="TAMPS."/>
    <s v="ALTAMIRA"/>
    <n v="89600"/>
  </r>
  <r>
    <s v="MX28004AMAM"/>
    <x v="2200"/>
    <x v="0"/>
    <x v="2"/>
    <x v="5"/>
    <s v="Lic. Karla Lucia Herrera Rodríguez"/>
    <m/>
    <s v="Jefa del Departamento del Archivo Municipal"/>
    <s v="Lada: 01831 Telefono: 3124575"/>
    <s v="kahl9@hotmail.com"/>
    <m/>
    <s v="Av. Francisco I. Madero No. 102"/>
    <s v="Centro"/>
    <s v="MEXICO"/>
    <x v="29"/>
    <s v="TAMPS."/>
    <s v="ANTIGUO MORELOS"/>
    <n v="89960"/>
  </r>
  <r>
    <s v="MX28005AHPNSL"/>
    <x v="2201"/>
    <x v="1"/>
    <x v="1"/>
    <x v="4"/>
    <s v="Fray Samuel Perfecto Jacobo O. F. M."/>
    <m/>
    <s v="Auxiliar"/>
    <s v="Lada: 01841 Telefono: 8444014"/>
    <s v="samy33@hotmail.com.mx"/>
    <m/>
    <s v="Ciro R. de la Garza s/n"/>
    <s v="Centro Burgos, Tamaulipas"/>
    <s v="MEXICO"/>
    <x v="29"/>
    <s v="TAMPS."/>
    <s v="BURGOS"/>
    <n v="88890"/>
  </r>
  <r>
    <s v="MX28005AMB"/>
    <x v="2202"/>
    <x v="0"/>
    <x v="2"/>
    <x v="5"/>
    <s v="Veronica Garza Molina"/>
    <m/>
    <s v="Encargada del Archivo Municipal"/>
    <s v="Lada: 01841 Telefono: 8444017, Lada: 01841 Telefono: 8444018"/>
    <s v="vgarzamolina@hotmail.com"/>
    <m/>
    <s v="Hidalgo s/n, Presidencia Municipal"/>
    <s v="Centro, Burgos, Tamaulipas"/>
    <s v="MEXICO"/>
    <x v="29"/>
    <s v="TAMPS."/>
    <s v="BURGOS"/>
    <n v="88890"/>
  </r>
  <r>
    <s v="MX28006AMB"/>
    <x v="2203"/>
    <x v="0"/>
    <x v="2"/>
    <x v="5"/>
    <s v="Lic. José Uriel Pérez Vargas"/>
    <m/>
    <s v="Director de Educación y Turismo"/>
    <s v="Lada: 01932 Telefono: 2355238"/>
    <s v="presidencia.bustamante@hotmail.com"/>
    <m/>
    <s v="Zaragoza, número 28"/>
    <s v="Centro, Bustamante"/>
    <s v="MEXICO"/>
    <x v="29"/>
    <s v="TAMPS."/>
    <s v="BUSTAMANTE"/>
    <n v="87970"/>
  </r>
  <r>
    <s v="MX28007AMC"/>
    <x v="2204"/>
    <x v="0"/>
    <x v="2"/>
    <x v="5"/>
    <s v="Prof. Victor Manuel Sáenz Ramírez"/>
    <m/>
    <s v="Director del Archivo Histórico"/>
    <s v="Lada: 01891 Telefono: 9740044"/>
    <s v="camargo2013-2016@hotmail.com"/>
    <m/>
    <s v="Zaragoza e Iturbide, sin número"/>
    <s v="Centro"/>
    <s v="MEXICO"/>
    <x v="29"/>
    <s v="TAMPS."/>
    <s v="CAMARGO"/>
    <n v="88440"/>
  </r>
  <r>
    <s v="MX28008AHPPC"/>
    <x v="2205"/>
    <x v="1"/>
    <x v="1"/>
    <x v="4"/>
    <s v="Pbro. Enrique Jr Gómez Ramírez"/>
    <m/>
    <s v="Párroco"/>
    <s v="Lada: 01835 Telefono: 3241559"/>
    <s v=""/>
    <m/>
    <s v="Morelos y Matamoros s/n"/>
    <s v="Centro"/>
    <s v="MEXICO"/>
    <x v="29"/>
    <s v="TAMPS."/>
    <s v="CASAS"/>
    <n v="87250"/>
  </r>
  <r>
    <s v="MX28008AMC"/>
    <x v="2206"/>
    <x v="0"/>
    <x v="2"/>
    <x v="5"/>
    <s v="Cp. Alfonso Martínez Ibarra"/>
    <m/>
    <s v="Secretario del Ayuntamiento"/>
    <s v="Lada: 01835 Telefono: 3241537, Lada: 01835 Telefono: 3241614"/>
    <s v=""/>
    <m/>
    <s v="Eje los Algodones s/n"/>
    <s v="Centro"/>
    <s v="MEXICO"/>
    <x v="29"/>
    <s v="TAMPS."/>
    <s v="CASAS"/>
    <n v="87250"/>
  </r>
  <r>
    <s v="MX28009AHPSCJ"/>
    <x v="2207"/>
    <x v="1"/>
    <x v="1"/>
    <x v="4"/>
    <s v="Pbro. Carlos Argüelles Hernández"/>
    <m/>
    <s v="Párroco"/>
    <s v="Lada: 01833 Telefono: 2150569"/>
    <s v=""/>
    <m/>
    <s v="Sarabia 104 Poniente"/>
    <s v="Primero de Mayo"/>
    <s v="MEXICO"/>
    <x v="29"/>
    <s v="TAMPS."/>
    <s v="CIUDAD MADERO"/>
    <n v="89450"/>
  </r>
  <r>
    <s v="MX28009AHPSFA"/>
    <x v="2208"/>
    <x v="1"/>
    <x v="1"/>
    <x v="4"/>
    <s v="Fray. Fidel Leal Cabrera"/>
    <m/>
    <s v="Párroco"/>
    <s v="Lada: 01833 Telefono: 2159595"/>
    <s v="sanfranciscocdmadero@hotmail.com.mx"/>
    <m/>
    <s v="Insurgentes y Av. del Maestro"/>
    <s v="Las Conchitas, Cd. Madero, Tamaulipas"/>
    <s v="MEXICO"/>
    <x v="29"/>
    <s v="TAMPS."/>
    <s v="CIUDAD MADERO"/>
    <n v="89480"/>
  </r>
  <r>
    <s v="MX28009AMCM"/>
    <x v="2209"/>
    <x v="0"/>
    <x v="2"/>
    <x v="5"/>
    <s v="C. Rosario Cárdenas"/>
    <m/>
    <s v="Encargada del Archivo Municipal"/>
    <s v="Lada: 01833 Telefono: 2150316, Lada: 01833 Telefono: 2150690, Lada: 01833 Telefono: 2157127"/>
    <s v="lauralety76@hotmail.com"/>
    <m/>
    <s v="Avenida Álvaro Obregón, número 201 Sur"/>
    <s v="Centro, Ciudad Madero"/>
    <s v="MEXICO"/>
    <x v="29"/>
    <s v="TAMPS."/>
    <s v="CIUDAD MADERO"/>
    <n v="89400"/>
  </r>
  <r>
    <s v="MX28010AMC"/>
    <x v="2210"/>
    <x v="0"/>
    <x v="2"/>
    <x v="5"/>
    <s v="C. Concepción Leal Camarillo"/>
    <m/>
    <s v="Secretaria del Ayuntamiento"/>
    <s v="Lada: 01841 Telefono: 8521278, Lada: 01841 Telefono: 8521279"/>
    <s v=""/>
    <m/>
    <s v="Alberto Carrera Torres y Puebla s/n"/>
    <s v="Centro"/>
    <s v="MEXICO"/>
    <x v="29"/>
    <s v="TAMPS."/>
    <s v="CRUILLAS"/>
    <n v="87640"/>
  </r>
  <r>
    <s v="MX28011AMGF"/>
    <x v="2211"/>
    <x v="0"/>
    <x v="2"/>
    <x v="5"/>
    <s v="Profa. María Antonieta Villalón de Alanís"/>
    <m/>
    <s v="Cronista y encargada del Archivo"/>
    <s v="Lada: 01832 Telefono: 2352600, Lada: 01832 Telefono: 2362215, Lada: 01832 Telefono: 2362216"/>
    <s v="mavillalons@yahoo.com.mx"/>
    <m/>
    <s v="Hidalgo, sin número, Frente a la Plaza Principal"/>
    <s v="Centro"/>
    <s v="MEXICO"/>
    <x v="29"/>
    <s v="TAMPS."/>
    <s v="GOMEZ FARIAS"/>
    <n v="89780"/>
  </r>
  <r>
    <s v="MX28012AMG"/>
    <x v="2212"/>
    <x v="0"/>
    <x v="2"/>
    <x v="5"/>
    <s v="Lic. Alfredo Pérez Moctezuma"/>
    <m/>
    <s v="Director del Archivo Municipal"/>
    <s v="Lada: 01836 Telefono: 2730087"/>
    <s v="presidenciadegonzalez@hotmail.com; secretaria_glz@hotmail.com"/>
    <s v="presidencia2016-18@gonzaleztam.com"/>
    <s v="Guadalupe Victoria"/>
    <s v="Centro"/>
    <s v="MEXICO"/>
    <x v="29"/>
    <s v="TAMPS."/>
    <s v="GONZALEZ"/>
    <n v="89700"/>
  </r>
  <r>
    <s v="MX28013AMG"/>
    <x v="2213"/>
    <x v="0"/>
    <x v="2"/>
    <x v="5"/>
    <s v="Lic. Jorge Armando Segoviano Pérez"/>
    <s v="Lic. Raúl Blanco Sánchez"/>
    <s v="Secretario del Ayuntamiento"/>
    <s v="Lada: 01835 Telefono: 3241033, Lada: 01835 Telefono: 3241037"/>
    <s v="ayuntamientoguemez@gmail.com.mx"/>
    <s v="r.ayuntamientoguemez@gmail.com., mariosj1@hotmail.com"/>
    <s v="Juárez y Nueve s/n"/>
    <s v="Centro"/>
    <s v="MEXICO"/>
    <x v="29"/>
    <s v="TAMPS."/>
    <s v="GEMEZ"/>
    <n v="87230"/>
  </r>
  <r>
    <s v="MX28014AMG"/>
    <x v="2214"/>
    <x v="0"/>
    <x v="2"/>
    <x v="5"/>
    <s v="C. Olga Alicia Sánchez Ramírez"/>
    <s v="no tienen archivo"/>
    <s v="Secretaria del Ayuntamiento"/>
    <s v="Lada: 01897 Telefono: 9760114"/>
    <s v="ayuntamiento2013.2016@hotmail.com"/>
    <s v="ayuntamientoguerrero1618@gmail.com"/>
    <s v="Vicente Gurrero y Ruíz Cortines s/n"/>
    <s v="Centro"/>
    <s v="MEXICO"/>
    <x v="29"/>
    <s v="TAMPS."/>
    <s v="GUERRERO"/>
    <n v="88370"/>
  </r>
  <r>
    <s v="MX28015AMGDO"/>
    <x v="2215"/>
    <x v="0"/>
    <x v="2"/>
    <x v="5"/>
    <s v="C. Humberto Roque Cuellar"/>
    <s v="Prof. Jorge Navarro Garza"/>
    <s v="Presidente Municipal"/>
    <s v="Lada: 01891 Telefono: 9382144, Lada: 01891 Telefono: 9382417"/>
    <s v="gvo.diazordaz@gmail.com.mx"/>
    <s v="diazordaz_20162018@hotmail.com"/>
    <s v="Calle 3a número 105"/>
    <s v="Centro"/>
    <s v="MEXICO"/>
    <x v="29"/>
    <s v="TAMPS."/>
    <s v="GUSTAVO DIAZ ORDAZ"/>
    <n v="88400"/>
  </r>
  <r>
    <s v="MX28016AMH"/>
    <x v="2216"/>
    <x v="0"/>
    <x v="2"/>
    <x v="5"/>
    <s v="C. Mario Ruben García Delgado"/>
    <m/>
    <s v="Oficial Mayor"/>
    <s v="Lada: 01835 Telefono: 3370073, Lada: 01835 Telefono: 3370151"/>
    <s v="presidenciahidalgotam2013-2016@hotmail.com"/>
    <m/>
    <s v="Calle Pedro J. Mendez y Carrera Torres s/n"/>
    <s v="Centro"/>
    <s v="MEXICO"/>
    <x v="29"/>
    <s v="TAMPS."/>
    <s v="HIDALGO"/>
    <n v="87800"/>
  </r>
  <r>
    <s v="MX28017AHPIC"/>
    <x v="2217"/>
    <x v="1"/>
    <x v="1"/>
    <x v="4"/>
    <s v="Pbro. Ramón Trejo Tesina"/>
    <m/>
    <s v="Párroco"/>
    <s v="Lada: 01832 Telefono: 3360136"/>
    <s v="obispadotac@prodigy.net.mx"/>
    <m/>
    <s v="Bravo y Obregón número 401"/>
    <s v="Centro"/>
    <s v="MEXICO"/>
    <x v="29"/>
    <s v="TAMPS."/>
    <s v="JAUMAVE"/>
    <n v="87920"/>
  </r>
  <r>
    <s v="MX28017AMJ"/>
    <x v="2218"/>
    <x v="0"/>
    <x v="2"/>
    <x v="5"/>
    <s v="Lic. Odilon Ramírez Martínez"/>
    <m/>
    <s v="Secretario del Ayuntamiento"/>
    <s v="Lada: 01832 Telefono: 3360119, Lada: 01832 Telefono: 3360120"/>
    <s v=""/>
    <m/>
    <s v="Hidalgo número 221"/>
    <s v="Centro"/>
    <s v="MEXICO"/>
    <x v="29"/>
    <s v="TAMPS."/>
    <s v="JAUMAVE"/>
    <n v="87930"/>
  </r>
  <r>
    <s v="MX28018AHPCS"/>
    <x v="2219"/>
    <x v="1"/>
    <x v="1"/>
    <x v="4"/>
    <s v="Pbro. Carlos Ornelas Puga"/>
    <m/>
    <s v="Párroco"/>
    <s v="Lada: 01835 Telefono: 3380072"/>
    <s v="carlos_75268@hotmail.com.mx"/>
    <m/>
    <s v="Obregón y Guerrero s/n"/>
    <s v="Centro"/>
    <s v="MEXICO"/>
    <x v="29"/>
    <s v="TAMPS."/>
    <s v="JIMENEZ"/>
    <n v="87700"/>
  </r>
  <r>
    <s v="MX28018AMJ"/>
    <x v="2220"/>
    <x v="0"/>
    <x v="2"/>
    <x v="5"/>
    <s v="C. Alma Leticia Zavala Flores"/>
    <m/>
    <s v="Secretaria del Ayuntamiento"/>
    <s v="Lada: 01835 Telefono: 3380071, Lada: 01835 Telefono: 3380230"/>
    <s v="jimenez_mpio@hotmail.com.mx; presidenciajimenez@yahoo.com.mx"/>
    <s v="ayuntamientojimenez_2016-2018@hotmail.com"/>
    <s v="Carranza entre Obregón y Sierra Gorda s/n"/>
    <s v="Centro"/>
    <s v="MEXICO"/>
    <x v="29"/>
    <s v="TAMPS."/>
    <s v="JIMENEZ"/>
    <n v="87700"/>
  </r>
  <r>
    <s v="MX28019AMLL"/>
    <x v="2221"/>
    <x v="0"/>
    <x v="2"/>
    <x v="5"/>
    <s v="C. Ramón Escobar García"/>
    <m/>
    <s v="Secretario del Ayuntamiento"/>
    <s v="Lada: 01832 Telefono: 3230015"/>
    <s v="secretaria_llera@hotmail.com.mx"/>
    <m/>
    <s v="Servando Canales, esquina con Morelos sin número"/>
    <s v="Centro"/>
    <s v="MEXICO"/>
    <x v="29"/>
    <s v="TAMPS."/>
    <s v="LLERA"/>
    <n v="87200"/>
  </r>
  <r>
    <s v="MX28020AMM"/>
    <x v="2222"/>
    <x v="0"/>
    <x v="2"/>
    <x v="5"/>
    <s v="Prof. Rubén. Sánchez Cabello."/>
    <m/>
    <s v="Secretario del Ayuntaminto"/>
    <s v="Lada: 01835 Telefono: 3251000, Lada: 01835 Telefono: 3251027"/>
    <s v=""/>
    <m/>
    <s v="Av. Luís moya No. 305."/>
    <s v="Zona Centro, Mainero"/>
    <s v="MEXICO"/>
    <x v="29"/>
    <s v="TAMPS."/>
    <s v="MAINERO"/>
    <n v="87860"/>
  </r>
  <r>
    <s v="MX28021AHPNSG"/>
    <x v="2223"/>
    <x v="1"/>
    <x v="1"/>
    <x v="4"/>
    <s v="Pbro. Victor Rodolfo Carranza Zaleta"/>
    <m/>
    <s v="Párroco"/>
    <s v="Lada: 01831 Telefono: 2327010"/>
    <s v=""/>
    <m/>
    <s v="Hidalgo 104 Sur"/>
    <s v="Centro"/>
    <s v="MEXICO"/>
    <x v="29"/>
    <s v="TAMPS."/>
    <s v="EL MANTE"/>
    <n v="89800"/>
  </r>
  <r>
    <s v="MX28021AHPSJ"/>
    <x v="2224"/>
    <x v="1"/>
    <x v="1"/>
    <x v="4"/>
    <s v="Pbro. Joel Alanís Tinoco"/>
    <m/>
    <s v="Párroco"/>
    <s v="Lada: 01813 Telefono: 2321620"/>
    <s v=""/>
    <m/>
    <s v="Sor Juana Inés de la Cruz y José María Othón"/>
    <s v="Nicolás Moreno"/>
    <s v="MEXICO"/>
    <x v="29"/>
    <s v="TAMPS."/>
    <s v="EL MANTE"/>
    <n v="89870"/>
  </r>
  <r>
    <s v="MX28021AMM"/>
    <x v="2225"/>
    <x v="0"/>
    <x v="2"/>
    <x v="5"/>
    <s v="C. Hector López Gonzalez"/>
    <s v="Ing. Juan Francisco Leal Guerra"/>
    <s v="Presidente Municipal"/>
    <s v="Lada: 01831 Telefono: 2329699  2322924"/>
    <s v="sriaparticular@hotmail.com"/>
    <s v="oficinasecretariaparticular@hotmail.com"/>
    <s v="Avenida Juárez 101 Poniente"/>
    <s v="Centro"/>
    <s v="MEXICO"/>
    <x v="29"/>
    <s v="TAMPS."/>
    <s v="EL MANTE"/>
    <n v="89800"/>
  </r>
  <r>
    <s v="MX28022AHDM"/>
    <x v="2226"/>
    <x v="1"/>
    <x v="1"/>
    <x v="3"/>
    <s v="C. Leticia Gamez Cervantes"/>
    <m/>
    <s v="Encargada del Archivo"/>
    <s v="Lada: 01868 Telefono: 8133658, Lada: 01868 Telefono: 8135511"/>
    <s v="obispadodematamoros@hotmail.com"/>
    <s v="diocesisdematamoros@hotmail.com"/>
    <s v="Calle 5 entre Morelos y González Altos"/>
    <s v="Centro"/>
    <s v="MEXICO"/>
    <x v="29"/>
    <s v="TAMPS."/>
    <s v="MATAMOROS"/>
    <n v="87300"/>
  </r>
  <r>
    <s v="MX28022AHPCRS"/>
    <x v="2227"/>
    <x v="1"/>
    <x v="1"/>
    <x v="4"/>
    <s v="Pbro. Ildefonso Sosa Duque"/>
    <m/>
    <s v="Párroco"/>
    <m/>
    <s v=""/>
    <m/>
    <s v="Laguna Madre, 8ª y 11ª, Apdo. Postal # 375"/>
    <s v="Industrial, H. Matamoros, Tam."/>
    <s v="MEXICO"/>
    <x v="29"/>
    <s v="TAMPS."/>
    <s v="MATAMOROS"/>
    <n v="87350"/>
  </r>
  <r>
    <s v="MX28022AHPNSR"/>
    <x v="2228"/>
    <x v="1"/>
    <x v="1"/>
    <x v="4"/>
    <s v="Pbro. Lic. Margarito Salázar Cárdenas"/>
    <s v="Parróco Pedro Contreras Hernández"/>
    <s v="Párroco"/>
    <s v="Lada: 01868 Telefono: 8120112, Lada: 01868 Telefono: 8160907"/>
    <s v="margaritosalazar@hotmail.com.mx"/>
    <s v="iglesiacatedral_matamoros@hotmail.com"/>
    <s v="Calle 5a entre Morelos y González"/>
    <s v="Centro"/>
    <s v="MEXICO"/>
    <x v="29"/>
    <s v="TAMPS."/>
    <s v="MATAMOROS"/>
    <n v="87300"/>
  </r>
  <r>
    <s v="MX28022AHPSAP"/>
    <x v="2229"/>
    <x v="1"/>
    <x v="1"/>
    <x v="4"/>
    <s v="Mons. Óscar Guadalupe González Medina"/>
    <m/>
    <s v="Párroco"/>
    <s v="Lada: 01868 Telefono: 8141638"/>
    <s v="parroquiasanantoniomatamoros@prodigy.net.mx"/>
    <m/>
    <s v="Marte R. Gómez número 92 entre Roberto Guerra y A,. Prieto"/>
    <s v="Treviño Zapata"/>
    <s v="MEXICO"/>
    <x v="29"/>
    <s v="TAMPS."/>
    <s v="MATAMOROS"/>
    <n v="87450"/>
  </r>
  <r>
    <s v="MX28022AHPSCJ"/>
    <x v="2230"/>
    <x v="1"/>
    <x v="1"/>
    <x v="4"/>
    <s v="Pbro. Roberto Sifuentes Aranda"/>
    <s v="Monseñor Jorge Luis Roque Pérez"/>
    <s v="Párroco"/>
    <s v="Lada: 01868 Telefono: 8166528"/>
    <s v="parroquiasagradocorazonmatamoros@hotmail.com"/>
    <s v="p.sgdocorazon@hotmail.com"/>
    <s v="10a Morelos y Guerrero"/>
    <s v="Centro"/>
    <s v="MEXICO"/>
    <x v="29"/>
    <s v="TAMPS."/>
    <s v="MATAMOROS"/>
    <n v="87300"/>
  </r>
  <r>
    <s v="MX28022AHPSJO"/>
    <x v="2231"/>
    <x v="1"/>
    <x v="1"/>
    <x v="4"/>
    <s v="Pbro. Javier Flores Garibay"/>
    <m/>
    <s v="Párroco"/>
    <s v="Lada: 01868 Telefono: 8131632"/>
    <s v="javigari@prodigy.net.mx"/>
    <m/>
    <s v="Soldadores 25 esquina número 38"/>
    <s v="Obrera"/>
    <s v="MEXICO"/>
    <x v="29"/>
    <s v="TAMPS."/>
    <s v="MATAMOROS"/>
    <n v="87340"/>
  </r>
  <r>
    <s v="MX28022AMM"/>
    <x v="2232"/>
    <x v="0"/>
    <x v="2"/>
    <x v="5"/>
    <s v="Lic. Luis Gerardo González Álvarez"/>
    <s v="Sr. Asbel Josue Pérez Ramírez"/>
    <s v="Jefe de Departamento del Archivo General Municipal"/>
    <s v="Lada: 01868 Telefono: 8108012, Lada: 01868 Telefono: 8108082"/>
    <s v="archivomunicipal@gmail.com"/>
    <s v="archivomunicipal@matamoros.gob.mx"/>
    <s v="Sexta Morelos y González sin número"/>
    <s v="Centro"/>
    <s v="MEXICO"/>
    <x v="29"/>
    <s v="TAMPS."/>
    <s v="MATAMOROS"/>
    <n v="87300"/>
  </r>
  <r>
    <s v="MX28023AMM"/>
    <x v="2233"/>
    <x v="0"/>
    <x v="2"/>
    <x v="5"/>
    <s v="C. Pedro Loera Almaraz"/>
    <m/>
    <s v="Presidente Municipal"/>
    <s v="Lada: 01841 Telefono: 8444631, Lada: 01841 Telefono: 8444737"/>
    <s v="pavo_@hotmail.com.mx"/>
    <m/>
    <s v="Allende s/n, entre Hidalgo y Matamoros, Presidencia Municipal"/>
    <s v="Centro"/>
    <s v="MEXICO"/>
    <x v="29"/>
    <s v="TAMPS."/>
    <s v="MENDEZ"/>
    <n v="88880"/>
  </r>
  <r>
    <s v="MX28024AMM"/>
    <x v="2234"/>
    <x v="0"/>
    <x v="2"/>
    <x v="5"/>
    <s v="Maria Ramona Vega Traga"/>
    <m/>
    <s v="Encargada del Archivo Municipal"/>
    <s v="Lada: 0189 Telefono: 9731599"/>
    <s v="mier20052007@yahoo.com.mx"/>
    <m/>
    <s v="M. Garrera y Allende, Presidencia Municipal"/>
    <s v="Centro"/>
    <s v="MEXICO"/>
    <x v="29"/>
    <s v="TAMPS."/>
    <s v="MIER"/>
    <n v="88390"/>
  </r>
  <r>
    <s v="MX28025AMMA"/>
    <x v="2235"/>
    <x v="0"/>
    <x v="2"/>
    <x v="5"/>
    <s v="Maria Anai Ramírez Moya"/>
    <s v="no hay encargado"/>
    <s v="Secretaria del Ayuntamiento"/>
    <s v="Lada: 01897 Telefono: 9720877"/>
    <s v="dif_miguelaleman@yahoo.com.mx"/>
    <s v="dif.ma16-18@hotmail.com"/>
    <s v="Avenida Francisco I. Madero, número 150, Presidencia Municipal"/>
    <s v="Centro"/>
    <s v="MEXICO"/>
    <x v="29"/>
    <s v="TAMPS."/>
    <s v="MIGUEL ALEMAN"/>
    <n v="88300"/>
  </r>
  <r>
    <s v="MX28026AMM"/>
    <x v="2236"/>
    <x v="0"/>
    <x v="2"/>
    <x v="5"/>
    <s v="Felipe Escobedo Vargas"/>
    <m/>
    <s v="Secretario del Ayuntamiento"/>
    <s v="Lada: 01832 Telefono: 3232099"/>
    <s v=""/>
    <m/>
    <s v="Obregon, sin número, Presidencia Municipal"/>
    <s v="Centro, Miquihuana"/>
    <s v="MEXICO"/>
    <x v="29"/>
    <s v="TAMPS."/>
    <s v="MIQUIHUANA"/>
    <n v="87950"/>
  </r>
  <r>
    <s v="MX28027AHPSMP"/>
    <x v="2237"/>
    <x v="1"/>
    <x v="1"/>
    <x v="4"/>
    <s v="Pbro. Tomás Barajas Cuarenta"/>
    <m/>
    <s v="Párroco"/>
    <s v="Lada: 0186 Telefono: 7141586"/>
    <s v="i.san.martin@hotmail.com"/>
    <m/>
    <s v="Tamaulipas número 1910 entre degollado y Pedro J. Méndez"/>
    <s v="Guerrero"/>
    <s v="MEXICO"/>
    <x v="29"/>
    <s v="TAMPS."/>
    <s v="NUEVO LAREDO"/>
    <n v="88240"/>
  </r>
  <r>
    <s v="MX28027AMNL"/>
    <x v="2238"/>
    <x v="0"/>
    <x v="2"/>
    <x v="5"/>
    <s v="Dr. Manuel Ceballos Ramírez"/>
    <m/>
    <s v="Director del Archivo General Municipal de Nuevo Laredo"/>
    <s v="Lada: 0186 Telefono: 77137228, Lada: 0186 Telefono: 77137229"/>
    <s v="agmnuevolaredo@gmail.com; ceballos@colef.mx"/>
    <m/>
    <s v="Cesar López de Lara, número 106, Sector Aduanal"/>
    <s v="Centro, Nuevo Laredo"/>
    <s v="MEXICO"/>
    <x v="29"/>
    <s v="TAMPS."/>
    <s v="NUEVO LAREDO"/>
    <n v="88000"/>
  </r>
  <r>
    <s v="MX28028AMNM"/>
    <x v="2239"/>
    <x v="0"/>
    <x v="2"/>
    <x v="5"/>
    <s v="C. Osvaldo Mandujano García"/>
    <m/>
    <s v="Secretario del Ayuntamiento"/>
    <s v="Lada: 01482 Telefono: 3713092"/>
    <s v="nuevomorelos2013-2016@hotmail.com"/>
    <m/>
    <s v="Juárez y Obregón, sin número"/>
    <s v="Centro"/>
    <s v="MEXICO"/>
    <x v="29"/>
    <s v="TAMPS."/>
    <s v="NUEVO MORELOS"/>
    <n v="89990"/>
  </r>
  <r>
    <s v="MX28029AMO"/>
    <x v="2240"/>
    <x v="0"/>
    <x v="2"/>
    <x v="5"/>
    <s v="Lic. Juan Cruz Jasso"/>
    <m/>
    <s v="Secretario del Ayuntamiento"/>
    <s v="Lada: 01832 Telefono: 2360083"/>
    <s v="sacretaria_ocampo@hotmail.com.mx"/>
    <m/>
    <s v="Pedro J. Méndez esquina Juárez, sin número"/>
    <s v="Centro"/>
    <s v="MEXICO"/>
    <x v="29"/>
    <s v="TAMPS."/>
    <s v="OCAMPO"/>
    <n v="87980"/>
  </r>
  <r>
    <s v="MX28030AHPSAP"/>
    <x v="2241"/>
    <x v="1"/>
    <x v="1"/>
    <x v="4"/>
    <s v="Pbro. Alfredo García Medina"/>
    <m/>
    <s v="Párroco"/>
    <s v="Lada: 01835 Telefono: 3240083"/>
    <s v="obispadotac@prodigy.net.mx"/>
    <m/>
    <s v="Domicilio Conocido"/>
    <s v="Centro"/>
    <s v="MEXICO"/>
    <x v="29"/>
    <s v="TAMPS."/>
    <s v="PADILLA"/>
    <n v="87780"/>
  </r>
  <r>
    <s v="MX28030AMP"/>
    <x v="2242"/>
    <x v="0"/>
    <x v="2"/>
    <x v="5"/>
    <s v="Prof. Francisco Reyes Díaz"/>
    <m/>
    <s v="Secretario del Ayuntamiento"/>
    <s v="Lada: 01835 Telefono: 3240158"/>
    <s v="pacoreyesdiaz@hotmail.com.mx; presidenciapadilla@hotmail.com.mx"/>
    <m/>
    <s v="3 y 4 Hidalgo"/>
    <s v="Centro"/>
    <s v="MEXICO"/>
    <x v="29"/>
    <s v="TAMPS."/>
    <s v="PADILLA"/>
    <n v="87780"/>
  </r>
  <r>
    <s v="MX28031AHPNSN"/>
    <x v="2243"/>
    <x v="1"/>
    <x v="1"/>
    <x v="4"/>
    <s v="Pendiente"/>
    <m/>
    <s v="Párroco"/>
    <s v="Lada: 01200 Telefono: 1243063, Lada: 01200 Telefono: 1243065"/>
    <s v="obispadotac@prodigy.net.mx"/>
    <m/>
    <s v="Domicilio Conocido"/>
    <s v="Centro, Palmillas, Tamaulipas"/>
    <s v="MEXICO"/>
    <x v="29"/>
    <s v="TAMPS."/>
    <s v="PALMILLAS"/>
    <n v="87970"/>
  </r>
  <r>
    <s v="MX28031AMP"/>
    <x v="2244"/>
    <x v="0"/>
    <x v="2"/>
    <x v="5"/>
    <s v="C. Jesús Eduardo Barrón Vargas"/>
    <s v="C. David Guevara Verdin"/>
    <s v="Secretaria del Ayuntamiento"/>
    <s v="Lada: 01832 Telefono: 2354903, Lada: 01832 Telefono: 2354603"/>
    <s v="ayuntamientopalmillas_2008@hotmail.com.mx"/>
    <s v="palmillas_2016-2018@outlook.es, guevara_2014ep@hotmail.com"/>
    <s v="Hidalgo, número 34"/>
    <s v="Centro"/>
    <s v="MEXICO"/>
    <x v="29"/>
    <s v="TAMPS."/>
    <s v="PALMILLAS"/>
    <n v="87970"/>
  </r>
  <r>
    <s v="MX28032AHPNSG"/>
    <x v="2245"/>
    <x v="1"/>
    <x v="1"/>
    <x v="4"/>
    <s v="Pbro. Pedro Contreras Hernández"/>
    <s v="Monseñor Ignacio Vaquera Gallardo"/>
    <s v="Párroco"/>
    <s v="Lada: 01899 Telefono: 9220136, Lada: 01899 Telefono: 9300672"/>
    <s v="parroquiaguadalupereynosa@prodigy.net"/>
    <s v="parroquiaguadalupereynosa@prodigy.net.mx"/>
    <s v="Juárez, Zaragoza y Morelos"/>
    <s v="Centro"/>
    <s v="MEXICO"/>
    <x v="29"/>
    <s v="TAMPS."/>
    <s v="REYNOSA"/>
    <n v="88500"/>
  </r>
  <r>
    <s v="MX28032AHPSP"/>
    <x v="2246"/>
    <x v="1"/>
    <x v="1"/>
    <x v="4"/>
    <s v="Pbro. Francisco Javier García Ortíz"/>
    <m/>
    <s v="Párroco"/>
    <s v="Lada: 01899 Telefono: 9249067"/>
    <s v="sanpiox205mex@yahoo.com.mx"/>
    <m/>
    <s v="Boulevard Hidalgo número 555 entre Occidental y Río Sabinas"/>
    <s v="Centro"/>
    <s v="MEXICO"/>
    <x v="29"/>
    <s v="TAMPS."/>
    <s v="REYNOSA"/>
    <n v="88500"/>
  </r>
  <r>
    <s v="MX28032AMR"/>
    <x v="2247"/>
    <x v="0"/>
    <x v="2"/>
    <x v="5"/>
    <s v="Mtra. Graciela Ramos Domínguez"/>
    <m/>
    <s v="Directora del Archivo Municipal"/>
    <s v="Lada: 01899 Telefono: 9221157, Lada: 01899 Telefono: 9225432"/>
    <s v="cieloram@hotmail.com"/>
    <m/>
    <s v="Libramiento María J. González (Antes Luis Echeverría) s/n"/>
    <s v="Centro"/>
    <s v="MEXICO"/>
    <x v="29"/>
    <s v="TAMPS."/>
    <s v="REYNOSA"/>
    <n v="88500"/>
  </r>
  <r>
    <s v="MX28033AMRB"/>
    <x v="2248"/>
    <x v="0"/>
    <x v="2"/>
    <x v="5"/>
    <s v="C. Roberto Benet Ramos"/>
    <s v="C. Lic. Juan Diego Guajardo Anzaldua"/>
    <s v="Alcalde Municipal"/>
    <s v="Lada: 01899 Telefono: 9340011, Lada: 01899 Telefono: 9345477"/>
    <s v="particular@riobravo.gob.mx; presidencia_rb@hotmail.com"/>
    <s v="secretariaparticular@riobravo.gob.mx"/>
    <s v="Avenida Las Américas esquina con avenida Miguel Alemán s/n"/>
    <s v="Centro"/>
    <s v="MEXICO"/>
    <x v="29"/>
    <s v="TAMPS."/>
    <s v="RIO BRAVO"/>
    <n v="88900"/>
  </r>
  <r>
    <s v="MX28034AMSC"/>
    <x v="2249"/>
    <x v="0"/>
    <x v="2"/>
    <x v="5"/>
    <s v="Alfonso Melendez Garza"/>
    <m/>
    <s v="Director de Obras Públicas y Servicios Públicos"/>
    <s v="Lada: 01835 Telefono: 3281060, Lada: 01835 Telefono: 3281140"/>
    <s v=""/>
    <m/>
    <s v="Guerrero y Morelos entre Juárez"/>
    <s v="Centro"/>
    <s v="MEXICO"/>
    <x v="29"/>
    <s v="TAMPS."/>
    <s v="SAN CARLOS"/>
    <n v="87730"/>
  </r>
  <r>
    <s v="MX28035AHPSF"/>
    <x v="2250"/>
    <x v="1"/>
    <x v="1"/>
    <x v="4"/>
    <s v="Pbro. Juan Armando Pérez Rodríguez"/>
    <s v="Parroquia de San Fernando, Tamaulipas"/>
    <s v="Párroco"/>
    <s v="Lada: 01841 Telefono: 8440596, Lada: 01841 Telefono: 8442973"/>
    <s v="jnarmando@hotmail.com.mx"/>
    <s v="parroquiasanfernando@gmail.com"/>
    <s v="Juárez entre Allende e Hidalgo s/n"/>
    <s v="Centro"/>
    <s v="MEXICO"/>
    <x v="29"/>
    <s v="TAMPS."/>
    <s v="SAN FERNANDO"/>
    <n v="87600"/>
  </r>
  <r>
    <s v="MX28035AMSF"/>
    <x v="2251"/>
    <x v="0"/>
    <x v="2"/>
    <x v="5"/>
    <s v="Guillermo Vásquez García"/>
    <m/>
    <s v="Director del Archivo Municipal"/>
    <s v="Lada: 01841 Telefono: 8440394, Lada: 01841 Telefono: 8440413"/>
    <s v=""/>
    <m/>
    <s v="Allende Esquina Porfirio Díaz, Presidencia Municipal"/>
    <s v="Centro"/>
    <s v="MEXICO"/>
    <x v="29"/>
    <s v="TAMPS."/>
    <s v="SAN FERNANDO"/>
    <n v="87600"/>
  </r>
  <r>
    <s v="MX28036AMSN"/>
    <x v="2252"/>
    <x v="0"/>
    <x v="2"/>
    <x v="5"/>
    <s v="C. Karla Reyes Ponce"/>
    <m/>
    <s v="Encargada del Archivo"/>
    <s v="Lada: 01834 Telefono: 3051080, Lada: 01834 Telefono: 3144190"/>
    <s v="karlareyes80@hotmail.com.mx"/>
    <m/>
    <s v="Domicilio Conocido, sin número"/>
    <s v="Centro"/>
    <s v="MEXICO"/>
    <x v="29"/>
    <s v="TAMPS."/>
    <s v="SAN NICOLAS"/>
    <n v="87660"/>
  </r>
  <r>
    <s v="MX28037AHPNSC"/>
    <x v="2253"/>
    <x v="1"/>
    <x v="1"/>
    <x v="4"/>
    <s v="Pbro. Hugo Velázquez Juárez"/>
    <m/>
    <s v="Párroco"/>
    <s v="Lada: 01835 Telefono: 3270095"/>
    <s v="pbro_hugo2059@hotmail.com"/>
    <m/>
    <s v="General Felipe de la Garza s/n"/>
    <s v="Centro"/>
    <s v="MEXICO"/>
    <x v="29"/>
    <s v="TAMPS."/>
    <s v="SOTO LA MARINA"/>
    <n v="87670"/>
  </r>
  <r>
    <s v="MX28037AMSM"/>
    <x v="2254"/>
    <x v="0"/>
    <x v="2"/>
    <x v="5"/>
    <s v="Lic. Marco A. Rocha Aguilera"/>
    <m/>
    <s v="Secretario del Ayuntamiento"/>
    <s v="Lada: 01835 Telefono: 32770490, Lada: 01835 Telefono: 32770491"/>
    <s v="municipio_sotolamarina@hotmail.com"/>
    <m/>
    <s v="Benito Juárez sin número"/>
    <s v="Centro"/>
    <s v="MEXICO"/>
    <x v="29"/>
    <s v="TAMPS."/>
    <s v="SOTO LA MARINA"/>
    <n v="87670"/>
  </r>
  <r>
    <s v="MX28038AHDT"/>
    <x v="2255"/>
    <x v="1"/>
    <x v="1"/>
    <x v="3"/>
    <s v="Mons. Elías Gómez Martínez"/>
    <m/>
    <s v="Vicario General"/>
    <s v="Lada: 01835 Telefono: 2123459"/>
    <s v="catedraltampico@prodigy.net.mx; obispadotampico@prodigy.net.mx"/>
    <m/>
    <s v="Altamira No. 116 Oriente"/>
    <s v="Centro"/>
    <s v="MEXICO"/>
    <x v="29"/>
    <s v="TAMPS."/>
    <s v="TAMPICO"/>
    <n v="89000"/>
  </r>
  <r>
    <s v="MX28038AHPCR"/>
    <x v="2256"/>
    <x v="1"/>
    <x v="1"/>
    <x v="4"/>
    <s v="Jesus Garcia Mugica"/>
    <m/>
    <s v="Párroco"/>
    <s v="Lada: 01899 Telefono: 9203983"/>
    <s v=""/>
    <m/>
    <s v="Veracruz, Tampico y Ebano, Apdo. Postal No. 156"/>
    <s v="Petrolera, Reynosa, Tamaulipas"/>
    <s v="MEXICO"/>
    <x v="29"/>
    <s v="TAMPS."/>
    <s v="TAMPICO"/>
    <n v="88500"/>
  </r>
  <r>
    <s v="MX28038AMT"/>
    <x v="2257"/>
    <x v="0"/>
    <x v="2"/>
    <x v="5"/>
    <s v="Ing. Claudia Berrios Sánchez"/>
    <m/>
    <s v="Jefa del Archivo Histórico"/>
    <s v="Lada: 01833 Telefono: 3052630"/>
    <s v="archivo.historico@tampico.gob.mx"/>
    <m/>
    <s v="Lauro Aguirre No. 105, 2o Piso Casa de la Cultura"/>
    <s v="Melchor Ocampo, Tampico, Tamaulipas"/>
    <s v="MEXICO"/>
    <x v="29"/>
    <s v="TAMPS."/>
    <s v="TAMPICO"/>
    <n v="89260"/>
  </r>
  <r>
    <s v="MX28039AHPSAP"/>
    <x v="2258"/>
    <x v="1"/>
    <x v="1"/>
    <x v="4"/>
    <s v="Pbro. Rodrigo Sánchez Pelaez"/>
    <m/>
    <s v="Párroco"/>
    <s v="Lada: 01832 Telefono: 3260388"/>
    <s v="obispadotac@prodigy.net.mx"/>
    <m/>
    <s v="Juárez número 2"/>
    <s v="Centro"/>
    <s v="MEXICO"/>
    <x v="29"/>
    <s v="TAMPS."/>
    <s v="TULA"/>
    <n v="87900"/>
  </r>
  <r>
    <s v="MX28039AMT"/>
    <x v="2259"/>
    <x v="0"/>
    <x v="2"/>
    <x v="5"/>
    <s v="C. Saúl Muñoz Vallejo"/>
    <m/>
    <s v="Presidente Municipal"/>
    <s v="Lada: 01832 Telefono: 3200047, Lada: 01832 Telefono: 3260046"/>
    <s v="presidenciatula@yahoo.com.mx; puertadetamaulipas.sria@hotmail.com"/>
    <m/>
    <s v="Lerdo de Tejada número 1"/>
    <s v="Centro"/>
    <s v="MEXICO"/>
    <x v="29"/>
    <s v="TAMPS."/>
    <s v="TULA"/>
    <n v="87900"/>
  </r>
  <r>
    <s v="MX28040AHPSC"/>
    <x v="2260"/>
    <x v="1"/>
    <x v="1"/>
    <x v="4"/>
    <s v="Pbro. Ruperto Ayala Espinosa"/>
    <m/>
    <s v="Párroco"/>
    <s v="Lada: 01894 Telefono: 8420380, Lada: 01894 Telefono: 8423148"/>
    <s v=""/>
    <m/>
    <s v="Hidalgo número 270 1a y 2a"/>
    <s v="Centro"/>
    <s v="MEXICO"/>
    <x v="29"/>
    <s v="TAMPS."/>
    <s v="VALLE HERMOSO"/>
    <n v="87500"/>
  </r>
  <r>
    <s v="MX28040AMVH"/>
    <x v="2261"/>
    <x v="0"/>
    <x v="2"/>
    <x v="5"/>
    <s v="C. Hamid Name Pineda"/>
    <s v="Alexandra Bedolla"/>
    <s v="Secretaria del Presidente"/>
    <s v="Lada: 01894 Telefono: 8420713, Lada: 01894 Telefono: 8420829"/>
    <s v="namepresidente@gmail.com; villahermoso_0507@hotmail.com"/>
    <s v="presidenciavallehermoso@gmail.com"/>
    <s v="Eduardo Chavez Entre Hidalgo y Tamaulipas, Presidencia Municipal"/>
    <s v="Centro, Valle Hermoso, Tamaulipas"/>
    <s v="MEXICO"/>
    <x v="29"/>
    <s v="TAMPS."/>
    <s v="VALLE HERMOSO"/>
    <n v="87500"/>
  </r>
  <r>
    <s v="MX28041AGCT"/>
    <x v="2262"/>
    <x v="0"/>
    <x v="0"/>
    <x v="2"/>
    <s v="Lic. Rafael Hernández Anguiano"/>
    <m/>
    <s v="Jefe del Departamento de Archivo General del H. Congreso del Estado de Tamaulipas"/>
    <s v="Lada: 01834 Telefono: 3187700 Extensión : 54243"/>
    <s v="rafaelhdzanguiano@hotmail.com"/>
    <m/>
    <s v="Blvd. Praxedis Balboa No. 3100"/>
    <s v="Parque Bicentenario"/>
    <s v="MEXICO"/>
    <x v="29"/>
    <s v="TAMPS."/>
    <s v="VICTORIA"/>
    <n v="87083"/>
  </r>
  <r>
    <s v="MX28041AGNET"/>
    <x v="2263"/>
    <x v="0"/>
    <x v="0"/>
    <x v="0"/>
    <s v="Lic. Raúl Palacios Correa"/>
    <s v="Lic. Gloria Elene Garza Jimenez"/>
    <s v="Subsecretaroa de Legalidad y Servicios Gubernamentales"/>
    <s v="Lada: 01834 Telefono: 3188000, Lada: 01834 Telefono: 1078000 Lada: 01834 Telefono: 1078694, Lada: 01834 Telefono: 10743859"/>
    <s v="asuntosnotariales@hotmail.com.mx"/>
    <s v="asuntosnotarialestam@gmail.com"/>
    <s v="Torre Bicentenario piso 17"/>
    <s v="Libramiento Naciones Unidas"/>
    <s v="MEXICO"/>
    <x v="29"/>
    <s v="TAMPS."/>
    <s v="VICTORIA"/>
    <n v="87083"/>
  </r>
  <r>
    <s v="MX28041AGT"/>
    <x v="2264"/>
    <x v="0"/>
    <x v="0"/>
    <x v="2"/>
    <s v="Arq. Carlos Rugerio Cazares"/>
    <m/>
    <s v="Jefe del Departamento del Archivo General del Estado de Tamaulipas"/>
    <s v="Lada: 01834 Telefono: 3185080"/>
    <s v="archivo.general@tamaulipas.gob.mx; carlosrugeirocazares@yahoo.com.mx"/>
    <m/>
    <s v="Parque Bicentenario Prolongación Boulevard Praxedis Balboa Libramiento Naciones Unidas, Frente al Consejo de Estado]"/>
    <s v="Centro"/>
    <s v="MEXICO"/>
    <x v="29"/>
    <s v="TAMPS."/>
    <s v="VICTORIA"/>
    <n v="87083"/>
  </r>
  <r>
    <s v="MX28041AHDCV"/>
    <x v="2265"/>
    <x v="1"/>
    <x v="1"/>
    <x v="3"/>
    <s v="Pbro. José de Jesús Cifuentes Guillén"/>
    <m/>
    <s v="Secretario Canciller"/>
    <s v="Lada: 01834 Telefono: 3128716"/>
    <s v="angosa47@prodigy.net.mx"/>
    <m/>
    <s v="7 y 8 Morelos número 1046 oriente"/>
    <s v="Centro"/>
    <s v="MEXICO"/>
    <x v="29"/>
    <s v="TAMPS."/>
    <s v="VICTORIA"/>
    <n v="87100"/>
  </r>
  <r>
    <s v="MX28041AHT"/>
    <x v="2266"/>
    <x v="0"/>
    <x v="0"/>
    <x v="2"/>
    <s v="Lic. José Manuel Porras Martínez"/>
    <s v="Lic. Lilibeth Cecilia Ramírez Cristiano"/>
    <s v="Jefe del Departamento de Archivo General e Histórico del Estado de Tamaulipas"/>
    <s v="Lada: 01834 Telefono: 3188474 Lada: 01834 Teléfono: 3185080"/>
    <s v="jm_ahist@yahoo.com.mx; tamaulipas_67@hotmail.com"/>
    <s v="lilibeth.ramirez@tamaulipas.gob.mx; archivo.general@tamaulipas.gob.mx"/>
    <s v="Av. Francisco I Madero Sur No. 225"/>
    <s v="Zona Centro"/>
    <s v="MEXICO"/>
    <x v="29"/>
    <s v="TAMPS."/>
    <s v="VICTORIA"/>
    <n v="87000"/>
  </r>
  <r>
    <s v="MX28041AMCV"/>
    <x v="2267"/>
    <x v="0"/>
    <x v="2"/>
    <x v="5"/>
    <s v="Lic. Karla Lucia Herrera Rodríguez"/>
    <m/>
    <s v="Jefe del Departamento del Archivo Municipal"/>
    <s v="Lada: 01834 Telefono: 3187800 Extensión : 1834"/>
    <s v="kahl_9@hotmail.com"/>
    <m/>
    <s v="Av. Francisco I Madero 102"/>
    <s v="Centro"/>
    <s v="MEXICO"/>
    <x v="29"/>
    <s v="TAMPS."/>
    <s v="VICTORIA"/>
    <n v="87000"/>
  </r>
  <r>
    <s v="MX28041APJT"/>
    <x v="2268"/>
    <x v="0"/>
    <x v="0"/>
    <x v="2"/>
    <s v="Lic. Flor Gabriela García Mejía"/>
    <m/>
    <s v="Jefa del Archivo del Poder Judicial del Estado de Tamaulipas"/>
    <s v="Lada: 01834 Telefono: 3187105, Lada: 01834 Telefono: 3187115"/>
    <s v="ggarciamejia_2@hotmail.com"/>
    <m/>
    <s v="Boulevard Praxedis Balboa número 2207"/>
    <s v="Miguel Hidalgo"/>
    <s v="MEXICO"/>
    <x v="29"/>
    <s v="TAMPS."/>
    <s v="VICTORIA"/>
    <n v="87090"/>
  </r>
  <r>
    <s v="MX28042AMV"/>
    <x v="2269"/>
    <x v="0"/>
    <x v="2"/>
    <x v="5"/>
    <s v="Prof. Francisco Javier Martines Egia"/>
    <s v="C. Gerardo Rodríguez Rodríguez"/>
    <s v="Secretario del Ayuntaminto"/>
    <s v="Lada: 01835 Telefono: 3250010"/>
    <s v="presidenciavillagran@hotmail.com"/>
    <s v="villagran2016.2018@gmail.com"/>
    <s v="Alvaro Obregón y Calle 6 s/n"/>
    <s v="Centro Villagran, Tamaulipas"/>
    <s v="MEXICO"/>
    <x v="29"/>
    <s v="TAMPS."/>
    <s v="VILLAGRAN"/>
    <n v="87880"/>
  </r>
  <r>
    <s v="MX28043AHPDNJ"/>
    <x v="2270"/>
    <x v="1"/>
    <x v="1"/>
    <x v="4"/>
    <s v="Pbro. Elías González Paredes"/>
    <m/>
    <s v="Párroco"/>
    <s v="Lada: 01832 Telefono: 2350022"/>
    <s v=""/>
    <m/>
    <s v="Morelos y Rayón s/n"/>
    <s v="Centro"/>
    <s v="MEXICO"/>
    <x v="29"/>
    <s v="TAMPS."/>
    <s v="XICOTENCATL"/>
    <n v="89750"/>
  </r>
  <r>
    <s v="MX28043AMX"/>
    <x v="2271"/>
    <x v="0"/>
    <x v="2"/>
    <x v="5"/>
    <s v="Prof. Manlio Castillo Baserott"/>
    <m/>
    <s v="Director del Archivo Municipal"/>
    <s v="Lada: 01832 Telefono: 2350036, Lada: 01832 Telefono: 2351023"/>
    <s v="insxico@prodigy.net.mx"/>
    <m/>
    <s v="Juárez y Morelos número 100"/>
    <s v="Centro"/>
    <s v="MEXICO"/>
    <x v="29"/>
    <s v="TAMPS."/>
    <s v="XICOTENCATL"/>
    <n v="89750"/>
  </r>
  <r>
    <s v="MX29002AHMAAC"/>
    <x v="2272"/>
    <x v="0"/>
    <x v="2"/>
    <x v="5"/>
    <s v="C. Erasmo Ramírez Torres"/>
    <m/>
    <s v="Presidencia Municipal"/>
    <s v="Lada: 01246 Telefono: 4642890, Lada: 01246 Telefono: 4649736"/>
    <s v="mpio_apetatitlan@hotmail.com"/>
    <s v="arenas4676@gmail.com"/>
    <s v="Plaza Cívica Emilio Sánchez Apetatitlán, No. 1"/>
    <s v="Centro"/>
    <s v="MEXICO"/>
    <x v="30"/>
    <s v="TLAX."/>
    <s v="APETATITLAN DE ANTONIO CARVAJAL"/>
    <n v="90600"/>
  </r>
  <r>
    <s v="MX29004AHPSA"/>
    <x v="2273"/>
    <x v="1"/>
    <x v="1"/>
    <x v="4"/>
    <s v="Carlos Meza Juarez"/>
    <m/>
    <s v="Párroco"/>
    <m/>
    <s v=""/>
    <m/>
    <s v="2 Abril No. 909"/>
    <s v="San Miguel"/>
    <s v="MEXICO"/>
    <x v="30"/>
    <s v="TLAX."/>
    <s v="ALTZAYANCA"/>
    <n v="90300"/>
  </r>
  <r>
    <s v="MX29005AHPSMA"/>
    <x v="2274"/>
    <x v="1"/>
    <x v="1"/>
    <x v="4"/>
    <s v="Carlos Meza Juarez"/>
    <m/>
    <s v="Párroco"/>
    <m/>
    <s v=""/>
    <m/>
    <s v="Pendiente"/>
    <s v="San miguel Apizaco"/>
    <s v="MEXICO"/>
    <x v="30"/>
    <s v="TLAX."/>
    <s v="APIZACO"/>
    <n v="90300"/>
  </r>
  <r>
    <s v="MX29006AHPSAP"/>
    <x v="2275"/>
    <x v="1"/>
    <x v="1"/>
    <x v="4"/>
    <s v="Pbro. Roberto Valencia Infante"/>
    <m/>
    <s v="Párroco"/>
    <s v="Lada: 01749 Telefono: 9180534"/>
    <s v=""/>
    <m/>
    <s v="Galeana número 3"/>
    <s v="Centro"/>
    <s v="MEXICO"/>
    <x v="30"/>
    <s v="TLAX."/>
    <s v="CALPULALPAN"/>
    <n v="90200"/>
  </r>
  <r>
    <s v="MX29007AHPEC"/>
    <x v="2276"/>
    <x v="1"/>
    <x v="1"/>
    <x v="4"/>
    <s v="Pbro. José Rojas Valadez"/>
    <m/>
    <s v="Párroco"/>
    <s v="Lada: 01276 Telefono: 4775111"/>
    <s v=""/>
    <m/>
    <s v="Nicolás Bravo número 1"/>
    <s v="Centro"/>
    <s v="MEXICO"/>
    <x v="30"/>
    <s v="TLAX."/>
    <s v="EL CARMEN TEQUEXQUITLA"/>
    <n v="90570"/>
  </r>
  <r>
    <s v="MX29008AHPSL"/>
    <x v="2277"/>
    <x v="1"/>
    <x v="1"/>
    <x v="4"/>
    <s v="Pbro. Hugo Hernández"/>
    <m/>
    <s v="Párroco"/>
    <s v="Lada: 01276 Telefono: 4782061"/>
    <s v=""/>
    <m/>
    <s v="Plazuela principal de San Lorenzo s/n"/>
    <s v="Centro"/>
    <s v="MEXICO"/>
    <x v="30"/>
    <s v="TLAX."/>
    <s v="CUAPIAXTLA"/>
    <n v="90620"/>
  </r>
  <r>
    <s v="MX29010AHPSA"/>
    <x v="2278"/>
    <x v="1"/>
    <x v="1"/>
    <x v="4"/>
    <s v="Pbro. Tomás Morales del Razo"/>
    <m/>
    <s v="Párroco"/>
    <s v="Lada: 01246 Telefono: 4647673"/>
    <s v="tomasdelrazo@hotmail.com"/>
    <m/>
    <s v="Parque Hidalgo número 18"/>
    <s v="Centro"/>
    <s v="MEXICO"/>
    <x v="30"/>
    <s v="TLAX."/>
    <s v="CHIAUTEMPAN"/>
    <n v="90800"/>
  </r>
  <r>
    <s v="MX29012AHEHSMTSA"/>
    <x v="2279"/>
    <x v="1"/>
    <x v="1"/>
    <x v="9"/>
    <s v="Pendiente"/>
    <m/>
    <m/>
    <m/>
    <s v=""/>
    <m/>
    <s v="Pendiente"/>
    <m/>
    <s v="MEXICO"/>
    <x v="30"/>
    <s v="TLAX."/>
    <s v="ESPAÑITA"/>
    <n v="0"/>
  </r>
  <r>
    <s v="MX29012AHPNSL"/>
    <x v="2280"/>
    <x v="1"/>
    <x v="1"/>
    <x v="4"/>
    <s v="Pbro. Víctor Cortés"/>
    <m/>
    <s v="Párroco"/>
    <s v="Lada: 01241 Telefono: 4153614"/>
    <s v=""/>
    <m/>
    <s v="5 de mayo y antigua República de Tlaxcala"/>
    <s v="Centro"/>
    <s v="MEXICO"/>
    <x v="30"/>
    <s v="TLAX."/>
    <s v="ESPAÑITA"/>
    <n v="90290"/>
  </r>
  <r>
    <s v="MX29013AHMH"/>
    <x v="2281"/>
    <x v="0"/>
    <x v="2"/>
    <x v="5"/>
    <s v="C. Luis Gerardo Paredes García"/>
    <m/>
    <s v="Encargado del Archivo"/>
    <s v="Lada: 01247 Telefono: 4722623, Lada: 04524 Telefono: 71044763"/>
    <s v=""/>
    <m/>
    <s v="Hidalgo Poniente No. 215"/>
    <s v="Centro"/>
    <s v="MEXICO"/>
    <x v="30"/>
    <s v="TLAX."/>
    <s v="HUAMANTLA"/>
    <n v="90500"/>
  </r>
  <r>
    <s v="MX29013AHPC"/>
    <x v="2282"/>
    <x v="1"/>
    <x v="1"/>
    <x v="4"/>
    <s v="Manule Zamora Diaz"/>
    <m/>
    <s v="Párroco"/>
    <m/>
    <s v=""/>
    <m/>
    <s v="Juarez Norte 207"/>
    <s v="Zona Centro"/>
    <s v="MEXICO"/>
    <x v="30"/>
    <s v="TLAX."/>
    <s v="HUAMANTLA"/>
    <n v="0"/>
  </r>
  <r>
    <s v="MX29013AHPSLOT"/>
    <x v="2283"/>
    <x v="1"/>
    <x v="1"/>
    <x v="4"/>
    <s v="Pbro. Lic. Ranulfo Rojas Bretón"/>
    <m/>
    <s v="Párroco"/>
    <s v="Lada: 01247 Telefono: 4720020"/>
    <s v="parroquiadesanluisobispo@yahoo.com.mx; ranrojas@prodigy.net"/>
    <s v="psanluish@hotmail.com"/>
    <s v="Parque Juárez número 13"/>
    <s v="Centro"/>
    <s v="MEXICO"/>
    <x v="30"/>
    <s v="TLAX."/>
    <s v="HUAMANTLA"/>
    <n v="90500"/>
  </r>
  <r>
    <s v="MX29014AHPSMGSI"/>
    <x v="2284"/>
    <x v="1"/>
    <x v="1"/>
    <x v="4"/>
    <s v="Dionicio Flores Flores"/>
    <m/>
    <s v="Párroco"/>
    <s v="Lada: 01247 Telefono: 4720020"/>
    <s v=""/>
    <m/>
    <s v="Parque Juárez No. 3"/>
    <s v="Zona Centro"/>
    <s v="MEXICO"/>
    <x v="30"/>
    <s v="TLAX."/>
    <s v="HUEYOTLIPAN"/>
    <n v="90500"/>
  </r>
  <r>
    <s v="MX29015AHPSFA"/>
    <x v="2285"/>
    <x v="1"/>
    <x v="1"/>
    <x v="4"/>
    <s v="Pbro. Enrique Caballero Yonca"/>
    <m/>
    <s v="Párroco"/>
    <s v="Lada: 01248 Telefono: 4815020"/>
    <s v=""/>
    <m/>
    <s v="Avenida Trinidad Sánchez Santos, número 65"/>
    <s v="Centro"/>
    <s v="MEXICO"/>
    <x v="30"/>
    <s v="TLAX."/>
    <s v="IXTACUIXTLA DE MARIANO MATAMOROS"/>
    <n v="90120"/>
  </r>
  <r>
    <s v="MX29016AHMI"/>
    <x v="2286"/>
    <x v="0"/>
    <x v="2"/>
    <x v="5"/>
    <s v="Prof. Ernesto Cajero Aguilar"/>
    <m/>
    <s v="Responsable del Archivo"/>
    <s v="Lada: 01247 Telefono: 4729223"/>
    <s v="juanisam@live.com"/>
    <m/>
    <s v="Plaza de la Constitución No. 1"/>
    <s v="Centro"/>
    <s v="MEXICO"/>
    <x v="30"/>
    <s v="TLAX."/>
    <s v="IXTENCO"/>
    <n v="90580"/>
  </r>
  <r>
    <s v="MX29016AHPSJB"/>
    <x v="2287"/>
    <x v="1"/>
    <x v="1"/>
    <x v="4"/>
    <s v="Pbro. Juan García Muñóz"/>
    <m/>
    <s v="Párroco"/>
    <s v="Lada: 01247 Telefono: 4729027"/>
    <s v="garcia.mz@hotmail.com"/>
    <m/>
    <s v="Plaza de la Constitución número 27"/>
    <s v="Centro"/>
    <s v="MEXICO"/>
    <x v="30"/>
    <s v="TLAX."/>
    <s v="IXTENCO"/>
    <n v="90580"/>
  </r>
  <r>
    <s v="MX29018AHMCJC"/>
    <x v="2288"/>
    <x v="0"/>
    <x v="2"/>
    <x v="5"/>
    <s v="C. Moises Roldan Rodríguez"/>
    <m/>
    <s v="Presidente Municipal"/>
    <s v="Lada: 01246 Telefono: 4610119, Lada: 01246 Telefono: 4611711"/>
    <s v="contla2008.2011@gmail.com"/>
    <m/>
    <s v="Principal s/n"/>
    <s v="Centro"/>
    <s v="MEXICO"/>
    <x v="30"/>
    <s v="TLAX."/>
    <s v="CONTLA DE JUAN CUAMATZI"/>
    <n v="90670"/>
  </r>
  <r>
    <s v="MX29018AHPSB"/>
    <x v="2289"/>
    <x v="1"/>
    <x v="1"/>
    <x v="4"/>
    <s v="Pbro. lic. Felipe Cuamaxin Cano"/>
    <m/>
    <s v="Párroco"/>
    <s v="Lada: 01246 Telefono: 4610146"/>
    <s v=""/>
    <m/>
    <s v="Plaza principal Sin Numero"/>
    <s v="Zona Centro"/>
    <s v="MEXICO"/>
    <x v="30"/>
    <s v="TLAX."/>
    <s v="CONTLA DE JUAN CUAMATZI"/>
    <n v="90670"/>
  </r>
  <r>
    <s v="MX29019AHPSMA"/>
    <x v="2290"/>
    <x v="1"/>
    <x v="1"/>
    <x v="4"/>
    <s v="Pbro. Donato Sanpualteca Briones"/>
    <m/>
    <s v="Párroco"/>
    <s v="Lada: 01248 Telefono: 4870323"/>
    <s v=""/>
    <m/>
    <s v="Cuellar No. 12"/>
    <s v="Zona Centro"/>
    <s v="MEXICO"/>
    <x v="30"/>
    <s v="TLAX."/>
    <s v="TEPETITLA DE LARDIZABAL"/>
    <n v="90700"/>
  </r>
  <r>
    <s v="MX29020AHPNSC"/>
    <x v="2291"/>
    <x v="1"/>
    <x v="1"/>
    <x v="4"/>
    <s v="Pbro. Armando Rodríguez Mendoza"/>
    <m/>
    <s v="Párroco"/>
    <s v="Lada: 01748 Telefono: 9181724"/>
    <s v=""/>
    <m/>
    <s v="Plaza de la Constitución número 1"/>
    <s v="Centro"/>
    <s v="MEXICO"/>
    <x v="30"/>
    <s v="TLAX."/>
    <s v="SANCTORUM DE LAZARO CARDENAS"/>
    <n v="90230"/>
  </r>
  <r>
    <s v="MX29021AHPSJ"/>
    <x v="2292"/>
    <x v="1"/>
    <x v="1"/>
    <x v="4"/>
    <s v="Presbítero Arturo Flores Rojas"/>
    <m/>
    <s v="Párroco"/>
    <s v="Lada: 01748 Telefono: 7660010"/>
    <s v=""/>
    <m/>
    <s v="Parque Mariano Arista número 4"/>
    <s v="Centro"/>
    <s v="MEXICO"/>
    <x v="30"/>
    <s v="TLAX."/>
    <s v="NANACAMILPA DE MARIANO ARISTA"/>
    <n v="90280"/>
  </r>
  <r>
    <s v="MX29023AHPSM"/>
    <x v="2293"/>
    <x v="1"/>
    <x v="1"/>
    <x v="4"/>
    <s v="Alejandro Guevara Pérez"/>
    <m/>
    <s v="Párroco"/>
    <s v="Lada: 01246 Telefono: 4160038"/>
    <s v=""/>
    <m/>
    <s v="Primera de Zaragoza No. 1"/>
    <s v="Zona Centro"/>
    <s v="MEXICO"/>
    <x v="30"/>
    <s v="TLAX."/>
    <s v="NATIVITAS"/>
    <n v="90710"/>
  </r>
  <r>
    <s v="MX29023AHPSMM"/>
    <x v="2294"/>
    <x v="1"/>
    <x v="1"/>
    <x v="4"/>
    <s v="Pendiente"/>
    <m/>
    <s v="Párroco"/>
    <s v="Lada: 01246 Telefono: 4623243"/>
    <s v=""/>
    <m/>
    <s v="Lardizabal, número45, Diócesis de Tlaxcala"/>
    <s v="Centro"/>
    <s v="MEXICO"/>
    <x v="30"/>
    <s v="TLAX."/>
    <s v="NATIVITAS"/>
    <n v="90000"/>
  </r>
  <r>
    <s v="MX29024AHPSNB"/>
    <x v="2295"/>
    <x v="1"/>
    <x v="1"/>
    <x v="4"/>
    <s v="Pbro. Manuel Rojas Varela"/>
    <m/>
    <s v="Párroco Presbítero"/>
    <s v="Lada: 01246 Telefono: 4625362"/>
    <s v=""/>
    <m/>
    <s v="Plaza Hidalgo, número 21"/>
    <s v="Centro"/>
    <s v="MEXICO"/>
    <x v="30"/>
    <s v="TLAX."/>
    <s v="PANOTLA"/>
    <n v="90140"/>
  </r>
  <r>
    <s v="MX29025AHPSPA"/>
    <x v="2296"/>
    <x v="1"/>
    <x v="1"/>
    <x v="4"/>
    <s v="Eloy Tiberio Muñoz Hernández"/>
    <m/>
    <s v="Párroco Presbítero"/>
    <s v="Lada: 01222 Telefono: 2820043"/>
    <s v=""/>
    <m/>
    <s v="Venusiano carranza sur 2-A"/>
    <s v="Barrio de Bartolomé"/>
    <s v="MEXICO"/>
    <x v="30"/>
    <s v="TLAX."/>
    <s v="SAN PABLO DEL MONTE"/>
    <n v="90900"/>
  </r>
  <r>
    <s v="MX29026AHMSCT"/>
    <x v="2297"/>
    <x v="0"/>
    <x v="2"/>
    <x v="5"/>
    <s v="C. Victor Manuel Rocha Ghenno"/>
    <m/>
    <s v="Cronista Municipal"/>
    <s v="Lada: 01246 Telefono: 4610337"/>
    <s v="ollin_cozcatl9065@hotmail.com; secretariodelhayuntamiento@hotmail.com"/>
    <s v="vromag_zylen@live.com.mx"/>
    <s v="Plaza Principal s/n"/>
    <s v="Centro"/>
    <s v="MEXICO"/>
    <x v="30"/>
    <s v="TLAX."/>
    <s v="SANTA CRUZ TLAXCALA"/>
    <n v="90640"/>
  </r>
  <r>
    <s v="MX29026AHPSC"/>
    <x v="2298"/>
    <x v="1"/>
    <x v="1"/>
    <x v="4"/>
    <s v="Pbro. Jorge Luis Chuela"/>
    <m/>
    <s v="Párroco"/>
    <s v="Lada: 01246 Telefono: 4610351"/>
    <s v=""/>
    <m/>
    <s v="Manuel Ávila Camacho número 1"/>
    <s v="Centro"/>
    <s v="MEXICO"/>
    <x v="30"/>
    <s v="TLAX."/>
    <s v="SANTA CRUZ TLAXCALA"/>
    <n v="90640"/>
  </r>
  <r>
    <s v="MX29027AHPSMA"/>
    <x v="2299"/>
    <x v="1"/>
    <x v="1"/>
    <x v="4"/>
    <s v="Nicolas lucio Cagunzin Mesa"/>
    <m/>
    <s v="Párroco"/>
    <s v="Lada: 01222 Telefono: 2811143"/>
    <s v=""/>
    <m/>
    <s v="Ayuntamiento No. 2"/>
    <s v="Zona Centro"/>
    <s v="MEXICO"/>
    <x v="30"/>
    <s v="TLAX."/>
    <s v="TENANCINGO"/>
    <n v="90880"/>
  </r>
  <r>
    <s v="MX29028AHPSLR"/>
    <x v="2300"/>
    <x v="1"/>
    <x v="1"/>
    <x v="4"/>
    <s v="Eustorgio Gutiérrez Vásquez"/>
    <m/>
    <s v="Párroco"/>
    <s v="Lada: 01246 Telefono: 4616510"/>
    <s v=""/>
    <m/>
    <s v="Plaza Principal sin numero"/>
    <s v="Zona Centro de Teolocholco"/>
    <s v="MEXICO"/>
    <x v="30"/>
    <s v="TLAX."/>
    <s v="TEOLOCHOLCO"/>
    <n v="90850"/>
  </r>
  <r>
    <s v="MX29029AHPSF"/>
    <x v="2301"/>
    <x v="1"/>
    <x v="1"/>
    <x v="4"/>
    <s v="Pbro. Tomás Martínez Cuevas"/>
    <m/>
    <s v="Párroco"/>
    <s v="Lada: 01246 Telefono: 4971183"/>
    <s v=""/>
    <m/>
    <s v="Hidalgo y plaza principal s/n"/>
    <s v="Centro"/>
    <s v="MEXICO"/>
    <x v="30"/>
    <s v="TLAX."/>
    <s v="TEPEYANCO"/>
    <n v="90180"/>
  </r>
  <r>
    <s v="MX29030AHMT"/>
    <x v="2302"/>
    <x v="0"/>
    <x v="2"/>
    <x v="5"/>
    <s v="C. Gregorio Palafox Castillo"/>
    <m/>
    <s v="Secretario del Ayuntamiento"/>
    <s v="Lada: 01241 Telefono: 4156250"/>
    <s v="municipioterrenate@yahoo.com"/>
    <m/>
    <s v="27 de Septiembre, número 1"/>
    <s v="Centro"/>
    <s v="MEXICO"/>
    <x v="30"/>
    <s v="TLAX."/>
    <s v="TERRENATE"/>
    <n v="90540"/>
  </r>
  <r>
    <s v="MX29030AHPSNT"/>
    <x v="2303"/>
    <x v="1"/>
    <x v="1"/>
    <x v="4"/>
    <s v="Pbro. José Luis Pedro Ruíz Baez"/>
    <m/>
    <s v="Párroco"/>
    <s v="Lada: 01241 Telefono: 4156057"/>
    <s v=""/>
    <m/>
    <s v="5 de mayo número 1"/>
    <s v="Centro"/>
    <s v="MEXICO"/>
    <x v="30"/>
    <s v="TLAX."/>
    <s v="TERRENATE"/>
    <n v="90540"/>
  </r>
  <r>
    <s v="MX29031AHPSA"/>
    <x v="2304"/>
    <x v="1"/>
    <x v="1"/>
    <x v="4"/>
    <s v="Gabriel Alcantarilla Sanches"/>
    <m/>
    <s v="Párroco"/>
    <s v="Lada: 01241 Telefono: 4120125"/>
    <s v=""/>
    <m/>
    <s v="Plaza de las armas si numero"/>
    <s v="Zona centro tele tlaxcala."/>
    <s v="MEXICO"/>
    <x v="30"/>
    <s v="TLAX."/>
    <s v="TETLA DE LA SOLIDARIDAD"/>
    <n v="90430"/>
  </r>
  <r>
    <s v="MX29032AHPSI"/>
    <x v="2305"/>
    <x v="1"/>
    <x v="1"/>
    <x v="4"/>
    <s v="Pbro. José Ramón Vidal Cabrera"/>
    <m/>
    <s v="Párroco"/>
    <s v="Lada: 01246 Telefono: 4161025"/>
    <s v=""/>
    <m/>
    <s v="Venustiano Carranza número 1"/>
    <s v="Centro"/>
    <s v="MEXICO"/>
    <x v="30"/>
    <s v="TLAX."/>
    <s v="TETLATLAHUCA"/>
    <n v="90730"/>
  </r>
  <r>
    <s v="MX29033ACT"/>
    <x v="2306"/>
    <x v="0"/>
    <x v="0"/>
    <x v="2"/>
    <s v="C. Mauro Toscuento Pérez"/>
    <s v="Lic. Raúl Pluma Rios"/>
    <s v="Director del Instituto de Estudios Legislativos"/>
    <s v="Lada: 01246 Telefono: 4651500 Extensión : 273, Lada: 01246 Telefono: 4651574"/>
    <s v="congreso@cet.gob.mx"/>
    <s v="instesleg@congresotlaxcala.gob.mx"/>
    <s v="Allende No. 31, planta alta"/>
    <s v="Centro"/>
    <s v="MEXICO"/>
    <x v="30"/>
    <s v="TLAX."/>
    <s v="TLAXCALA"/>
    <n v="90000"/>
  </r>
  <r>
    <s v="MX29033AGNT"/>
    <x v="2307"/>
    <x v="0"/>
    <x v="0"/>
    <x v="0"/>
    <s v="Mtro. Sergio Cuauhtémoc Lima Pérez"/>
    <m/>
    <s v="Director de Notarías y Registros Públicos de la Propiedad del Estado de Tlaxcala"/>
    <s v="Lada: 01246 Telefono: 4620157"/>
    <s v="rpptlaxcala@hotmail.com; secuauli@hotmail.com"/>
    <m/>
    <s v="Km. 1.5 de la Carretera Federal Tlaxcala-Puebla"/>
    <s v="Ánimas"/>
    <s v="MEXICO"/>
    <x v="30"/>
    <s v="TLAX."/>
    <s v="TLAXCALA"/>
    <n v="90100"/>
  </r>
  <r>
    <s v="MX29033AHDT"/>
    <x v="2308"/>
    <x v="1"/>
    <x v="1"/>
    <x v="3"/>
    <s v="Rector. Enrique Ruíz Delgado"/>
    <m/>
    <s v="Secretario Canciller"/>
    <s v="Lada: 01246 Telefono: 4623243"/>
    <s v="diocesidetlaxcala@prodigy.net"/>
    <m/>
    <s v="Lardizabal número 45"/>
    <s v="Centro"/>
    <s v="MEXICO"/>
    <x v="30"/>
    <s v="TLAX."/>
    <s v="TLAXCALA"/>
    <n v="90000"/>
  </r>
  <r>
    <s v="MX29033AHPNSG"/>
    <x v="2309"/>
    <x v="1"/>
    <x v="1"/>
    <x v="4"/>
    <s v="José Tiofilo Gutiérrez tizatl"/>
    <m/>
    <s v="Párroco"/>
    <s v="Lada: 01246 Telefono: 4622874"/>
    <s v=""/>
    <m/>
    <s v="Calle 15 numero 407"/>
    <s v="Loma Xicotlentan, Tlaxcala"/>
    <s v="MEXICO"/>
    <x v="30"/>
    <s v="TLAX."/>
    <s v="TLAXCALA"/>
    <n v="90070"/>
  </r>
  <r>
    <s v="MX29033AHPNSO"/>
    <x v="2310"/>
    <x v="1"/>
    <x v="1"/>
    <x v="4"/>
    <s v="Pendiente"/>
    <m/>
    <s v="Obispo"/>
    <s v="Lada: 01246 Telefono: 4623243"/>
    <s v=""/>
    <m/>
    <s v="Lardizabal No. 45 Obispado de Tlaxcala"/>
    <s v="Centro"/>
    <s v="MEXICO"/>
    <x v="30"/>
    <s v="TLAX."/>
    <s v="TLAXCALA"/>
    <n v="90000"/>
  </r>
  <r>
    <s v="MX29033AHPSSJ"/>
    <x v="2311"/>
    <x v="1"/>
    <x v="1"/>
    <x v="4"/>
    <s v="Feliciano Lara"/>
    <m/>
    <s v="Párroco"/>
    <s v="Lada: 01748 Telefono: 7660010"/>
    <s v=""/>
    <m/>
    <s v="Lira y Ortega, sin número."/>
    <s v="Centro, Tlaxcala"/>
    <s v="MEXICO"/>
    <x v="30"/>
    <s v="TLAX."/>
    <s v="TLAXCALA"/>
    <n v="90280"/>
  </r>
  <r>
    <s v="MX29033AHT"/>
    <x v="2312"/>
    <x v="0"/>
    <x v="0"/>
    <x v="2"/>
    <s v="Lic. Liliana Zamora Poiré"/>
    <m/>
    <s v="Jefa del Archivo Histórico del Estado de Tlaxcala"/>
    <s v="Lada: 01246 Telefono: 4645612 Extensión : 105, Lada: 01246 Telefono: 4645613"/>
    <s v="archivohistoricotla@hotmail.com"/>
    <m/>
    <s v="Boulevard Luis Donaldo Colosio Murrieta No. 1"/>
    <s v="San Pablo Apetitlán de Antonio Carbajal"/>
    <s v="MEXICO"/>
    <x v="30"/>
    <s v="TLAX."/>
    <s v="TLAXCALA"/>
    <n v="90600"/>
  </r>
  <r>
    <s v="MX29033APJT"/>
    <x v="2313"/>
    <x v="0"/>
    <x v="0"/>
    <x v="2"/>
    <s v="Lic. Andrés Nava Jímenez"/>
    <m/>
    <s v="Encargado interino del Archivo del Poder Judicial del Estado de Tlaxcala"/>
    <s v="Lada: 01246 Telefono: 4681355"/>
    <s v="c-1640035@hotmail.com"/>
    <m/>
    <s v="Libramiento Poniente S/N"/>
    <s v="Unitlax"/>
    <s v="MEXICO"/>
    <x v="30"/>
    <s v="TLAX."/>
    <s v="TLAXCALA"/>
    <n v="90070"/>
  </r>
  <r>
    <s v="MX29034AHPSA"/>
    <x v="2314"/>
    <x v="1"/>
    <x v="1"/>
    <x v="4"/>
    <s v="Pbro. Hugo de la Rosa Flores"/>
    <m/>
    <s v="Párroco"/>
    <s v="Lada: 01241 Telefono: 1131216, Lada: 01241 Telefono: 4960104"/>
    <s v=""/>
    <m/>
    <s v="Jardín Principal número 1"/>
    <s v="Centro"/>
    <s v="MEXICO"/>
    <x v="30"/>
    <s v="TLAX."/>
    <s v="TLAXCO"/>
    <n v="90250"/>
  </r>
  <r>
    <s v="MX29035AHPSM"/>
    <x v="2315"/>
    <x v="1"/>
    <x v="1"/>
    <x v="4"/>
    <s v="Pendiente"/>
    <m/>
    <s v="Párroco"/>
    <s v="Lada: 01246 Telefono: 4623243"/>
    <s v=""/>
    <m/>
    <s v="Lardizabal #45, Diócesis de Tlaxcala"/>
    <s v="Centro"/>
    <s v="MEXICO"/>
    <x v="30"/>
    <s v="TLAX."/>
    <s v="TOCATLAN"/>
    <n v="90000"/>
  </r>
  <r>
    <s v="MX29037AHPSFA"/>
    <x v="2316"/>
    <x v="1"/>
    <x v="1"/>
    <x v="4"/>
    <s v="Pendiente"/>
    <m/>
    <s v="Obispo"/>
    <s v="Lada: 01246 Telefono: 4623243"/>
    <s v=""/>
    <m/>
    <s v="Obispado de Tlaxcala Lardizabal No. 45"/>
    <s v="Centro"/>
    <s v="MEXICO"/>
    <x v="30"/>
    <s v="TLAX."/>
    <s v="ZITLALTEPEC DE TRINIDAD SANCHEZ SANTOS"/>
    <n v="90000"/>
  </r>
  <r>
    <s v="MX29037AHPSP"/>
    <x v="2317"/>
    <x v="1"/>
    <x v="1"/>
    <x v="4"/>
    <s v="Pbro. Guillermo Aguilar González"/>
    <m/>
    <s v="Párroco"/>
    <s v="Lada: 01223 Telefono: 4780079"/>
    <s v="snppabloapostol@hotmail.com"/>
    <m/>
    <s v="5 de Mayo y 2 Poniente"/>
    <s v="Centro"/>
    <s v="MEXICO"/>
    <x v="30"/>
    <s v="TLAX."/>
    <s v="ZITLALTEPEC DE TRINIDAD SANCHEZ SANTOS"/>
    <n v="90590"/>
  </r>
  <r>
    <s v="MX29038AHPEDS"/>
    <x v="2318"/>
    <x v="1"/>
    <x v="1"/>
    <x v="4"/>
    <s v="Nicolas Flarez Vázquez"/>
    <m/>
    <s v="Párroco"/>
    <s v="Lada: 01241 Telefono: 4152038"/>
    <s v=""/>
    <m/>
    <s v="Álvaro Obregón No. 16"/>
    <s v="Tzompantepec"/>
    <s v="MEXICO"/>
    <x v="30"/>
    <s v="TLAX."/>
    <s v="TZOMPANTEPEC"/>
    <n v="90490"/>
  </r>
  <r>
    <s v="MX29039AHPSC"/>
    <x v="2319"/>
    <x v="1"/>
    <x v="1"/>
    <x v="4"/>
    <s v="Pbro. Francisco Barba León"/>
    <m/>
    <s v="Párroco"/>
    <s v="Lada: 01241 Telefono: 4130034"/>
    <s v=""/>
    <m/>
    <s v="Plaza de la Constitución s/n"/>
    <s v="Centro"/>
    <s v="MEXICO"/>
    <x v="30"/>
    <s v="TLAX."/>
    <s v="XALOZTOC"/>
    <n v="90460"/>
  </r>
  <r>
    <s v="MX29040AHPSMT"/>
    <x v="2320"/>
    <x v="1"/>
    <x v="1"/>
    <x v="4"/>
    <s v="Pbr. Simon Chamorro Hernandez"/>
    <m/>
    <s v="Párroco"/>
    <s v="Lada: 01241 Telefono: 4130034"/>
    <s v=""/>
    <m/>
    <s v="Entre Xicomtencatl y juarez."/>
    <s v="Zona Centro Xaltonca.Tlaxcala"/>
    <s v="MEXICO"/>
    <x v="30"/>
    <s v="TLAX."/>
    <s v="XALTOCAN"/>
    <n v="90460"/>
  </r>
  <r>
    <s v="MX29041AHPSFA"/>
    <x v="2321"/>
    <x v="1"/>
    <x v="1"/>
    <x v="4"/>
    <s v="Pbr, Bernardo Sierro Morales"/>
    <m/>
    <s v="Párroco"/>
    <s v="Lada: 01222 Telefono: 2630115"/>
    <s v=""/>
    <m/>
    <s v="Cuautemoc No. 1"/>
    <s v="Zona Centro"/>
    <s v="MEXICO"/>
    <x v="30"/>
    <s v="TLAX."/>
    <s v="PAPALOTLA DE XICOHTENCATL"/>
    <n v="90790"/>
  </r>
  <r>
    <s v="MX29042AHPSTOTA"/>
    <x v="2322"/>
    <x v="1"/>
    <x v="1"/>
    <x v="4"/>
    <s v="Pbro. Marcos Garrido Ramírez"/>
    <m/>
    <s v="Párroco Presbítero"/>
    <s v="Lada: 01222 Telefono: 2811534"/>
    <s v=""/>
    <m/>
    <s v="Plaza Morelos s/n"/>
    <s v="Centro"/>
    <s v="MEXICO"/>
    <x v="30"/>
    <s v="TLAX."/>
    <s v="XICOHTZINCO"/>
    <n v="90780"/>
  </r>
  <r>
    <s v="MX29043AHPSD"/>
    <x v="2323"/>
    <x v="1"/>
    <x v="1"/>
    <x v="4"/>
    <s v="Pbro."/>
    <m/>
    <s v="Párroco"/>
    <s v="Lada: 01246 Telefono: 4623243"/>
    <s v=""/>
    <m/>
    <s v="Plaza Principal número 1"/>
    <s v="Centro"/>
    <s v="MEXICO"/>
    <x v="30"/>
    <s v="TLAX."/>
    <s v="YAUHQUEMECAN"/>
    <n v="90450"/>
  </r>
  <r>
    <s v="MX29044AHPSI"/>
    <x v="2324"/>
    <x v="1"/>
    <x v="1"/>
    <x v="4"/>
    <s v="Pbro. Lic. Elpirio Pérez portilla"/>
    <m/>
    <s v="Párroco"/>
    <s v="Lada: 01246 Telefono: 4970024"/>
    <s v=""/>
    <m/>
    <s v="Parque Central"/>
    <s v="Zona Centro de Zalcantenco Tlaxcala."/>
    <s v="MEXICO"/>
    <x v="30"/>
    <s v="TLAX."/>
    <s v="ZACATELCO"/>
    <n v="90740"/>
  </r>
  <r>
    <s v="MX29048AHPSMM"/>
    <x v="2325"/>
    <x v="1"/>
    <x v="1"/>
    <x v="4"/>
    <s v="Pbro. Guillermo Sánchez de la Rosa"/>
    <m/>
    <s v="Párroco"/>
    <s v="Lada: 01246 Telefono: 4616821"/>
    <s v=""/>
    <m/>
    <s v="16 de Septiembre número 1"/>
    <s v="Centro"/>
    <s v="MEXICO"/>
    <x v="30"/>
    <s v="TLAX."/>
    <s v="LA MAGDALENA TLALTELULCO"/>
    <n v="90830"/>
  </r>
  <r>
    <s v="MX29049AHPSDT"/>
    <x v="2326"/>
    <x v="1"/>
    <x v="1"/>
    <x v="4"/>
    <s v="Pbro. Telésforo Lemus Castillo"/>
    <s v="Parroco José Rafael Molina Hernández"/>
    <s v="Párroco"/>
    <s v="Lada: 01246 Telefono: 4618690"/>
    <s v="pbro_teles@hotmail.com"/>
    <s v="parroquiadesancosmeydamian_d4@yahoo.com"/>
    <s v="Plaza principal s/n"/>
    <s v="Centro"/>
    <s v="MEXICO"/>
    <x v="30"/>
    <s v="TLAX."/>
    <s v="SAN DAMIAN TEXOLOC"/>
    <n v="90731"/>
  </r>
  <r>
    <s v="MX29056AHPSAN"/>
    <x v="2327"/>
    <x v="1"/>
    <x v="1"/>
    <x v="4"/>
    <s v="Pbro. Marco Antonio Padilla Aguilar"/>
    <m/>
    <s v="Párroco"/>
    <s v="Lada: 01246 Telefono: 4673290"/>
    <s v="mapabro@hotmail.com"/>
    <m/>
    <s v="Avenida Loma Bonita s/n"/>
    <s v="Centro"/>
    <s v="MEXICO"/>
    <x v="30"/>
    <s v="TLAX."/>
    <s v="SANTA ANA NOPALUCAN"/>
    <n v="90124"/>
  </r>
  <r>
    <s v="MX29058AHPSCA"/>
    <x v="2328"/>
    <x v="1"/>
    <x v="1"/>
    <x v="4"/>
    <s v="Pbro. René Hernández Juárez"/>
    <m/>
    <s v="Párroco"/>
    <s v="Lada: 01246 Telefono: 4971842"/>
    <s v=""/>
    <m/>
    <s v="Plaza Principal s/n"/>
    <s v="Centro"/>
    <s v="MEXICO"/>
    <x v="30"/>
    <s v="TLAX."/>
    <s v="SANTA CATARINA AYOMETLA"/>
    <n v="90760"/>
  </r>
  <r>
    <s v="MX30001AHPSS"/>
    <x v="2329"/>
    <x v="1"/>
    <x v="1"/>
    <x v="4"/>
    <s v="Pbro. Joel Sánchez Reyes"/>
    <m/>
    <s v="Párroco"/>
    <s v="Lada: 01228 Telefono: 3181014"/>
    <s v=""/>
    <m/>
    <s v="Morelos s/n"/>
    <s v="Veracruz"/>
    <s v="MEXICO"/>
    <x v="31"/>
    <s v="VER."/>
    <s v="ACAJETE"/>
    <n v="91320"/>
  </r>
  <r>
    <s v="MX30002AHPSAA"/>
    <x v="2330"/>
    <x v="1"/>
    <x v="1"/>
    <x v="4"/>
    <s v="Pbro. Gabriel Magaña Santoyo"/>
    <m/>
    <s v="Párroco"/>
    <s v="Lada: 01279 Telefono: 8223183"/>
    <s v=""/>
    <m/>
    <s v="Allende s/n"/>
    <s v="Centro"/>
    <s v="MEXICO"/>
    <x v="31"/>
    <s v="VER."/>
    <s v="ACATLAN"/>
    <n v="91420"/>
  </r>
  <r>
    <s v="MX30003AHPSMO"/>
    <x v="2331"/>
    <x v="1"/>
    <x v="1"/>
    <x v="4"/>
    <s v="Felipe de Jesús Mata Sandoval"/>
    <m/>
    <s v="Párroco"/>
    <s v="Lada: 01924 Telefono: 2450090, Lada: 01924 Telefono: 2450477"/>
    <s v="fraternidad@libero.it"/>
    <m/>
    <s v="Hidalgo y Ocampo s/n"/>
    <s v="Centro"/>
    <s v="MEXICO"/>
    <x v="31"/>
    <s v="VER."/>
    <s v="ACAYUCAN"/>
    <n v="96000"/>
  </r>
  <r>
    <s v="MX30003AMA"/>
    <x v="2332"/>
    <x v="0"/>
    <x v="2"/>
    <x v="5"/>
    <s v="Ing. Adolfo Revueltas Gómez"/>
    <m/>
    <s v="Secretario del Ayuntamiento"/>
    <s v="Lada: 01924 Telefono: 2450013, Lada: 01924 Telefono: 2450085 Extensión : 227"/>
    <s v="municipio_acayucan@yahoo.com.mx"/>
    <m/>
    <s v="Plaza de las Armas entre Guadalupe Victoria y Miguel Hidalgo"/>
    <s v="Centro"/>
    <s v="MEXICO"/>
    <x v="31"/>
    <s v="VER."/>
    <s v="ACAYUCAN"/>
    <n v="96000"/>
  </r>
  <r>
    <s v="MX30004AHPSFA"/>
    <x v="2333"/>
    <x v="1"/>
    <x v="1"/>
    <x v="4"/>
    <s v="Pbro. Eliseo Martínez Andrade"/>
    <m/>
    <s v="Párroco"/>
    <s v="Lada: 01279 Telefono: 8225005"/>
    <s v="chioma60@hotmail.com"/>
    <m/>
    <s v="Parque Morelos"/>
    <s v="Centro"/>
    <s v="MEXICO"/>
    <x v="31"/>
    <s v="VER."/>
    <s v="ACTOPAN"/>
    <n v="91480"/>
  </r>
  <r>
    <s v="MX30006AHPSJB"/>
    <x v="2334"/>
    <x v="1"/>
    <x v="1"/>
    <x v="4"/>
    <s v="Pbro. Óscar González Castillo"/>
    <m/>
    <s v="Párroco"/>
    <s v="Lada: 01272 Telefono: 7422005"/>
    <s v=""/>
    <m/>
    <s v="Ignacio Zaragoza número 4"/>
    <s v="Centro"/>
    <s v="MEXICO"/>
    <x v="31"/>
    <s v="VER."/>
    <s v="ACULTZINGO"/>
    <n v="94760"/>
  </r>
  <r>
    <s v="MX30006AMA"/>
    <x v="2335"/>
    <x v="0"/>
    <x v="2"/>
    <x v="5"/>
    <s v="C. Diego Del angel Cruz"/>
    <m/>
    <s v="Secretario del Ayuntamiento"/>
    <s v="Lada: 01272 Telefono: 7422003"/>
    <s v="secreacul2014.2017@gmail.com"/>
    <m/>
    <s v="Ignacio Zaragoza, sin número"/>
    <s v="Centro Acultzingo"/>
    <s v="MEXICO"/>
    <x v="31"/>
    <s v="VER."/>
    <s v="ACULTZINGO"/>
    <n v="94760"/>
  </r>
  <r>
    <s v="MX30009AHPCR"/>
    <x v="2336"/>
    <x v="1"/>
    <x v="1"/>
    <x v="4"/>
    <s v="Pbro. Amando Tecalco Hernández"/>
    <m/>
    <s v="Párroco"/>
    <s v="Lada: 01279 Telefono: 8270093"/>
    <s v=""/>
    <m/>
    <s v="Congreso s/n"/>
    <s v="Centro"/>
    <s v="MEXICO"/>
    <x v="31"/>
    <s v="VER."/>
    <s v="ALTO LUCERO DE GUTIERREZ BARRIOS"/>
    <n v="91460"/>
  </r>
  <r>
    <s v="MX30010AHPSMM"/>
    <x v="2337"/>
    <x v="1"/>
    <x v="1"/>
    <x v="4"/>
    <s v="Pbro. Hugo Gasperín Zanata"/>
    <m/>
    <s v="Párroco"/>
    <s v="Lada: 01226 Telefono: 3160476"/>
    <s v=""/>
    <m/>
    <s v="Rayón número 1"/>
    <s v="Centro"/>
    <s v="MEXICO"/>
    <x v="31"/>
    <s v="VER."/>
    <s v="ALTOTONGA"/>
    <n v="93700"/>
  </r>
  <r>
    <s v="MX30011AMA"/>
    <x v="2338"/>
    <x v="0"/>
    <x v="2"/>
    <x v="5"/>
    <s v="Lic. Alejandro Pastor Rodriguez Hernández"/>
    <s v="C. Eduardo Delfin Álvarez"/>
    <s v="Encargado del Archivo Municipal"/>
    <s v="Lada: 01297 Telefono: 9730352, Lada: 01297 Telefono: 9730828 Lada: 01297 Teléfono: 9732064"/>
    <s v="municipiodealvarado@yahoo.com.mx"/>
    <s v="raiz33@hotmail.com; carlospitalua8@hotmail.com; alberto_cobos@hotmail.com; eduardo347a@hotmail.com"/>
    <s v="Doctor Luis Ruiz ,Presidencia Municipal"/>
    <s v="Centro, Alvarado"/>
    <s v="MEXICO"/>
    <x v="31"/>
    <s v="VER."/>
    <s v="ALVARADO"/>
    <n v="95270"/>
  </r>
  <r>
    <s v="MX30014AHPSR"/>
    <x v="2339"/>
    <x v="1"/>
    <x v="1"/>
    <x v="4"/>
    <s v="Pbro. Julián Andrés Verónia Fernández"/>
    <m/>
    <s v="Párroco"/>
    <s v="Lada: 01271 Telefono: 7510033"/>
    <s v=""/>
    <m/>
    <s v="Páscual de los Santos # 1"/>
    <s v="Centro"/>
    <s v="MEXICO"/>
    <x v="31"/>
    <s v="VER."/>
    <s v="AMATLAN DE LOS REYES"/>
    <n v="94950"/>
  </r>
  <r>
    <s v="MX30015AHPDP"/>
    <x v="2340"/>
    <x v="1"/>
    <x v="1"/>
    <x v="4"/>
    <s v="Pendiente"/>
    <m/>
    <s v="Párroco"/>
    <s v="Lada: 01294 Telefono: 9420374, Lada: 01294 Telefono: 9421245"/>
    <s v=""/>
    <m/>
    <s v="Constitución y Morelos s/n, Curia Diocesana San Andrés Tuxtla"/>
    <s v="Centro"/>
    <s v="MEXICO"/>
    <x v="31"/>
    <s v="VER."/>
    <s v="ANGEL R. CABADA"/>
    <n v="95700"/>
  </r>
  <r>
    <s v="MX30016AHPSCBV"/>
    <x v="2341"/>
    <x v="1"/>
    <x v="1"/>
    <x v="4"/>
    <s v="Pbro. Lic. Federico Antonio Pinillos Fonseca"/>
    <m/>
    <s v="Párroco"/>
    <s v="Lada: 01296 Telefono: 9716078"/>
    <s v=""/>
    <m/>
    <s v="Avenida Calle de la Estación s/n"/>
    <s v="Centro"/>
    <s v="MEXICO"/>
    <x v="31"/>
    <s v="VER."/>
    <s v="LA ANTIGUA"/>
    <n v="91687"/>
  </r>
  <r>
    <s v="MX30017AHPSJ"/>
    <x v="2342"/>
    <x v="1"/>
    <x v="1"/>
    <x v="4"/>
    <m/>
    <m/>
    <s v="Párroco"/>
    <m/>
    <s v=""/>
    <m/>
    <m/>
    <m/>
    <s v="MEXICO"/>
    <x v="31"/>
    <s v="VER."/>
    <s v="APAZAPAN"/>
    <n v="0"/>
  </r>
  <r>
    <s v="MX30021AHPSJ"/>
    <x v="2343"/>
    <x v="1"/>
    <x v="1"/>
    <x v="4"/>
    <s v="Pbro. José Ángel Alvárez López"/>
    <m/>
    <s v="Párroco"/>
    <s v="Lada: 01273 Telefono: 7350827"/>
    <s v=""/>
    <m/>
    <s v="Avenida Francisco I. Madero s/n"/>
    <s v="Centro"/>
    <s v="MEXICO"/>
    <x v="31"/>
    <s v="VER."/>
    <s v="ATOYAC"/>
    <n v="94960"/>
  </r>
  <r>
    <s v="MX30022AHPSAA"/>
    <x v="2344"/>
    <x v="1"/>
    <x v="1"/>
    <x v="4"/>
    <s v="Pendiente"/>
    <m/>
    <s v="Párroco"/>
    <s v="Lada: 01228 Telefono: 8120579, Lada: 01228 Telefono: 8172935"/>
    <s v=""/>
    <m/>
    <s v="M. Avila Camacho No. 73"/>
    <s v="Centro"/>
    <s v="MEXICO"/>
    <x v="31"/>
    <s v="VER."/>
    <s v="ATZACAN"/>
    <n v="91000"/>
  </r>
  <r>
    <s v="MX30023AHPSA"/>
    <x v="2345"/>
    <x v="1"/>
    <x v="1"/>
    <x v="4"/>
    <s v="Pbro. Victor Hugo Galván Luna"/>
    <m/>
    <s v="Párroco"/>
    <s v="Lada: 01226 Telefono: 3160895"/>
    <s v=""/>
    <m/>
    <s v="Guzmán s/n"/>
    <s v="Centro"/>
    <s v="MEXICO"/>
    <x v="31"/>
    <s v="VER."/>
    <s v="ATZALAN"/>
    <n v="93700"/>
  </r>
  <r>
    <s v="MX30023AMA"/>
    <x v="2346"/>
    <x v="0"/>
    <x v="2"/>
    <x v="5"/>
    <s v="C. Hugo Aburto Torres"/>
    <s v="Orlando Bernardino Bocarando Sánchez"/>
    <s v="Alcalde Municipal"/>
    <s v="Lada: 01226 Telefono: 3160935, Lada: 01226 Telefono: 3160976"/>
    <s v="ugo_aburto@yahoo.com"/>
    <s v="atzalan_hayto_1417@hotmail.com"/>
    <s v="Constitución s/n"/>
    <s v="Centro"/>
    <s v="MEXICO"/>
    <x v="31"/>
    <s v="VER."/>
    <s v="ATZALAN"/>
    <n v="93680"/>
  </r>
  <r>
    <s v="MX30024AHPNSG"/>
    <x v="2347"/>
    <x v="1"/>
    <x v="1"/>
    <x v="4"/>
    <s v="Pendiente"/>
    <m/>
    <s v="Párroco"/>
    <s v="Lada: 01228 Telefono: 8120579"/>
    <s v=""/>
    <m/>
    <s v="Av. M. Avila Camacho #73, Arquidiócesis de Xalapa"/>
    <s v="Centro"/>
    <s v="MEXICO"/>
    <x v="31"/>
    <s v="VER."/>
    <s v="TLALTETELA"/>
    <n v="91000"/>
  </r>
  <r>
    <s v="MX30025AHPSA"/>
    <x v="2348"/>
    <x v="1"/>
    <x v="1"/>
    <x v="4"/>
    <s v="Pendiente"/>
    <m/>
    <s v="Párroco"/>
    <s v="Lada: 01228 Telefono: 8120579"/>
    <s v=""/>
    <m/>
    <s v="Av. M. Avila Camacho #73, Arquidiócesis de Xalapa"/>
    <s v="Centro"/>
    <s v="MEXICO"/>
    <x v="31"/>
    <s v="VER."/>
    <s v="AYAHUALULCO"/>
    <n v="91000"/>
  </r>
  <r>
    <s v="MX30026AHPSJ"/>
    <x v="2349"/>
    <x v="1"/>
    <x v="1"/>
    <x v="4"/>
    <s v="Pbro. Andrés Hernández Solano"/>
    <m/>
    <s v="Párroco"/>
    <s v="Lada: 01228 Telefono: 8110720"/>
    <s v="andrespbro@yahoo.com.mx"/>
    <m/>
    <s v="Juárez número 27"/>
    <s v="Centro"/>
    <s v="MEXICO"/>
    <x v="31"/>
    <s v="VER."/>
    <s v="BANDERILLA"/>
    <n v="91300"/>
  </r>
  <r>
    <s v="MX30027AMBJ"/>
    <x v="2350"/>
    <x v="0"/>
    <x v="2"/>
    <x v="5"/>
    <s v="C. José Hidalgo Careaga"/>
    <m/>
    <s v="Secretario Particular del Alcalde"/>
    <s v="Lada: 01746 Telefono: 1002001, Lada: 01746 Telefono: 1002028"/>
    <s v="che_hgo@hotmail.com"/>
    <m/>
    <s v="Palacio Municipal s/n"/>
    <s v="Centro"/>
    <s v="MEXICO"/>
    <x v="31"/>
    <s v="VER."/>
    <s v="BENITO JUAREZ"/>
    <n v="92661"/>
  </r>
  <r>
    <s v="MX30028AMBR"/>
    <x v="2351"/>
    <x v="0"/>
    <x v="2"/>
    <x v="5"/>
    <s v="C. Jesús Aguilar Enríquez"/>
    <m/>
    <s v="Responsable del Archivo Municipal"/>
    <s v="Lada: 01229 Telefono: 9862432"/>
    <s v=""/>
    <m/>
    <s v="Av. Revolución No. 1000, Presidencia Municipal"/>
    <s v="Centro, Boca del Río, Veracruz"/>
    <s v="MEXICO"/>
    <x v="31"/>
    <s v="VER."/>
    <s v="BOCA DEL RIO"/>
    <n v="94297"/>
  </r>
  <r>
    <s v="MX30029AHPDS"/>
    <x v="2352"/>
    <x v="1"/>
    <x v="1"/>
    <x v="4"/>
    <s v="Pbro. José Vicente Sánchez Vázquez"/>
    <m/>
    <s v="Párroco"/>
    <s v="Lada: 01273 Telefono: 7325035"/>
    <s v="polichente@hotmail.com"/>
    <m/>
    <s v="Boulevard Bernardo Aguirre s/n entre Nicolás Bravo y Abasolo"/>
    <s v="Centro"/>
    <s v="MEXICO"/>
    <x v="31"/>
    <s v="VER."/>
    <s v="CALCAHUALCO"/>
    <n v="94120"/>
  </r>
  <r>
    <s v="MX30030AHPSFA"/>
    <x v="2353"/>
    <x v="1"/>
    <x v="1"/>
    <x v="4"/>
    <s v="Pbro. Alfonso Aguilar Zapién"/>
    <m/>
    <s v="Párroco"/>
    <s v="Lada: 01272 Telefono: 1156003"/>
    <s v=""/>
    <m/>
    <s v="Kilometro 9.8 Carretera Ciudad Mendoza a Soledad Atzompa"/>
    <m/>
    <s v="MEXICO"/>
    <x v="31"/>
    <s v="VER."/>
    <s v="CAMERINO Z. MENDOZA"/>
    <n v="0"/>
  </r>
  <r>
    <s v="MX30030AHPSRL"/>
    <x v="2354"/>
    <x v="1"/>
    <x v="1"/>
    <x v="4"/>
    <s v="Pbro. Juan Vázquez Moreno"/>
    <m/>
    <s v="Párroco"/>
    <s v="Lada: 01272 Telefono: 7267033"/>
    <s v=""/>
    <m/>
    <s v="Avenida Hidalgo, número 701"/>
    <s v="Centro"/>
    <s v="MEXICO"/>
    <x v="31"/>
    <s v="VER."/>
    <s v="CAMERINO Z. MENDOZA"/>
    <n v="94740"/>
  </r>
  <r>
    <s v="MX30030AMCM"/>
    <x v="2355"/>
    <x v="0"/>
    <x v="2"/>
    <x v="5"/>
    <s v="Lic. Mariana Rivera Hernández"/>
    <s v="Ing. Gerson García Pérez"/>
    <s v="Secretaria del Ayuntamiento"/>
    <s v="Lada: 01272 Telefono: 7268185 Extensión : 5"/>
    <s v="licmary200@hotmail.com.mx"/>
    <s v="mromero@mendoza.gob.mx"/>
    <s v="Avenida Hidalgo esquina Francisco I. Madero"/>
    <s v="Centro, Camerino Z. Mendoza"/>
    <s v="MEXICO"/>
    <x v="31"/>
    <s v="VER."/>
    <s v="CAMERINO Z. MENDOZA"/>
    <n v="94740"/>
  </r>
  <r>
    <s v="MX30032AHPSJB"/>
    <x v="2356"/>
    <x v="1"/>
    <x v="1"/>
    <x v="4"/>
    <s v="Pbro. Tomás Alonso Martínez"/>
    <m/>
    <s v="Párroco"/>
    <s v="Lada: 01294 Telefono: 9430172, Lada: 01294 Telefono: 9430660"/>
    <s v="tambds10@hotmail.com"/>
    <m/>
    <s v="Aldama número 8"/>
    <s v="Centro"/>
    <s v="MEXICO"/>
    <x v="31"/>
    <s v="VER."/>
    <s v="CATEMACO"/>
    <n v="95870"/>
  </r>
  <r>
    <s v="MX30032AMC"/>
    <x v="2357"/>
    <x v="0"/>
    <x v="2"/>
    <x v="5"/>
    <s v="Lic. José García Temíz"/>
    <m/>
    <s v="Oficial Mayor"/>
    <s v="Lada: 01299 Telefono: 9430016"/>
    <s v="jubiladossanandrestuxtla@hotmail.com"/>
    <m/>
    <s v="Avenida Venustiano Carranza s/n, esq. María Bottigi"/>
    <s v="Centro"/>
    <s v="MEXICO"/>
    <x v="31"/>
    <s v="VER."/>
    <s v="CATEMACO"/>
    <n v="95870"/>
  </r>
  <r>
    <s v="MX30033AHMCH"/>
    <x v="2358"/>
    <x v="0"/>
    <x v="2"/>
    <x v="5"/>
    <s v="Lic. Abad Vera Calva"/>
    <m/>
    <s v="Sindico Único"/>
    <s v="Lada: 01784 Telefono: 1189151, Lada: 01784 Telefono: 8870014"/>
    <s v="azulabad@hotmail.com"/>
    <m/>
    <s v="Reforma, número 62"/>
    <s v="Centro, Cazones de Herrera"/>
    <s v="MEXICO"/>
    <x v="31"/>
    <s v="VER."/>
    <s v="CAZONES"/>
    <n v="92970"/>
  </r>
  <r>
    <s v="MX30038AHPSJ"/>
    <x v="2359"/>
    <x v="1"/>
    <x v="1"/>
    <x v="4"/>
    <s v="Pbro. Francisco Javier Hoyos Gálvez"/>
    <m/>
    <s v="Párroco"/>
    <s v="Lada: 01228 Telefono: 8160980"/>
    <s v="fjavi_h@hotmail.com"/>
    <m/>
    <s v="Cuauhtemoc número 2"/>
    <s v="Centro"/>
    <s v="MEXICO"/>
    <x v="31"/>
    <s v="VER."/>
    <s v="COATEPEC"/>
    <n v="91500"/>
  </r>
  <r>
    <s v="MX30039AHPNSC"/>
    <x v="2360"/>
    <x v="1"/>
    <x v="1"/>
    <x v="4"/>
    <s v="Pbro. Guadalupe Pérez Trujillo"/>
    <m/>
    <s v="Párroco"/>
    <s v="Lada: 01921 Telefono: 2143630, Lada: 01921 Telefono: 2148276"/>
    <s v=""/>
    <m/>
    <s v="Lerdo número 1221"/>
    <s v="María de la Piedad"/>
    <s v="MEXICO"/>
    <x v="31"/>
    <s v="VER."/>
    <s v="COATZACOALCOS"/>
    <n v="96400"/>
  </r>
  <r>
    <s v="MX30039AHPSJS"/>
    <x v="2361"/>
    <x v="1"/>
    <x v="1"/>
    <x v="4"/>
    <s v="Pendiente"/>
    <m/>
    <s v="Párroco"/>
    <s v="Lada: 01921 Telefono: 2121892"/>
    <s v="sanjose@moomsa.com.mx"/>
    <m/>
    <s v="Carranza y Zaragoza,"/>
    <s v="Zona Centro, Coatzacoalcos, Veracruz"/>
    <s v="MEXICO"/>
    <x v="31"/>
    <s v="VER."/>
    <s v="COATZACOALCOS"/>
    <n v="96400"/>
  </r>
  <r>
    <s v="MX30039AMC"/>
    <x v="2362"/>
    <x v="0"/>
    <x v="2"/>
    <x v="5"/>
    <s v="Dr. José Dr. José Lamarroy"/>
    <m/>
    <s v="Cronista Municipal"/>
    <s v="Lada: 01921 Telefono: 2112100 Extensión : 2404"/>
    <s v="lerdo425@prodigy.net.mx; r-alconde@yahoo.com.mx"/>
    <m/>
    <s v="Av. Ignacio Zaragoza No. 404, Ofna. 2, Planta Baja"/>
    <s v="Centro"/>
    <s v="MEXICO"/>
    <x v="31"/>
    <s v="VER."/>
    <s v="COATZACOALCOS"/>
    <n v="96400"/>
  </r>
  <r>
    <s v="MX30040AHPSA"/>
    <x v="2363"/>
    <x v="1"/>
    <x v="1"/>
    <x v="4"/>
    <s v="Pbro. José de la Luz Silva Rodríguez"/>
    <s v="Pbro. Oscar Bonifacio Monroy Tejeda"/>
    <s v="Párroco"/>
    <s v="Lada: 01782 Telefono: 8250055"/>
    <s v="padre_silva@hotmail.com"/>
    <s v="partiagocoatzintla@hotmail.com"/>
    <s v="Carranza y Juárez número 1"/>
    <s v="Centro"/>
    <s v="MEXICO"/>
    <x v="31"/>
    <s v="VER."/>
    <s v="COATZINTLA"/>
    <n v="93160"/>
  </r>
  <r>
    <s v="MX30040AMC"/>
    <x v="2364"/>
    <x v="0"/>
    <x v="2"/>
    <x v="5"/>
    <s v="Lic. Luis Enrique Hernández Castillo"/>
    <m/>
    <s v="Secretario del Ayuntamiento"/>
    <s v="Lada: 01782 Telefono: 8250020, Lada: 01782 Telefono: 8250079"/>
    <s v="comsocialcoatzintla@coatzintla.gob.mx"/>
    <m/>
    <s v="Hidalgo número 1 esquina Juárez"/>
    <s v="Centro"/>
    <s v="MEXICO"/>
    <x v="31"/>
    <s v="VER."/>
    <s v="COATZINTLA"/>
    <n v="93160"/>
  </r>
  <r>
    <s v="MX30044AHMC"/>
    <x v="2365"/>
    <x v="0"/>
    <x v="2"/>
    <x v="7"/>
    <s v="C. María Reyna Ríos Domínguez"/>
    <m/>
    <s v="Encargada del Archivo Histórico Municipal"/>
    <s v="Lada: 01271 Telefono: 7121988"/>
    <s v="reyna.rd@hotmail.com"/>
    <m/>
    <s v="Calle 1, avenidas 1 y 3, altos del Palacio Municipal"/>
    <s v="Zona Centro"/>
    <s v="MEXICO"/>
    <x v="31"/>
    <s v="VER."/>
    <s v="CORDOBA"/>
    <n v="94500"/>
  </r>
  <r>
    <s v="MX30044AHPI"/>
    <x v="2366"/>
    <x v="1"/>
    <x v="1"/>
    <x v="4"/>
    <s v="Pbro. René Cesa Cantón"/>
    <m/>
    <s v="Párroco"/>
    <m/>
    <s v="rcesac@prodigy.net.mx"/>
    <m/>
    <s v="Avenida 3 número 301"/>
    <s v="Centro"/>
    <s v="MEXICO"/>
    <x v="31"/>
    <s v="VER."/>
    <s v="CORDOBA"/>
    <n v="94500"/>
  </r>
  <r>
    <s v="MX30044AHPSJ"/>
    <x v="2367"/>
    <x v="1"/>
    <x v="1"/>
    <x v="4"/>
    <s v="Pendiente"/>
    <m/>
    <s v="Párroco"/>
    <s v="Lada: 01228 Telefono: 8120579"/>
    <s v=""/>
    <m/>
    <s v="Av. M. Avila Camacho #73, Arquidiócesis de Xalapa"/>
    <s v="Centro"/>
    <s v="MEXICO"/>
    <x v="31"/>
    <s v="VER."/>
    <s v="CORDOBA"/>
    <n v="91000"/>
  </r>
  <r>
    <s v="MX30045AHPSMT"/>
    <x v="2368"/>
    <x v="1"/>
    <x v="1"/>
    <x v="4"/>
    <s v="Pbro. Páscual Sandoval Rodríguez"/>
    <m/>
    <s v="Párroco"/>
    <s v="Lada: 01288 Telefono: 8820545"/>
    <s v=""/>
    <m/>
    <s v="Ruíz Cortínes y Nicolás Bravo"/>
    <s v="Centro"/>
    <s v="MEXICO"/>
    <x v="31"/>
    <s v="VER."/>
    <s v="COSAMALOAPAN DE CARPIO"/>
    <n v="95400"/>
  </r>
  <r>
    <s v="MX30045AMC"/>
    <x v="2369"/>
    <x v="0"/>
    <x v="2"/>
    <x v="5"/>
    <s v="C. Rubén Dario Cano"/>
    <m/>
    <s v="Secretario del Ayuntamiento"/>
    <s v="Lada: 01288 Telefono: 8821174 Extensión : 104, Lada: 01288 Telefono: 8822423"/>
    <s v="cosamaloapan@hotmail.com"/>
    <m/>
    <s v="Belisario Domínguez número 401"/>
    <s v="Centro"/>
    <s v="MEXICO"/>
    <x v="31"/>
    <s v="VER."/>
    <s v="COSAMALOAPAN DE CARPIO"/>
    <n v="95400"/>
  </r>
  <r>
    <s v="MX30046AHPC"/>
    <x v="2370"/>
    <x v="1"/>
    <x v="1"/>
    <x v="4"/>
    <s v="Pbro. Alfredo Hernández Vázquez"/>
    <m/>
    <s v="Párroco"/>
    <s v="Lada: 01279 Telefono: 8330021"/>
    <s v=""/>
    <m/>
    <s v="Enriquez número 1"/>
    <s v="Centro"/>
    <s v="MEXICO"/>
    <x v="31"/>
    <s v="VER."/>
    <s v="COSAUTLAN DE CARVAJAL"/>
    <n v="91620"/>
  </r>
  <r>
    <s v="MX30047AHPSJB"/>
    <x v="2371"/>
    <x v="1"/>
    <x v="1"/>
    <x v="4"/>
    <s v="Pbro. Gerardo Sánchez Amador"/>
    <m/>
    <s v="Párroco"/>
    <s v="Lada: 01273 Telefono: 7370015"/>
    <s v=""/>
    <m/>
    <s v="Avenida Bravo s/n"/>
    <s v="Centro"/>
    <s v="MEXICO"/>
    <x v="31"/>
    <s v="VER."/>
    <s v="COSCOMATEPEC"/>
    <n v="94140"/>
  </r>
  <r>
    <s v="MX30048AHPPS"/>
    <x v="2372"/>
    <x v="1"/>
    <x v="1"/>
    <x v="4"/>
    <s v="Pbro. Juan Vicente Luna Jasso"/>
    <m/>
    <s v="Párroco"/>
    <s v="Lada: 01922 Telefono: 2640039, Lada: 01922 Telefono: 2641071"/>
    <s v="marsai@live.com.mx"/>
    <m/>
    <s v="Hidalgo y López Mateos"/>
    <s v="Centro, Sector Primero"/>
    <s v="MEXICO"/>
    <x v="31"/>
    <s v="VER."/>
    <s v="COSOLEACAQUE"/>
    <n v="96340"/>
  </r>
  <r>
    <s v="MX30050AHPSMAE"/>
    <x v="2373"/>
    <x v="1"/>
    <x v="1"/>
    <x v="4"/>
    <s v="Pbro. Joaquín Sánchez Garcia"/>
    <m/>
    <s v="Párroco"/>
    <s v="Lada: 01784 Telefono: 8437039"/>
    <s v=""/>
    <m/>
    <s v="Miguel Hidalgo s/n"/>
    <s v="Centro"/>
    <s v="MEXICO"/>
    <x v="31"/>
    <s v="VER."/>
    <s v="COXQUIHUI"/>
    <n v="93060"/>
  </r>
  <r>
    <s v="MX30051AHPSAA"/>
    <x v="2374"/>
    <x v="1"/>
    <x v="1"/>
    <x v="4"/>
    <s v="Silvestre Del Ángel Ángel"/>
    <m/>
    <s v="Párroco"/>
    <s v="Lada: 01784 Telefono: 8814090"/>
    <s v=""/>
    <m/>
    <s v="Escuadrón 201 sin número"/>
    <s v="Centro, Coyutla"/>
    <s v="MEXICO"/>
    <x v="31"/>
    <s v="VER."/>
    <s v="COYUTLA"/>
    <n v="93140"/>
  </r>
  <r>
    <s v="MX30053AHPSJB"/>
    <x v="2375"/>
    <x v="1"/>
    <x v="1"/>
    <x v="4"/>
    <s v="Pbro. Arturo Cessa Barradas"/>
    <m/>
    <s v="Párroco"/>
    <s v="Lada: 01278 Telefono: 7320143"/>
    <s v=""/>
    <m/>
    <s v="Avenida uno, entre calle 1 y 3, sin número"/>
    <s v="Centro"/>
    <s v="MEXICO"/>
    <x v="31"/>
    <s v="VER."/>
    <s v="CUITLAHUAC"/>
    <n v="94910"/>
  </r>
  <r>
    <s v="MX30054AHPSJB"/>
    <x v="2376"/>
    <x v="1"/>
    <x v="1"/>
    <x v="4"/>
    <s v="Pbro. Maximino Montiel Cruz"/>
    <m/>
    <s v="Párroco"/>
    <s v="Lada: 01288 Telefono: 8860056"/>
    <s v=""/>
    <m/>
    <s v="Hidalgo s/n"/>
    <s v="Centro"/>
    <s v="MEXICO"/>
    <x v="31"/>
    <s v="VER."/>
    <s v="CHACALTIANGUIS"/>
    <n v="95560"/>
  </r>
  <r>
    <s v="MX30054AMCH"/>
    <x v="2377"/>
    <x v="0"/>
    <x v="2"/>
    <x v="5"/>
    <s v="Concepción Molinas Cuevas"/>
    <m/>
    <s v="Secretaria del Ayuntamiento"/>
    <s v="Lada: 01288 Telefono: 8860166"/>
    <s v="chacatianguis_gob_municipal@yahoo.com"/>
    <m/>
    <s v="Avenida Porfirio Díaz, número 1, Presidencia Municipal"/>
    <s v="Centro Chacaltianguis"/>
    <s v="MEXICO"/>
    <x v="31"/>
    <s v="VER."/>
    <s v="CHACALTIANGUIS"/>
    <n v="95561"/>
  </r>
  <r>
    <s v="MX30058AHPSC"/>
    <x v="2378"/>
    <x v="1"/>
    <x v="1"/>
    <x v="4"/>
    <s v="Pbro. Juan Bautista Martínez Magdalena"/>
    <m/>
    <s v="Párroco"/>
    <s v="Lada: 01746 Telefono: 8920410"/>
    <s v=""/>
    <m/>
    <s v="Domicilio Conocido s/n"/>
    <s v="Centro"/>
    <s v="MEXICO"/>
    <x v="31"/>
    <s v="VER."/>
    <s v="CHICONTEPEC"/>
    <n v="92709"/>
  </r>
  <r>
    <s v="MX30058AMCH"/>
    <x v="2379"/>
    <x v="0"/>
    <x v="2"/>
    <x v="5"/>
    <s v="Nicolas Reyes Mendoza"/>
    <m/>
    <s v="Encarghado del Archivo Municipal"/>
    <s v="Lada: 01746 Telefono: 8920066, Lada: 01746 Telefono: 8920368"/>
    <s v="luisito_5@hotmail.com"/>
    <m/>
    <s v="Av. Adolfo López Mateos s/n, Presidencia Municipal"/>
    <s v="Centro, Chicontepec, Veracruz"/>
    <s v="MEXICO"/>
    <x v="31"/>
    <s v="VER."/>
    <s v="CHICONTEPEC"/>
    <n v="92700"/>
  </r>
  <r>
    <s v="MX30059AHPSJB"/>
    <x v="2380"/>
    <x v="1"/>
    <x v="1"/>
    <x v="4"/>
    <s v="Pbro. Victor Manuel Alonso Medina"/>
    <m/>
    <s v="Párroco"/>
    <s v="Lada: 01922 Telefono: 2610087"/>
    <s v=""/>
    <m/>
    <s v="Altamirano número 102"/>
    <s v="Centro"/>
    <s v="MEXICO"/>
    <x v="31"/>
    <s v="VER."/>
    <s v="CHINAMECA"/>
    <n v="95980"/>
  </r>
  <r>
    <s v="MX30061AHPSCJ"/>
    <x v="2381"/>
    <x v="1"/>
    <x v="1"/>
    <x v="4"/>
    <s v="Pbro. José Alfingel Vázquez Domínguez"/>
    <m/>
    <s v="Párroco"/>
    <s v="Lada: 01923 Telefono: 2370081"/>
    <s v="cgarci_68@hotmail.com.mx"/>
    <m/>
    <s v="Avenida 20 de Noviembre número 201"/>
    <s v="Centro"/>
    <s v="MEXICO"/>
    <x v="31"/>
    <s v="VER."/>
    <s v="LAS CHOAPAS"/>
    <n v="96980"/>
  </r>
  <r>
    <s v="MX30062AHPSFA"/>
    <x v="2382"/>
    <x v="1"/>
    <x v="1"/>
    <x v="4"/>
    <s v="Pbro. Benito Olivares Domínguez"/>
    <m/>
    <s v="Párroco"/>
    <s v="Lada: 01273 Telefono: 7322104"/>
    <s v=""/>
    <m/>
    <s v="Avenida Iturbide"/>
    <s v="Centro"/>
    <s v="MEXICO"/>
    <x v="31"/>
    <s v="VER."/>
    <s v="CHOCAMAN"/>
    <n v="94160"/>
  </r>
  <r>
    <s v="MX30065AHPSM"/>
    <x v="2383"/>
    <x v="1"/>
    <x v="1"/>
    <x v="4"/>
    <s v="Pendiente"/>
    <m/>
    <s v="Párroco"/>
    <s v="Lada: 01228 Telefono: 8120579"/>
    <s v=""/>
    <m/>
    <s v="Av. M. Avila Camacho #73, Arquidiócesis de Xalapa"/>
    <s v="Centro"/>
    <s v="MEXICO"/>
    <x v="31"/>
    <s v="VER."/>
    <s v="EMILIANO ZAPATA"/>
    <n v="91000"/>
  </r>
  <r>
    <s v="MX30065AHPVG"/>
    <x v="2384"/>
    <x v="1"/>
    <x v="1"/>
    <x v="4"/>
    <s v="Pendiente"/>
    <m/>
    <s v="Párroco"/>
    <s v="Lada: 01228 Telefono: 8120579, Lada: 01228 Telefono: 8172935"/>
    <s v=""/>
    <m/>
    <s v="Av. M. Avila Camacho #73, Arquidiócesis de Xalapa"/>
    <s v="Centro"/>
    <s v="MEXICO"/>
    <x v="31"/>
    <s v="VER."/>
    <s v="EMILIANO ZAPATA"/>
    <n v="91000"/>
  </r>
  <r>
    <s v="MX30065AMEZ"/>
    <x v="2385"/>
    <x v="0"/>
    <x v="2"/>
    <x v="5"/>
    <s v="C. Armando Barrio"/>
    <m/>
    <s v="Secretario del Ayuntamiento"/>
    <s v="Lada: 01228 Telefono: 8200056"/>
    <s v=""/>
    <m/>
    <s v="Carretera Federal Jalapa Veracruz, kilometro 12.5"/>
    <s v="Centro"/>
    <s v="MEXICO"/>
    <x v="31"/>
    <s v="VER."/>
    <s v="EMILIANO ZAPATA"/>
    <n v="91630"/>
  </r>
  <r>
    <s v="MX30066AHPSJEM"/>
    <x v="2386"/>
    <x v="1"/>
    <x v="1"/>
    <x v="4"/>
    <s v="Pbro. Antonio Hernández Hernández"/>
    <m/>
    <s v="Párroco"/>
    <s v="Lada: 01784 Telefono: 8812236"/>
    <s v=""/>
    <m/>
    <s v="Morelos y Parque sin número."/>
    <s v="Centro"/>
    <s v="MEXICO"/>
    <x v="31"/>
    <s v="VER."/>
    <s v="ESPINAL"/>
    <n v="93186"/>
  </r>
  <r>
    <s v="MX30068AHPSC"/>
    <x v="2387"/>
    <x v="1"/>
    <x v="1"/>
    <x v="4"/>
    <s v="Pbro. Jorge Montero Frias"/>
    <m/>
    <s v="Párroco"/>
    <s v="Lada: 01271 Telefono: 7130651"/>
    <s v="jorgemonterod@hotmail.com"/>
    <m/>
    <s v="Avenida 5 número 116"/>
    <s v="Centro"/>
    <s v="MEXICO"/>
    <x v="31"/>
    <s v="VER."/>
    <s v="FORTIN"/>
    <n v="94470"/>
  </r>
  <r>
    <s v="MX30068AMFF"/>
    <x v="2388"/>
    <x v="0"/>
    <x v="2"/>
    <x v="5"/>
    <s v="C. América Landeros Pérez"/>
    <s v="Lic. Jorge Rendón Castelar"/>
    <s v="Secretario del Ayuntamiento"/>
    <s v="Lada: 01271 Telefono: 7130283, Lada: 01271 Telefono: 7130640"/>
    <s v="alanderos@hotmail.com"/>
    <s v="rendoncastelar@hotmail.com"/>
    <s v="Domicilio conocido sin número"/>
    <s v="Centro, Fortín"/>
    <s v="MEXICO"/>
    <x v="31"/>
    <s v="VER."/>
    <s v="FORTIN"/>
    <n v="94470"/>
  </r>
  <r>
    <s v="MX30069AHPNSC"/>
    <x v="2389"/>
    <x v="1"/>
    <x v="1"/>
    <x v="4"/>
    <s v="PAntonio Fránjales Langunas"/>
    <m/>
    <s v="Párroco"/>
    <s v="Lada: 01766 Telefono: 8450125"/>
    <s v=""/>
    <m/>
    <s v="Apartado Postal número 39"/>
    <s v="Centro"/>
    <s v="MEXICO"/>
    <x v="31"/>
    <s v="VER."/>
    <s v="GUTIERREZ ZAMORA"/>
    <n v="93550"/>
  </r>
  <r>
    <s v="MX30070AMH"/>
    <x v="2390"/>
    <x v="0"/>
    <x v="2"/>
    <x v="5"/>
    <s v="C. América Landeros Pérez"/>
    <m/>
    <s v="Secretaría del Ayuntamiento"/>
    <s v="Lada: 01924 Telefono: 2644304"/>
    <s v="alanderos1@hotmail.com"/>
    <m/>
    <s v="Av. 3 entre calle 1 y 3 s/n"/>
    <s v="Centro"/>
    <s v="MEXICO"/>
    <x v="31"/>
    <s v="VER."/>
    <s v="HIDALGOTITLAN"/>
    <n v="96930"/>
  </r>
  <r>
    <s v="MX30071AHPSAP"/>
    <x v="2391"/>
    <x v="1"/>
    <x v="1"/>
    <x v="4"/>
    <s v="Pendiente"/>
    <m/>
    <s v="Párroco"/>
    <s v="Lada: 01228 Telefono: 8120579"/>
    <s v=""/>
    <m/>
    <s v="Av. M. Avila Camacho #73, Arquidiócesis de Xalapa"/>
    <s v="Centro"/>
    <s v="MEXICO"/>
    <x v="31"/>
    <s v="VER."/>
    <s v="HUATUSCO"/>
    <n v="91000"/>
  </r>
  <r>
    <s v="MX30071AMH"/>
    <x v="2392"/>
    <x v="0"/>
    <x v="2"/>
    <x v="5"/>
    <s v="Silvia Aguilera Rosario"/>
    <s v="Lic. Carina Ameca Aponte"/>
    <s v="Secretaria del Ayuntamiento"/>
    <s v="Lada: 01273 Telefono: 7340009, Lada: 01273 Telefono: 7340031"/>
    <s v="municipio_huatusco@hotmail.com"/>
    <s v="municipiohuatusco@outlook.com"/>
    <s v="Avenida 1 y 2, Presidencia Municipal"/>
    <s v="Centro, Huatusco"/>
    <s v="MEXICO"/>
    <x v="31"/>
    <s v="VER."/>
    <s v="HUATUSCO"/>
    <n v="94100"/>
  </r>
  <r>
    <s v="MX30072AHPSPA"/>
    <x v="2393"/>
    <x v="1"/>
    <x v="1"/>
    <x v="4"/>
    <s v="Pendiente"/>
    <m/>
    <s v="Párroco"/>
    <s v="Lada: 01774 Telefono: 7580157"/>
    <s v=""/>
    <m/>
    <s v="Hidalgo No. 1 Pertenece a la Diócesis de Tulancingo"/>
    <s v="Centro"/>
    <s v="MEXICO"/>
    <x v="31"/>
    <s v="VER."/>
    <s v="HUAYACOCOTLA"/>
    <n v="92600"/>
  </r>
  <r>
    <s v="MX30072AMH"/>
    <x v="2394"/>
    <x v="0"/>
    <x v="2"/>
    <x v="5"/>
    <s v="C. Justino Gómez Castillo"/>
    <m/>
    <s v="Encargado del Archivo Histórico"/>
    <s v="Lada: 01774 Telefono: 1005491"/>
    <s v="huaya-2014-2017@hotmail.com; jushuaya2@gmail.com"/>
    <m/>
    <s v="Plaza de la Contitución No.. 1"/>
    <s v="Centro, Huayacocotla"/>
    <s v="MEXICO"/>
    <x v="31"/>
    <s v="VER."/>
    <s v="HUAYACOCOTLA"/>
    <n v="92600"/>
  </r>
  <r>
    <s v="MX30074AMHC"/>
    <x v="2395"/>
    <x v="0"/>
    <x v="2"/>
    <x v="5"/>
    <s v="Edgar Daniel Sánchez Castañeda"/>
    <m/>
    <s v="Encargado del Archivo y Museo"/>
    <s v="Lada: 01272 Telefono: 7270515"/>
    <s v=""/>
    <m/>
    <s v="Av. Hidalgo sin numero"/>
    <s v="Centro, Huiloapan de Cuauhtémoc, Veracruz"/>
    <s v="MEXICO"/>
    <x v="31"/>
    <s v="VER."/>
    <s v="HUILOAPAN"/>
    <n v="94780"/>
  </r>
  <r>
    <s v="MX30075AHPSGJ"/>
    <x v="2396"/>
    <x v="1"/>
    <x v="1"/>
    <x v="4"/>
    <s v="Pendiente"/>
    <m/>
    <s v="Párroco"/>
    <s v="Lada: 01287 Telefono: 9760107"/>
    <s v=""/>
    <m/>
    <s v="Av. Miguel Alemán esquina Benito Juárez"/>
    <s v="Ignacio de la Llave, Veracruz"/>
    <s v="MEXICO"/>
    <x v="31"/>
    <s v="VER."/>
    <s v="IGNACIO DE LA LLAVE"/>
    <n v="95241"/>
  </r>
  <r>
    <s v="MX30077AHPNSSCM"/>
    <x v="2397"/>
    <x v="1"/>
    <x v="1"/>
    <x v="4"/>
    <s v="Pendiente"/>
    <m/>
    <s v="Párroco"/>
    <s v="Lada: 01294 Telefono: 9421245"/>
    <s v=""/>
    <m/>
    <s v="Constitución y Morelos s/n, Curia Diocesana San Andrés Tuxtla"/>
    <s v="Centro"/>
    <s v="MEXICO"/>
    <x v="31"/>
    <s v="VER."/>
    <s v="ISLA"/>
    <n v="95700"/>
  </r>
  <r>
    <s v="MX30079AHPSR"/>
    <x v="2398"/>
    <x v="1"/>
    <x v="1"/>
    <x v="4"/>
    <s v="Pbro. Noé Villa Sánchez"/>
    <m/>
    <s v="Párroco"/>
    <s v="Lada: 01282 Telefono: 8319057"/>
    <s v=""/>
    <m/>
    <s v="Galeana s/n"/>
    <s v="Centro"/>
    <s v="MEXICO"/>
    <x v="31"/>
    <s v="VER."/>
    <s v="IXHUACAN DE LOS REYES"/>
    <n v="91250"/>
  </r>
  <r>
    <s v="MX30080AHPSPA"/>
    <x v="2399"/>
    <x v="1"/>
    <x v="1"/>
    <x v="4"/>
    <s v="Pbro. Victor Canchola Ramos"/>
    <m/>
    <s v="Párroco"/>
    <s v="Lada: 01273 Telefono: 7372101"/>
    <s v="itxelmelo79@hotmail.com"/>
    <m/>
    <s v="Avenida Allende s/n"/>
    <s v="Centro"/>
    <s v="MEXICO"/>
    <x v="31"/>
    <s v="VER."/>
    <s v="IXHUATLAN DEL CAFE"/>
    <n v="94180"/>
  </r>
  <r>
    <s v="MX30081AHPLA"/>
    <x v="2400"/>
    <x v="1"/>
    <x v="1"/>
    <x v="4"/>
    <s v="Pbro. Porfirio Méndez García"/>
    <m/>
    <s v="Párroco"/>
    <s v="Lada: 01272 Telefono: 7213541"/>
    <s v="megapo@prodigy.net"/>
    <m/>
    <s v="Miguel Hidalgo s/n"/>
    <s v="Centro"/>
    <s v="MEXICO"/>
    <x v="31"/>
    <s v="VER."/>
    <s v="IXHUATLANCILLO"/>
    <n v="94340"/>
  </r>
  <r>
    <s v="MX30083AHPSC"/>
    <x v="2401"/>
    <x v="1"/>
    <x v="1"/>
    <x v="4"/>
    <s v="Pendiente"/>
    <m/>
    <s v="Párroco"/>
    <s v="Lada: 01783 Telefono: 8341636"/>
    <s v=""/>
    <m/>
    <s v="Independencia #56, Diócesis de Tuxpan"/>
    <s v="La Rivera"/>
    <s v="MEXICO"/>
    <x v="31"/>
    <s v="VER."/>
    <s v="IXHUATLAN DE MADERO"/>
    <n v="92870"/>
  </r>
  <r>
    <s v="MX30085AHPSIC"/>
    <x v="2402"/>
    <x v="0"/>
    <x v="1"/>
    <x v="4"/>
    <s v="Pbro. Jesús Torres Jara"/>
    <m/>
    <s v="Párroco"/>
    <s v="Lada: 01272 Telefono: 7210194"/>
    <s v=""/>
    <m/>
    <s v="Oriente 4 esquina Sur 3 s/n"/>
    <s v="Centro"/>
    <s v="MEXICO"/>
    <x v="31"/>
    <s v="VER."/>
    <s v="IXTACZOQUITLAN"/>
    <n v="94450"/>
  </r>
  <r>
    <s v="MX30086AHPSB"/>
    <x v="2403"/>
    <x v="1"/>
    <x v="1"/>
    <x v="4"/>
    <s v="Pbro. Bernardo Reyes Hernández"/>
    <m/>
    <s v="Párroco"/>
    <s v="Lada: 01226 Telefono: 3182091"/>
    <s v="bartalome_p.jesus@hotmail.com"/>
    <m/>
    <s v="Morelos número 3"/>
    <s v="Centro"/>
    <s v="MEXICO"/>
    <x v="31"/>
    <s v="VER."/>
    <s v="JALACINGO"/>
    <n v="93660"/>
  </r>
  <r>
    <s v="MX30087AGCV"/>
    <x v="2404"/>
    <x v="0"/>
    <x v="0"/>
    <x v="2"/>
    <s v="C. Fernando Domínguez Olmos"/>
    <m/>
    <s v="Encargado del Archivo del H. Congreso del Estado de Veracruz"/>
    <s v="Lada: 01228 Telefono: 8420500 Extensión : 3092, Lada: 01228 Telefono: 8420500 Extensión : 3094"/>
    <s v="fdo470530@hotmail.com"/>
    <s v="archivo@legisver.gob.mx"/>
    <s v="Av. Encanto, Esq. Lázaro Cárdenas s/n"/>
    <s v="El Mirador"/>
    <s v="MEXICO"/>
    <x v="31"/>
    <s v="VER."/>
    <s v="XALAPA"/>
    <n v="91170"/>
  </r>
  <r>
    <s v="MX30087AGNEV"/>
    <x v="2405"/>
    <x v="0"/>
    <x v="0"/>
    <x v="0"/>
    <s v="Lic. Armando José Raúl Ramos Vicarte"/>
    <m/>
    <s v="Director General del Registro Público de la Propiedad y de Inspección y Archivo General de Notarías"/>
    <s v="Lada: 01228 Telefono: 8188238, Lada: 01228 Telefono: 8188327"/>
    <s v="direcciongeneralrpp@hotmail.com"/>
    <m/>
    <s v="Juárez No. 68"/>
    <s v="Centro"/>
    <s v="MEXICO"/>
    <x v="31"/>
    <s v="VER."/>
    <s v="XALAPA"/>
    <n v="91000"/>
  </r>
  <r>
    <s v="MX30087AGV"/>
    <x v="2406"/>
    <x v="0"/>
    <x v="0"/>
    <x v="2"/>
    <s v="Mtra. Olivia Domínguez Pérez"/>
    <s v="Lic. Moisés Delgado Magallanes"/>
    <s v="Director del Archivo General del Estado de Veracruz"/>
    <s v="Lada: 01228 Telefono: 8186936"/>
    <s v="agev@segobver.gob.mx"/>
    <s v="age.ver@segobver.gob.mx"/>
    <s v="H. Galeana s/n, esq. con Venustiano Carranza"/>
    <s v="Francisco I. Madero"/>
    <s v="MEXICO"/>
    <x v="31"/>
    <s v="VER."/>
    <s v="XALAPA"/>
    <n v="91070"/>
  </r>
  <r>
    <s v="MX30087AHBENVECR"/>
    <x v="2407"/>
    <x v="0"/>
    <x v="0"/>
    <x v="1"/>
    <s v="Sergio Ramírez Gómez"/>
    <m/>
    <s v="Docente"/>
    <s v="Lada: 01228 Telefono: 8140143, Lada: 01228 Telefono: 8152853"/>
    <s v="dirbenv@yahoo.com.mx"/>
    <m/>
    <s v="Avenida Xalapa s/n"/>
    <s v="Unidad Magisterial"/>
    <s v="MEXICO"/>
    <x v="31"/>
    <s v="VER."/>
    <s v="XALAPA"/>
    <n v="91010"/>
  </r>
  <r>
    <s v="MX30087AHCMX"/>
    <x v="2408"/>
    <x v="4"/>
    <x v="5"/>
    <x v="4"/>
    <s v="Lilia Cañedo Morales"/>
    <s v="Responsable del Archivo "/>
    <m/>
    <s v="Teléfono: (01228) 8173640"/>
    <s v="canedolilia@hotmail.com"/>
    <m/>
    <s v="REVOLUCIÓN NO.2"/>
    <s v="Centro "/>
    <s v="México "/>
    <x v="31"/>
    <s v="VER."/>
    <s v="XALAPA"/>
    <n v="91000"/>
  </r>
  <r>
    <s v="MX30087AHD"/>
    <x v="2409"/>
    <x v="1"/>
    <x v="1"/>
    <x v="3"/>
    <s v="Padre. José Solís Luna"/>
    <m/>
    <s v="Secretario Canciller"/>
    <s v="Lada: 01228 Telefono: 8120579, Lada: 01228 Telefono: 8172935"/>
    <s v="arzobispadoxal@prodigy.net.mx"/>
    <m/>
    <s v="Av. Manuel Ávila Camacho número 73"/>
    <s v="Centro"/>
    <s v="MEXICO"/>
    <x v="31"/>
    <s v="VER."/>
    <s v="XALAPA"/>
    <n v="91000"/>
  </r>
  <r>
    <s v="MX30087AHPC"/>
    <x v="2410"/>
    <x v="1"/>
    <x v="1"/>
    <x v="4"/>
    <s v="Pbro. José Teodulo Guzmán"/>
    <m/>
    <s v="Párroco"/>
    <s v="Lada: 01228 Telefono: 8174954"/>
    <s v="teoguz35@hotmail.com"/>
    <m/>
    <s v="Altamirano número 121"/>
    <s v="Centro"/>
    <s v="MEXICO"/>
    <x v="31"/>
    <s v="VER."/>
    <s v="XALAPA"/>
    <n v="91000"/>
  </r>
  <r>
    <s v="MX30087AHPNSC"/>
    <x v="2411"/>
    <x v="1"/>
    <x v="1"/>
    <x v="4"/>
    <s v="Pendiente"/>
    <m/>
    <s v="Párroco"/>
    <s v="Lada: 01228 Telefono: 8120579, Lada: 01228 Telefono: 8172935"/>
    <s v=""/>
    <m/>
    <s v="Av. M. Avila Camacho #73, Arquidiócesis de Xalapa"/>
    <s v="Centro"/>
    <s v="MEXICO"/>
    <x v="31"/>
    <s v="VER."/>
    <s v="XALAPA"/>
    <n v="91000"/>
  </r>
  <r>
    <s v="MX30087AHPNSG"/>
    <x v="2412"/>
    <x v="1"/>
    <x v="1"/>
    <x v="4"/>
    <s v="Gilberto Suárez Rebolledo"/>
    <m/>
    <s v="Párroco"/>
    <s v="Lada: 01228 Telefono: 8120579, Lada: 01228 Telefono: 8172935, Lada: 01228 Telefono: 8175912"/>
    <s v=""/>
    <m/>
    <s v="Martínez de Xalapa s/n"/>
    <s v="Felipe Carrillo Puerto, Xalapa, Veracruz"/>
    <s v="MEXICO"/>
    <x v="31"/>
    <s v="VER."/>
    <s v="XALAPA"/>
    <n v="91000"/>
  </r>
  <r>
    <s v="MX30087AHPSC"/>
    <x v="2413"/>
    <x v="1"/>
    <x v="1"/>
    <x v="4"/>
    <s v="Pendiente"/>
    <m/>
    <s v="Párroco"/>
    <s v="Lada: 01228 Telefono: 8120579"/>
    <s v=""/>
    <m/>
    <s v="Av. M. Avila Camacho #73, Arquidiócesis de Xalapa"/>
    <s v="Centro"/>
    <s v="MEXICO"/>
    <x v="31"/>
    <s v="VER."/>
    <s v="XALAPA"/>
    <n v="91000"/>
  </r>
  <r>
    <s v="MX30087AHPSJ"/>
    <x v="2414"/>
    <x v="1"/>
    <x v="1"/>
    <x v="4"/>
    <s v="Pbro. Arturo Gasperín Cesa"/>
    <m/>
    <s v="Párroco"/>
    <s v="Lada: 01228 Telefono: 8175653"/>
    <s v=""/>
    <m/>
    <s v="Plaza Alcalde y García número 21"/>
    <s v="Centro"/>
    <s v="MEXICO"/>
    <x v="31"/>
    <s v="VER."/>
    <s v="XALAPA"/>
    <n v="91000"/>
  </r>
  <r>
    <s v="MX30087AHPSMGE"/>
    <x v="2415"/>
    <x v="1"/>
    <x v="1"/>
    <x v="4"/>
    <s v="Pbro. Carlos Gómez Ortíz"/>
    <m/>
    <s v="Párroco"/>
    <s v="Lada: 01228 Telefono: 8151480"/>
    <s v=""/>
    <m/>
    <s v="Avenida Americas número 126"/>
    <s v="José Cardel"/>
    <s v="MEXICO"/>
    <x v="31"/>
    <s v="VER."/>
    <s v="XALAPA"/>
    <n v="91030"/>
  </r>
  <r>
    <s v="MX30087AMX"/>
    <x v="2416"/>
    <x v="0"/>
    <x v="2"/>
    <x v="5"/>
    <s v="Edgar Meruelo Quijano"/>
    <m/>
    <s v="Encargado"/>
    <s v="Lada: 01228 Telefono: 8185289"/>
    <s v="archivohistorico@xalapa.gob.mx; tatiasca@gmail.com"/>
    <m/>
    <s v="Clavijero número 10 Altos"/>
    <s v="Centro"/>
    <s v="MEXICO"/>
    <x v="31"/>
    <s v="VER."/>
    <s v="XALAPA"/>
    <n v="91000"/>
  </r>
  <r>
    <s v="MX30087ATSJV"/>
    <x v="2417"/>
    <x v="0"/>
    <x v="0"/>
    <x v="2"/>
    <s v="Lic. Andrés Enrique Cruz Topete"/>
    <m/>
    <s v="Director de Control y Estadística del H. Tribunal Superior de Justicia del Estado de Veracruz"/>
    <s v="Lada: 01228 Telefono: 8422800 Extensión : 23101, Lada: 01228 Telefono: 8422800 Extensión : 23102"/>
    <s v="liccruzandres@hotmail.com"/>
    <m/>
    <s v="Av. Lázaro Cárdenas No. 373"/>
    <s v="El Mirador"/>
    <s v="MEXICO"/>
    <x v="31"/>
    <s v="VER."/>
    <s v="XALAPA"/>
    <n v="91170"/>
  </r>
  <r>
    <s v="MX30089AHPSFA"/>
    <x v="2418"/>
    <x v="1"/>
    <x v="1"/>
    <x v="4"/>
    <s v="Carlos Augusto Delfin Velázquez"/>
    <m/>
    <s v="Párroco"/>
    <s v="Lada: 01922 Telefono: 2642289"/>
    <s v="sansco_asis@hotmail.com"/>
    <m/>
    <s v="Av. Zamora y Av. Morelos s/n"/>
    <s v="Centro, Jaltipan , Ver."/>
    <s v="MEXICO"/>
    <x v="31"/>
    <s v="VER."/>
    <s v="JALTIPAN"/>
    <n v="96200"/>
  </r>
  <r>
    <s v="MX30090AMJ"/>
    <x v="2419"/>
    <x v="0"/>
    <x v="2"/>
    <x v="5"/>
    <s v="C. Edilberta Cruz Aguilar"/>
    <s v="C. Valentín Ramírez Muñoz"/>
    <s v="Secretario del Ayuntamiento"/>
    <s v="Lada: 01285 Telefono: 9550017, Lada: 01285 Telefono: 9550196"/>
    <s v="secretariah.ayuntamiento@live.com"/>
    <s v="presidenciamunicipal_jamapa@outlook.com"/>
    <s v="Callejón de Tenoya s/n"/>
    <s v="Centro"/>
    <s v="MEXICO"/>
    <x v="31"/>
    <s v="VER."/>
    <s v="JAMAPA"/>
    <n v="94260"/>
  </r>
  <r>
    <s v="MX30092AHPSMM"/>
    <x v="2420"/>
    <x v="1"/>
    <x v="1"/>
    <x v="4"/>
    <s v="Pbro. Rafael Gutiérrez Zapata"/>
    <m/>
    <s v="Párroco"/>
    <s v="Lada: 01228 Telefono: 8130381"/>
    <s v=""/>
    <m/>
    <s v="Juárez s/n"/>
    <s v="Centro"/>
    <s v="MEXICO"/>
    <x v="31"/>
    <s v="VER."/>
    <s v="XICO"/>
    <n v="91240"/>
  </r>
  <r>
    <s v="MX30092AMX"/>
    <x v="2421"/>
    <x v="0"/>
    <x v="2"/>
    <x v="5"/>
    <s v="Lic. Servando Manuel Pozos Canela"/>
    <m/>
    <s v="Secretario Municipal"/>
    <s v="Lada: 01228 Telefono: 8130327 Extensión : 206, Lada: 01228 Telefono: 8130334 Extensión : 203"/>
    <s v=""/>
    <m/>
    <s v="Hidalgo esquina Venustiano Carranza s/n"/>
    <s v="Centro"/>
    <s v="MEXICO"/>
    <x v="31"/>
    <s v="VER."/>
    <s v="XICO"/>
    <n v="91240"/>
  </r>
  <r>
    <s v="MX30093AHPA"/>
    <x v="2422"/>
    <x v="1"/>
    <x v="1"/>
    <x v="4"/>
    <s v="Pbro. José Rafael Reyes"/>
    <m/>
    <s v="Párroco"/>
    <s v="Lada: 01228 Telefono: 8110426"/>
    <s v="pdrafaelguizarvalencia@yahoo.com.mx"/>
    <m/>
    <s v="16 de septiembre número 2 esquina 2 de abril"/>
    <s v="Centro"/>
    <s v="MEXICO"/>
    <x v="31"/>
    <s v="VER."/>
    <s v="JILOTEPEC"/>
    <n v="91380"/>
  </r>
  <r>
    <s v="MX30094AMJRC"/>
    <x v="2423"/>
    <x v="0"/>
    <x v="2"/>
    <x v="5"/>
    <s v="María de Lourdes Andrea Cortes"/>
    <m/>
    <s v="Presidente Municipal"/>
    <s v="Lada: 01283 Telefono: 8770020, Lada: 01283 Telefono: 8770185"/>
    <s v="municipioderodriguez@prodigy.net.mx"/>
    <m/>
    <s v="Maurilio Cortes número 101, Presidencia Municipal, Planta alta"/>
    <s v="Centro Juan Rodríguez Clara"/>
    <s v="MEXICO"/>
    <x v="31"/>
    <s v="VER."/>
    <s v="JUAN RODRIGUEZ CLARA"/>
    <n v="95656"/>
  </r>
  <r>
    <s v="MX30097AHPSJ"/>
    <x v="2424"/>
    <x v="1"/>
    <x v="1"/>
    <x v="4"/>
    <m/>
    <m/>
    <s v="Párroco"/>
    <m/>
    <s v=""/>
    <m/>
    <m/>
    <m/>
    <s v="MEXICO"/>
    <x v="31"/>
    <s v="VER."/>
    <s v="LERDO DE TEJADA"/>
    <n v="0"/>
  </r>
  <r>
    <s v="MX30099AHPSPA"/>
    <x v="2425"/>
    <x v="1"/>
    <x v="1"/>
    <x v="4"/>
    <s v="Ernesto Ceronio Castillo"/>
    <m/>
    <s v="Párroco"/>
    <s v="Lada: Telefono: 2727420098 Extensión :"/>
    <s v=""/>
    <m/>
    <s v="2 de Noviembre, número 22"/>
    <s v="Centro"/>
    <s v="MEXICO"/>
    <x v="31"/>
    <s v="VER."/>
    <s v="MALTRATA"/>
    <n v="94700"/>
  </r>
  <r>
    <s v="MX30102AHPSJB"/>
    <x v="2426"/>
    <x v="1"/>
    <x v="1"/>
    <x v="4"/>
    <s v="Pbro. José Luis Aguilar Tinoco"/>
    <m/>
    <s v="Párroco"/>
    <s v="Lada: 01232 Telefono: 3240320"/>
    <s v=""/>
    <m/>
    <s v="Manuel Ávila Camacho esquina con Hidalgo"/>
    <s v="Centro"/>
    <s v="MEXICO"/>
    <x v="31"/>
    <s v="VER."/>
    <s v="MARTINEZ DE LA TORRE"/>
    <n v="73800"/>
  </r>
  <r>
    <s v="MX30105AMMB"/>
    <x v="2427"/>
    <x v="0"/>
    <x v="2"/>
    <x v="5"/>
    <s v="Alfredo Jaconen Morales"/>
    <m/>
    <s v="Secretario del Ayuntamiento"/>
    <s v="Lada: 01285 Telefono: 9715027, Lada: 01285 Telefono: 9715028"/>
    <s v="mpiomedellin@hotmail.com"/>
    <m/>
    <s v="Nicolás Bravo, número 60, Presidencia Municipal"/>
    <s v="Centro, Medellín Bravo"/>
    <s v="MEXICO"/>
    <x v="31"/>
    <s v="VER."/>
    <s v="MEDELLIN"/>
    <n v="94270"/>
  </r>
  <r>
    <s v="MX30108AHPCR"/>
    <x v="2428"/>
    <x v="1"/>
    <x v="1"/>
    <x v="4"/>
    <s v="José Luis Santillán Bravo"/>
    <m/>
    <s v="Párroco"/>
    <s v="Lada: 01922 Telefono: 2233195, Lada: 01922 Telefono: 2233653"/>
    <s v="cristore@moomsa.com.mx"/>
    <m/>
    <s v="Azcapotzalco, número 1 y Minatitlán"/>
    <s v="Nueva Tacoteno, Minatitlán"/>
    <s v="MEXICO"/>
    <x v="31"/>
    <s v="VER."/>
    <s v="MINATITLAN"/>
    <n v="96735"/>
  </r>
  <r>
    <s v="MX30108AHPSPA"/>
    <x v="2429"/>
    <x v="1"/>
    <x v="1"/>
    <x v="4"/>
    <s v="Pbro. Samuel Candelas Cortéz"/>
    <s v="Pbro. Enrique López Garcia"/>
    <s v="Párroco"/>
    <s v="Lada: 01922 Telefono: 2238221, Lada: 01922 Telefono: 2239360"/>
    <s v="sanpedro.mina@mexico.com"/>
    <s v="www.sanpedro@hotmail.com"/>
    <s v="Juárez número 46"/>
    <s v="Centro"/>
    <s v="MEXICO"/>
    <x v="31"/>
    <s v="VER."/>
    <s v="MINATITLAN"/>
    <n v="96700"/>
  </r>
  <r>
    <s v="MX30108AHPSS"/>
    <x v="2430"/>
    <x v="1"/>
    <x v="1"/>
    <x v="4"/>
    <s v="Pendiente"/>
    <m/>
    <s v="Párroco"/>
    <s v="Lada: 01922 Telefono: 1010806, Lada: 01922 Telefono: 2230241, Lada: 01922 Telefono: 2275804"/>
    <s v=""/>
    <m/>
    <s v="Domicilio Conocido"/>
    <s v="Limonta, Minatitlán, Veracruz"/>
    <s v="MEXICO"/>
    <x v="31"/>
    <s v="VER."/>
    <s v="MINATITLAN"/>
    <n v="96700"/>
  </r>
  <r>
    <s v="MX30108AMM"/>
    <x v="2431"/>
    <x v="0"/>
    <x v="2"/>
    <x v="5"/>
    <s v="Lic. Citlalli Figueroa Artigas"/>
    <m/>
    <s v="Secretaria del Ayuntamiento"/>
    <s v="Lada: 01922 Telefono: 2250388, Lada: 01992 Telefono: 2250388 Extensión : 134"/>
    <s v="cfigueroa_citlalli@hotmail.com; f_citlalli@hotmail.com"/>
    <m/>
    <s v="Hidalgo, número 107, Presidencia Municipal"/>
    <s v="Centro"/>
    <s v="MEXICO"/>
    <x v="31"/>
    <s v="VER."/>
    <s v="MINATITLAN"/>
    <n v="96700"/>
  </r>
  <r>
    <s v="MX30109AHPNSA"/>
    <x v="2432"/>
    <x v="1"/>
    <x v="1"/>
    <x v="4"/>
    <s v="Pendiente"/>
    <m/>
    <s v="Párroco"/>
    <s v="Lada: 01235 Telefono: 3230115"/>
    <s v=""/>
    <m/>
    <s v="Apartado Postal 18"/>
    <s v="Misantla, Veracruz"/>
    <s v="MEXICO"/>
    <x v="31"/>
    <s v="VER."/>
    <s v="MISANTLA"/>
    <n v="93820"/>
  </r>
  <r>
    <s v="MX30109AMM"/>
    <x v="2433"/>
    <x v="0"/>
    <x v="2"/>
    <x v="5"/>
    <s v="Prof. Mario Rendón y Arroyo"/>
    <m/>
    <s v="Presidente Municipal"/>
    <s v="Lada: 01235 Telefono: 3230004, Lada: 01235 Telefono: 3230361"/>
    <s v="secreayto@misantla.org"/>
    <m/>
    <s v="Coronado y llave s/n"/>
    <s v="Centro"/>
    <s v="MEXICO"/>
    <x v="31"/>
    <s v="VER."/>
    <s v="MISANTLA"/>
    <n v="93820"/>
  </r>
  <r>
    <s v="MX30112AHPSM"/>
    <x v="2434"/>
    <x v="1"/>
    <x v="1"/>
    <x v="4"/>
    <s v="Pendiente"/>
    <m/>
    <s v="Párroco"/>
    <m/>
    <s v=""/>
    <m/>
    <s v="Av. M. Avila Camacho #73, Arquidiócesis de Xalapa"/>
    <s v="Centro"/>
    <s v="MEXICO"/>
    <x v="31"/>
    <s v="VER."/>
    <s v="NAOLINCO"/>
    <n v="91000"/>
  </r>
  <r>
    <s v="MX30112AMN"/>
    <x v="2435"/>
    <x v="0"/>
    <x v="2"/>
    <x v="5"/>
    <s v="Lic. Pablo Arturo Guevara Mesa"/>
    <s v="Lic. María del Rosario Garrido Morales"/>
    <s v="Secretaria del Ayuntamiento"/>
    <s v="Lada: 01279 Telefono: 8215025, Lada: 01279 Telefono: 8215709"/>
    <s v="municipiodenaolinco@hotmail.com; pagueme4@hotmail.com"/>
    <s v="presidencianaolinco14_17@outlook.es"/>
    <s v="Plaza de Armas s/n"/>
    <s v="Centro"/>
    <s v="MEXICO"/>
    <x v="31"/>
    <s v="VER."/>
    <s v="NAOLINCO"/>
    <n v="91400"/>
  </r>
  <r>
    <s v="MX30113AHPSC"/>
    <x v="2436"/>
    <x v="1"/>
    <x v="1"/>
    <x v="4"/>
    <s v="Pbro. Jorge Hernández Ramírez"/>
    <m/>
    <s v="Párroco"/>
    <s v="Lada: 01271 Telefono: 7514186"/>
    <s v=""/>
    <m/>
    <s v="Del Horno y Benito Juárez s/n"/>
    <s v="Centro"/>
    <s v="MEXICO"/>
    <x v="31"/>
    <s v="VER."/>
    <s v="NARANJAL"/>
    <n v="94880"/>
  </r>
  <r>
    <s v="MX30114AHPSMA"/>
    <x v="2437"/>
    <x v="1"/>
    <x v="1"/>
    <x v="4"/>
    <s v="Pbro. Gonzálo Lozano Fuentes"/>
    <m/>
    <s v="Párroco"/>
    <s v="Lada: 01235 Telefono: 3280093"/>
    <s v=""/>
    <m/>
    <s v="Andicochea número 1"/>
    <s v="Centro"/>
    <s v="MEXICO"/>
    <x v="31"/>
    <s v="VER."/>
    <s v="NAUTLA"/>
    <n v="93800"/>
  </r>
  <r>
    <s v="MX30114AMN"/>
    <x v="2438"/>
    <x v="0"/>
    <x v="2"/>
    <x v="5"/>
    <s v="Mari Carmen Flores Huesca"/>
    <m/>
    <s v="Secretaria del Ayuntamiento"/>
    <s v="Lada: 01235 Telefono: 3280042"/>
    <s v="secretarianautla1417@hotmail.com"/>
    <m/>
    <s v="Andicochea número 1"/>
    <s v="Centro"/>
    <s v="MEXICO"/>
    <x v="31"/>
    <s v="VER."/>
    <s v="NAUTLA"/>
    <n v="93800"/>
  </r>
  <r>
    <s v="MX30115AHPSJB"/>
    <x v="2439"/>
    <x v="1"/>
    <x v="1"/>
    <x v="4"/>
    <s v="Pbro. Martin González Castillo"/>
    <m/>
    <s v="Párroco"/>
    <s v="Lada: 01272 Telefono: 7270485"/>
    <s v=""/>
    <m/>
    <s v="De la Laguna número 1"/>
    <s v="Centro"/>
    <s v="MEXICO"/>
    <x v="31"/>
    <s v="VER."/>
    <s v="NOGALES"/>
    <n v="94720"/>
  </r>
  <r>
    <s v="MX30115AMN"/>
    <x v="2440"/>
    <x v="0"/>
    <x v="2"/>
    <x v="5"/>
    <s v="Ing. Guillermo Olabarra López"/>
    <m/>
    <s v="Secretario del Ayuntamiento"/>
    <s v="Lada: 01279 Telefono: 8270928"/>
    <s v=""/>
    <m/>
    <s v="Avenida Juárez, sin número"/>
    <s v="Centro, Nogales"/>
    <s v="MEXICO"/>
    <x v="31"/>
    <s v="VER."/>
    <s v="NOGALES"/>
    <n v="94720"/>
  </r>
  <r>
    <s v="MX30116AHPSJB"/>
    <x v="2441"/>
    <x v="1"/>
    <x v="1"/>
    <x v="4"/>
    <s v="Pbro. Aarón Reyes Natividad"/>
    <m/>
    <s v="Párroco"/>
    <s v="Lada: 01924 Telefono: 2454756"/>
    <s v=""/>
    <m/>
    <s v="Benito Juárez número 405"/>
    <s v="Centro"/>
    <s v="MEXICO"/>
    <x v="31"/>
    <s v="VER."/>
    <s v="OLUTA"/>
    <n v="96160"/>
  </r>
  <r>
    <s v="MX30118AHPSG"/>
    <x v="2442"/>
    <x v="1"/>
    <x v="1"/>
    <x v="4"/>
    <s v="Pbro. Proceso Sebastián Hernández"/>
    <s v="Pbro. Lidio Limón López"/>
    <s v="Párroco"/>
    <s v="Lada: 01272 Telefono: 7242425"/>
    <s v="p-pros@hotmail.com"/>
    <s v="psantagertrudis@gmail.com"/>
    <s v="Oriente 6 entre sur 43 y via del ferrocarril"/>
    <s v="Centro"/>
    <s v="MEXICO"/>
    <x v="31"/>
    <s v="VER."/>
    <s v="ORIZABA"/>
    <n v="94300"/>
  </r>
  <r>
    <s v="MX30118AHPSJB"/>
    <x v="2443"/>
    <x v="1"/>
    <x v="1"/>
    <x v="4"/>
    <s v="Pbro. José Reyes Espínoza"/>
    <m/>
    <s v="Párroco"/>
    <s v="Lada: 01272 Telefono: 7251161"/>
    <s v=""/>
    <m/>
    <s v="Madero Norte 3 y Poniente 32 número 1759"/>
    <s v="Centro"/>
    <s v="MEXICO"/>
    <x v="31"/>
    <s v="VER."/>
    <s v="ORIZABA"/>
    <n v="94310"/>
  </r>
  <r>
    <s v="MX30118AHPSJD"/>
    <x v="2444"/>
    <x v="1"/>
    <x v="1"/>
    <x v="4"/>
    <s v="Pendiente"/>
    <m/>
    <s v="Párroco"/>
    <s v="Lada: 01228 Telefono: 8120579"/>
    <s v=""/>
    <m/>
    <s v="Av. M. Avila Camacho #73, Arquidiócesis de Xalapa"/>
    <s v="Centro"/>
    <s v="MEXICO"/>
    <x v="31"/>
    <s v="VER."/>
    <s v="ORIZABA"/>
    <n v="91000"/>
  </r>
  <r>
    <s v="MX30118AHPSMA"/>
    <x v="2445"/>
    <x v="1"/>
    <x v="1"/>
    <x v="4"/>
    <s v="Antolin Bernardi Castelan"/>
    <m/>
    <s v="Párroco"/>
    <s v="Lada: Telefono: 2727250128 Extensión : , Lada: Telefono: 2727250441 Extensión :"/>
    <s v=""/>
    <m/>
    <s v="Madero Norte Número 88"/>
    <s v="Centro"/>
    <s v="MEXICO"/>
    <x v="31"/>
    <s v="VER."/>
    <s v="ORIZABA"/>
    <n v="94300"/>
  </r>
  <r>
    <s v="MX30118AHPSMG"/>
    <x v="2446"/>
    <x v="1"/>
    <x v="1"/>
    <x v="4"/>
    <s v="Pendiente"/>
    <m/>
    <s v="Párroco"/>
    <s v="Lada: 01272 Telefono: 7244875"/>
    <s v=""/>
    <m/>
    <s v="Diócesis de Orizaba Templo de Nuestra Señora del Carmen Sur 9 No. 142 entre Oriente 2 y 4"/>
    <s v="Centro"/>
    <s v="MEXICO"/>
    <x v="31"/>
    <s v="VER."/>
    <s v="ORIZABA"/>
    <n v="94300"/>
  </r>
  <r>
    <s v="MX30118AMO"/>
    <x v="2447"/>
    <x v="0"/>
    <x v="2"/>
    <x v="5"/>
    <s v="Ing. Dante Octavio Hernández Guzmán"/>
    <m/>
    <s v="Director del Archivo Municipal de Orizaba"/>
    <s v="Lada: 01272 Telefono: 7264021"/>
    <s v="ahmo_orizaba@hotmail.com; ahmo_orizaba@yahoo.com.mx"/>
    <m/>
    <s v="Sur 9 número 224"/>
    <s v="Centro"/>
    <s v="MEXICO"/>
    <x v="31"/>
    <s v="VER."/>
    <s v="ORIZABA"/>
    <n v="94300"/>
  </r>
  <r>
    <s v="MX30119AHPSACR"/>
    <x v="2448"/>
    <x v="1"/>
    <x v="1"/>
    <x v="4"/>
    <s v="Pbro. Felipe Mata Sandoval"/>
    <m/>
    <s v="Párroco"/>
    <s v="Lada: 01287 Telefono: 8760227"/>
    <s v="santocristo07@hotmail.com"/>
    <m/>
    <s v="Reforma número 2"/>
    <s v="Centro"/>
    <s v="MEXICO"/>
    <x v="31"/>
    <s v="VER."/>
    <s v="OTATITLAN"/>
    <n v="95500"/>
  </r>
  <r>
    <s v="MX30123AHPSE"/>
    <x v="2449"/>
    <x v="1"/>
    <x v="1"/>
    <x v="4"/>
    <s v="Pbro. Guillermo De Olmos"/>
    <m/>
    <s v="Párroco"/>
    <s v="Lada: 01846 Telefono: 2660013"/>
    <s v=""/>
    <m/>
    <s v="Zarco número 6"/>
    <s v="Centro"/>
    <s v="MEXICO"/>
    <x v="31"/>
    <s v="VER."/>
    <s v="PANUCO"/>
    <n v="93990"/>
  </r>
  <r>
    <s v="MX30123AMP"/>
    <x v="2450"/>
    <x v="0"/>
    <x v="2"/>
    <x v="5"/>
    <s v="C. Margarita Navarrete Ahumada"/>
    <m/>
    <s v="Responsable del Archivo Municipal de Pánuco"/>
    <s v="Lada: 01846 Telefono: 2660002 Extensión : 103, Lada: 01846 Telefono: 2660939"/>
    <s v="desarrollo_panuco@hotmail.com"/>
    <m/>
    <s v="Avenida Juárez s/n"/>
    <s v="Centro"/>
    <s v="MEXICO"/>
    <x v="31"/>
    <s v="VER."/>
    <s v="PANUCO"/>
    <n v="93990"/>
  </r>
  <r>
    <s v="MX30124AHPNSA"/>
    <x v="2451"/>
    <x v="1"/>
    <x v="1"/>
    <x v="4"/>
    <s v="Francisco Ordoñez Gaspar"/>
    <m/>
    <s v="Párroco"/>
    <s v="Lada: 01784 Telefono: 8420029"/>
    <s v="7848420029@prodigy.net.mx"/>
    <m/>
    <s v="16 septiembre Núm. 116"/>
    <s v="Centro, Papantla, Veracruz"/>
    <s v="MEXICO"/>
    <x v="31"/>
    <s v="VER."/>
    <s v="PAPANTLA"/>
    <n v="93400"/>
  </r>
  <r>
    <s v="MX30124AHPSFA"/>
    <x v="2452"/>
    <x v="1"/>
    <x v="1"/>
    <x v="4"/>
    <s v="Pbro. Mauricio Alejo Jerónimo"/>
    <m/>
    <s v="Párroco"/>
    <s v="Lada: 01279 Telefono: 8310323"/>
    <s v=""/>
    <m/>
    <s v="Morelos s/n"/>
    <s v="Centro"/>
    <s v="MEXICO"/>
    <x v="31"/>
    <s v="VER."/>
    <s v="PAPANTLA"/>
    <n v="93950"/>
  </r>
  <r>
    <s v="MX30125AHPNSG"/>
    <x v="2453"/>
    <x v="1"/>
    <x v="1"/>
    <x v="4"/>
    <s v="Pendiente"/>
    <m/>
    <s v="Párroco"/>
    <s v="Lada: 01228 Telefono: 8120579"/>
    <s v=""/>
    <m/>
    <s v="Av. M. Avila Camacho #73, Arquidiócesis de Xalapa"/>
    <s v="Centro"/>
    <s v="MEXICO"/>
    <x v="31"/>
    <s v="VER."/>
    <s v="PASO DEL MACHO"/>
    <n v="91000"/>
  </r>
  <r>
    <s v="MX30126AHPNSG"/>
    <x v="2454"/>
    <x v="1"/>
    <x v="1"/>
    <x v="4"/>
    <s v="Pbro. Rafael Colin Cano"/>
    <m/>
    <s v="Párroco"/>
    <s v="Lada: 01285 Telefono: 9713216"/>
    <s v="colin1508@hotmail.com"/>
    <m/>
    <s v="Leona Vicario número 18"/>
    <s v="Centro"/>
    <s v="MEXICO"/>
    <x v="31"/>
    <s v="VER."/>
    <s v="PASO DE OVEJAS"/>
    <n v="91670"/>
  </r>
  <r>
    <s v="MX30128AHPSMA"/>
    <x v="2455"/>
    <x v="1"/>
    <x v="1"/>
    <x v="4"/>
    <s v="Pbro. Urbano Domínguez Grijalva"/>
    <s v="Pbro. José de Jesús López Alarcón"/>
    <s v="Párroco"/>
    <s v="Lada: 01282 Telefono: 8251402"/>
    <s v="udgrijalva@starmedia.com"/>
    <s v="sanmiguelperote1713@gmail.com"/>
    <s v="Belisario Domínguez número 8"/>
    <s v="Centro"/>
    <s v="MEXICO"/>
    <x v="31"/>
    <s v="VER."/>
    <s v="PEROTE"/>
    <n v="91270"/>
  </r>
  <r>
    <s v="MX30128AMP"/>
    <x v="2456"/>
    <x v="0"/>
    <x v="2"/>
    <x v="5"/>
    <s v="Marco Antonio Cortina López"/>
    <s v="Lic. Ramón Humberto Vázquez García"/>
    <s v="Secretario del Ayuntamiento"/>
    <s v="Lada: 01282 Telefono: 8250113, Lada: 01282 Telefono: 8250646"/>
    <s v="municipioperote@yahoo.com.mx"/>
    <s v="migueltaboada2017@gmail.com; secretaria.perote.2017@gmail.com"/>
    <s v="Francisco I. Madero No. 19, Presidencia Municipal"/>
    <s v="Centro, Perote, Veracruz"/>
    <s v="MEXICO"/>
    <x v="31"/>
    <s v="VER."/>
    <s v="PEROTE"/>
    <n v="91270"/>
  </r>
  <r>
    <s v="MX30129AHPSMG"/>
    <x v="2457"/>
    <x v="1"/>
    <x v="1"/>
    <x v="4"/>
    <s v="Gregorio Teodoro Silverio"/>
    <m/>
    <s v="Párroco"/>
    <s v="Lada: 0178 Telefono: 98950102, Lada: 01783 Telefono: 8341636"/>
    <s v=""/>
    <m/>
    <s v="Av. Morelos Núm. 20"/>
    <s v="Centro"/>
    <s v="MEXICO"/>
    <x v="31"/>
    <s v="VER."/>
    <s v="PLATON SANCHEZ"/>
    <n v="92130"/>
  </r>
  <r>
    <s v="MX30130AHPSCJ"/>
    <x v="2458"/>
    <x v="1"/>
    <x v="1"/>
    <x v="4"/>
    <s v="Pbro. José Luis Martínez Cruz"/>
    <m/>
    <s v="Párroco"/>
    <s v="Lada: 01283 Telefono: 8710260"/>
    <s v=""/>
    <m/>
    <s v="Hidalgo número 75"/>
    <s v="Centro"/>
    <s v="MEXICO"/>
    <x v="31"/>
    <s v="VER."/>
    <s v="PLAYA VICENTE"/>
    <n v="95600"/>
  </r>
  <r>
    <s v="MX30131AHPSCJ"/>
    <x v="2459"/>
    <x v="1"/>
    <x v="1"/>
    <x v="4"/>
    <s v="Pendiente"/>
    <m/>
    <s v="Párroco"/>
    <s v="Lada: 01782 Telefono: 8220708"/>
    <s v=""/>
    <m/>
    <s v="Apartado Postal 143"/>
    <s v="Poza Rica, Veracruz"/>
    <s v="MEXICO"/>
    <x v="31"/>
    <s v="VER."/>
    <s v="POZA RICA DE HIDALGO"/>
    <n v="93200"/>
  </r>
  <r>
    <s v="MX30132AHPSMA"/>
    <x v="2460"/>
    <x v="1"/>
    <x v="1"/>
    <x v="4"/>
    <s v="Pbro. José de Jesús López Alarcón"/>
    <s v="Padre Victor Hugo Llanos Aduna"/>
    <s v="Párroco"/>
    <s v="Lada: 01282 Telefono: 8314106"/>
    <s v="loal_j@hotmail.com"/>
    <s v="victorhla@_69hotmail.com"/>
    <s v="Avenida Hidalgo s/n"/>
    <s v="Centro"/>
    <s v="MEXICO"/>
    <x v="31"/>
    <s v="VER."/>
    <s v="LAS VIGAS DE RAMIREZ"/>
    <n v="91330"/>
  </r>
  <r>
    <s v="MX30138AHPSC"/>
    <x v="2461"/>
    <x v="1"/>
    <x v="1"/>
    <x v="4"/>
    <s v="Pbro. Alejandro Cruz Márquez"/>
    <m/>
    <s v="Párroco"/>
    <s v="Lada: 01272 Telefono: 7270264"/>
    <s v="acn1508@yahoo.com"/>
    <m/>
    <s v="Avenida Veracruz , sin número, norte 6 y 8"/>
    <s v="Centro"/>
    <s v="MEXICO"/>
    <x v="31"/>
    <s v="VER."/>
    <s v="RIO BLANCO"/>
    <n v="94730"/>
  </r>
  <r>
    <s v="MX30138AMRB"/>
    <x v="2462"/>
    <x v="0"/>
    <x v="2"/>
    <x v="5"/>
    <s v="Ing. Carlos Alberto Rosas Pérez"/>
    <m/>
    <s v="Secretario del Ayuntamiento"/>
    <s v="Lada: 01272 Telefono: 7270014, Lada: 01272 Telefono: 7272022"/>
    <s v="carlostakataka@hotmail.com"/>
    <m/>
    <s v="Avenida Veracruz número 5"/>
    <s v="Centro"/>
    <s v="MEXICO"/>
    <x v="31"/>
    <s v="VER."/>
    <s v="RIO BLANCO"/>
    <n v="94730"/>
  </r>
  <r>
    <s v="MX30139AHPSIL"/>
    <x v="2463"/>
    <x v="1"/>
    <x v="1"/>
    <x v="4"/>
    <s v="Pbro. Ramón Mora Vázquez"/>
    <m/>
    <s v="Párroco"/>
    <s v="Lada: 01284 Telefono: 9441269"/>
    <s v=""/>
    <m/>
    <s v="Juárez s/n"/>
    <s v="Centro"/>
    <s v="MEXICO"/>
    <x v="31"/>
    <s v="VER."/>
    <s v="SALTABARRANCA"/>
    <n v="95480"/>
  </r>
  <r>
    <s v="MX30139AMS"/>
    <x v="2464"/>
    <x v="0"/>
    <x v="2"/>
    <x v="5"/>
    <s v="Prof. Adán Sosa Zamorano"/>
    <m/>
    <s v="Presidente Municipal"/>
    <s v="Lada: 01284 Telefono: 9441161"/>
    <s v="litcriti@hotmail.com"/>
    <m/>
    <s v="Avenida Independencia esquina Benito Juárez s/n"/>
    <s v="Centro"/>
    <s v="MEXICO"/>
    <x v="31"/>
    <s v="VER."/>
    <s v="SALTABARRANCA"/>
    <n v="95481"/>
  </r>
  <r>
    <s v="MX30141AHD"/>
    <x v="2465"/>
    <x v="1"/>
    <x v="1"/>
    <x v="3"/>
    <s v="Mons. Bonifacio Rivas Sosa"/>
    <m/>
    <s v="Secretario Canciller"/>
    <s v="Lada: 01294 Telefono: 9420374"/>
    <s v="diocesisdesanandrestuxtla@prodigy.net.mx"/>
    <m/>
    <s v="Constitución y Morelos s/n"/>
    <s v="Centro"/>
    <s v="MEXICO"/>
    <x v="31"/>
    <s v="VER."/>
    <s v="SAN ANDRES TUXTLA"/>
    <n v="95700"/>
  </r>
  <r>
    <s v="MX30141AHPSRL"/>
    <x v="2466"/>
    <x v="1"/>
    <x v="1"/>
    <x v="4"/>
    <s v="Ramiro Baxin Ixtepan"/>
    <m/>
    <s v="Párroco"/>
    <s v="Lada: 01294 Telefono: 9421771"/>
    <s v=""/>
    <m/>
    <s v="Revolución No. 1"/>
    <s v="Centro, San Andrés Tuxtla Ver."/>
    <s v="MEXICO"/>
    <x v="31"/>
    <s v="VER."/>
    <s v="SAN ANDRES TUXTLA"/>
    <n v="95700"/>
  </r>
  <r>
    <s v="MX30141AMSAT"/>
    <x v="2467"/>
    <x v="0"/>
    <x v="2"/>
    <x v="5"/>
    <s v="Lic. Abelardo Ortíz Navarrete"/>
    <m/>
    <s v="Contralor Municipal"/>
    <s v="Lada: 01294 Telefono: 9479300 Extensión : 102"/>
    <s v="mpiosap@prodigy.net.mx"/>
    <m/>
    <s v="Madero número 1 altos."/>
    <s v="Centro"/>
    <s v="MEXICO"/>
    <x v="31"/>
    <s v="VER."/>
    <s v="SAN ANDRES TUXTLA"/>
    <n v="95700"/>
  </r>
  <r>
    <s v="MX30142AHPSJE"/>
    <x v="2468"/>
    <x v="1"/>
    <x v="1"/>
    <x v="4"/>
    <m/>
    <m/>
    <s v="Párroco"/>
    <s v="Lada: 01924 Telefono: 2410075"/>
    <s v=""/>
    <m/>
    <s v="16 de Septiembre No. 118"/>
    <s v="San Juan Evangelist, Ver."/>
    <s v="MEXICO"/>
    <x v="31"/>
    <s v="VER."/>
    <s v="SAN JUAN EVANGELISTA"/>
    <n v="96120"/>
  </r>
  <r>
    <s v="MX30143AMST"/>
    <x v="2469"/>
    <x v="0"/>
    <x v="2"/>
    <x v="5"/>
    <s v="C. Pedro Gregorio Rivera Alvarado"/>
    <m/>
    <s v="Secretario del Ayuntamiento"/>
    <s v="Lada: 01294 Telefono: 9470283"/>
    <s v="ana_hs141@hotmail.com; perucho550@hotmail.com"/>
    <m/>
    <s v="Circuito Ángel Carvajal s/n"/>
    <s v="Centro"/>
    <s v="MEXICO"/>
    <x v="31"/>
    <s v="VER."/>
    <s v="SANTIAGO TUXTLA"/>
    <n v="95380"/>
  </r>
  <r>
    <s v="MX30148AHPNSS"/>
    <x v="2470"/>
    <x v="1"/>
    <x v="1"/>
    <x v="4"/>
    <s v="Pbro. Joel López Sánchez"/>
    <m/>
    <s v="Párroco"/>
    <s v="Lada: 01285 Telefono: 9720242"/>
    <s v=""/>
    <m/>
    <s v="Hidalgo y Manuel Doblado s/n"/>
    <s v="Centro"/>
    <s v="MEXICO"/>
    <x v="31"/>
    <s v="VER."/>
    <s v="SOLEDAD DE DOBLADO"/>
    <n v="94240"/>
  </r>
  <r>
    <s v="MX30148AMSD"/>
    <x v="2471"/>
    <x v="0"/>
    <x v="2"/>
    <x v="5"/>
    <s v="C. Octavio Chávez Sánchez"/>
    <m/>
    <s v="Secretario del Ayuntamiento"/>
    <s v="Lada: 01285 Telefono: 9720843"/>
    <s v="chavez2423@hotmail.com"/>
    <m/>
    <s v="Miguel Zurita número 103"/>
    <s v="Centro"/>
    <s v="MEXICO"/>
    <x v="31"/>
    <s v="VER."/>
    <s v="SOLEDAD DE DOBLADO"/>
    <n v="94240"/>
  </r>
  <r>
    <s v="MX30151AHPSA"/>
    <x v="2472"/>
    <x v="1"/>
    <x v="1"/>
    <x v="4"/>
    <s v="Pendiente"/>
    <m/>
    <s v="Párroco"/>
    <s v="Lada: 01783 Telefono: 8341636"/>
    <s v=""/>
    <m/>
    <s v="Independencia #56, Diócesis de Tuxpan"/>
    <s v="La Rivera"/>
    <s v="MEXICO"/>
    <x v="31"/>
    <s v="VER."/>
    <s v="TAMIAHUA"/>
    <n v="92870"/>
  </r>
  <r>
    <s v="MX30155AHPSA"/>
    <x v="2473"/>
    <x v="1"/>
    <x v="1"/>
    <x v="4"/>
    <s v="Pbro. Ángel López López"/>
    <m/>
    <s v="Párroco"/>
    <s v="Lada: 01789 Telefono: 8930491"/>
    <s v=""/>
    <m/>
    <s v="Plaza Hidalgo s/n"/>
    <s v="Centro"/>
    <s v="MEXICO"/>
    <x v="31"/>
    <s v="VER."/>
    <s v="TANTOYUCA"/>
    <n v="92101"/>
  </r>
  <r>
    <s v="MX30157AHPSJ"/>
    <x v="2474"/>
    <x v="1"/>
    <x v="1"/>
    <x v="4"/>
    <s v="Pbro. Juan Manuel Garrido Osorio"/>
    <m/>
    <s v="Párroco"/>
    <s v="Lada: 01746 Telefono: 8820019"/>
    <s v="iglesiacastillo@hotmail.com"/>
    <m/>
    <s v="Plaza de la Pirámide número 6"/>
    <s v="Centro"/>
    <s v="MEXICO"/>
    <x v="31"/>
    <s v="VER."/>
    <s v="CASTILLO DE TEAYO"/>
    <n v="92940"/>
  </r>
  <r>
    <s v="MX30159AHPSA"/>
    <x v="2475"/>
    <x v="1"/>
    <x v="1"/>
    <x v="4"/>
    <s v="Pendiente"/>
    <m/>
    <m/>
    <m/>
    <s v=""/>
    <m/>
    <s v="Diócesis de Veracruz"/>
    <m/>
    <s v="MEXICO"/>
    <x v="31"/>
    <s v="VER."/>
    <s v="TEHUIPANGO"/>
    <n v="0"/>
  </r>
  <r>
    <s v="MX30160AHPSA"/>
    <x v="2476"/>
    <x v="1"/>
    <x v="1"/>
    <x v="4"/>
    <s v="Pendiente"/>
    <m/>
    <s v="Párroco"/>
    <s v="Lada: 01783 Telefono: 8341636"/>
    <s v=""/>
    <m/>
    <s v="Independencia #56, Diócesis de Tuxpan"/>
    <s v="La Rivera"/>
    <s v="MEXICO"/>
    <x v="31"/>
    <s v="VER."/>
    <s v="TEMAPACHE"/>
    <n v="92870"/>
  </r>
  <r>
    <s v="MX30161AHPSMG"/>
    <x v="2477"/>
    <x v="1"/>
    <x v="1"/>
    <x v="4"/>
    <s v="Pbro. Fortino Cruz Marcos"/>
    <m/>
    <s v="Párroco"/>
    <s v="Lada: 01789 Telefono: 8940171"/>
    <s v=""/>
    <m/>
    <s v="Avenida 5 de mayo número 8"/>
    <s v="Centro"/>
    <s v="MEXICO"/>
    <x v="31"/>
    <s v="VER."/>
    <s v="TEMPOAL"/>
    <n v="92061"/>
  </r>
  <r>
    <s v="MX30164AHPA"/>
    <x v="2478"/>
    <x v="1"/>
    <x v="1"/>
    <x v="4"/>
    <s v="Pbro. José Luis Castillo"/>
    <m/>
    <s v="Párroco"/>
    <s v="Lada: 01228 Telefono: 8210168"/>
    <s v=""/>
    <m/>
    <s v="Juárez número 1"/>
    <s v="Centro"/>
    <s v="MEXICO"/>
    <x v="31"/>
    <s v="VER."/>
    <s v="TEOCELO"/>
    <n v="91615"/>
  </r>
  <r>
    <s v="MX30164AMT"/>
    <x v="2479"/>
    <x v="0"/>
    <x v="2"/>
    <x v="5"/>
    <s v="Lic. Adalicia Tlaxcalteco Andrade"/>
    <m/>
    <s v="Responsable del Archivo"/>
    <s v="Lada: 01282 Telefono: 8210007 Extensión : 122"/>
    <s v=""/>
    <m/>
    <s v="Covarrubias s/n tercer piso"/>
    <s v="Centro"/>
    <s v="MEXICO"/>
    <x v="31"/>
    <s v="VER."/>
    <s v="TEOCELO"/>
    <n v="91615"/>
  </r>
  <r>
    <s v="MX30165AHPSM"/>
    <x v="2480"/>
    <x v="0"/>
    <x v="2"/>
    <x v="4"/>
    <s v="Pbro. Leonardo Trejo Vázquez"/>
    <m/>
    <s v="Párroco"/>
    <s v="Lada: 01273 Telefono: 7320019"/>
    <s v=""/>
    <m/>
    <s v="Leona Vicario s/n entre avenida Miguel Hidalgo y Benito Juárez"/>
    <s v="Centro"/>
    <s v="MEXICO"/>
    <x v="31"/>
    <s v="VER."/>
    <s v="TEPATLAXCO"/>
    <n v="94190"/>
  </r>
  <r>
    <s v="MX30165AMT"/>
    <x v="2481"/>
    <x v="1"/>
    <x v="2"/>
    <x v="4"/>
    <s v="C. Rodolfo Gasterin García"/>
    <m/>
    <s v="Secretario del Ayuntamiento"/>
    <s v="Lada: 01273 Telefono: 7380000 Extensión : 108"/>
    <s v=""/>
    <m/>
    <s v="Avenida Hidalgo s/n"/>
    <s v="Centro"/>
    <s v="MEXICO"/>
    <x v="31"/>
    <s v="VER."/>
    <s v="TEPATLAXCO"/>
    <n v="94190"/>
  </r>
  <r>
    <s v="MX30166AHPSAP"/>
    <x v="2482"/>
    <x v="1"/>
    <x v="1"/>
    <x v="4"/>
    <s v="Pbro. Leodegario Morales Marcelino"/>
    <m/>
    <s v="Párroco"/>
    <s v="Lada: 01279 Telefono: 8228022"/>
    <s v="leodegario.morales@gmail.com"/>
    <m/>
    <s v="Progreso número 2"/>
    <s v="Centro"/>
    <s v="MEXICO"/>
    <x v="31"/>
    <s v="VER."/>
    <s v="TEPETLAN"/>
    <n v="91430"/>
  </r>
  <r>
    <s v="MX30166AMT"/>
    <x v="2483"/>
    <x v="0"/>
    <x v="2"/>
    <x v="5"/>
    <s v="C, Mateos Zavalete Gutiérrez"/>
    <m/>
    <s v="Secretario del Ayuntamiento"/>
    <s v="Lada: 01279 Telefono: 8228068, Lada: 01279 Telefono: 8228069, Lada: 01279 Telefono: 8228070"/>
    <s v="tepetlan2014-17@hotmail.com"/>
    <m/>
    <s v="Plaza de Armas s/n"/>
    <s v="Centro"/>
    <s v="MEXICO"/>
    <x v="31"/>
    <s v="VER."/>
    <s v="TEPETLAN"/>
    <n v="91430"/>
  </r>
  <r>
    <s v="MX30168AHPSPA"/>
    <x v="2484"/>
    <x v="1"/>
    <x v="1"/>
    <x v="4"/>
    <s v="Pbro. Francisco Chiquito González"/>
    <m/>
    <s v="Párroco"/>
    <s v="Lada: 01278 Telefono: 7332066"/>
    <s v=""/>
    <m/>
    <s v="Domicilio conocido"/>
    <s v="Centro"/>
    <s v="MEXICO"/>
    <x v="31"/>
    <s v="VER."/>
    <s v="TEQUILA"/>
    <n v="94840"/>
  </r>
  <r>
    <s v="MX30169AHPCR"/>
    <x v="2485"/>
    <x v="1"/>
    <x v="1"/>
    <x v="4"/>
    <m/>
    <m/>
    <s v="Párroco"/>
    <m/>
    <s v=""/>
    <m/>
    <m/>
    <m/>
    <s v="MEXICO"/>
    <x v="31"/>
    <s v="VER."/>
    <s v="JOSE AZUETA"/>
    <n v="0"/>
  </r>
  <r>
    <s v="MX30173AHPHC"/>
    <x v="2486"/>
    <x v="1"/>
    <x v="1"/>
    <x v="4"/>
    <m/>
    <m/>
    <s v="Párroco"/>
    <m/>
    <s v=""/>
    <m/>
    <m/>
    <m/>
    <s v="MEXICO"/>
    <x v="31"/>
    <s v="VER."/>
    <s v="TEZONAPA"/>
    <n v="0"/>
  </r>
  <r>
    <s v="MX30174AHPNSC"/>
    <x v="2487"/>
    <x v="1"/>
    <x v="1"/>
    <x v="4"/>
    <s v="Pbro. Miguel Gómez Espinoza"/>
    <m/>
    <s v="Párroco"/>
    <s v="Lada: 01274 Telefono: 7430280"/>
    <s v=""/>
    <m/>
    <s v="Ocampo número 700"/>
    <s v="Centro"/>
    <s v="MEXICO"/>
    <x v="31"/>
    <s v="VER."/>
    <s v="TIERRA BLANCA"/>
    <n v="95100"/>
  </r>
  <r>
    <s v="MX30175AHPSFA"/>
    <x v="2488"/>
    <x v="1"/>
    <x v="1"/>
    <x v="4"/>
    <s v="Pendiente"/>
    <m/>
    <s v="Párroco"/>
    <s v="Lada: 01783 Telefono: 8341636"/>
    <s v=""/>
    <m/>
    <s v="Independencia #56, Diócesis de Tuxpan"/>
    <s v="La Rivera"/>
    <s v="MEXICO"/>
    <x v="31"/>
    <s v="VER."/>
    <s v="TIHUATLAN"/>
    <n v="92870"/>
  </r>
  <r>
    <s v="MX30177AHPI"/>
    <x v="2489"/>
    <x v="1"/>
    <x v="1"/>
    <x v="4"/>
    <s v="Pendiente"/>
    <m/>
    <s v="Párroco"/>
    <s v="Lada: 01228 Telefono: 8120579, Lada: 01228 Telefono: 8172935"/>
    <s v=""/>
    <m/>
    <s v="Av. M. Avila Camacho #73, Arquidiócesis de Xalapa"/>
    <s v="Centro"/>
    <s v="MEXICO"/>
    <x v="31"/>
    <s v="VER."/>
    <s v="TLACOLULAN"/>
    <n v="91000"/>
  </r>
  <r>
    <s v="MX30178AHPSC"/>
    <x v="2490"/>
    <x v="1"/>
    <x v="1"/>
    <x v="4"/>
    <s v="Pendiente"/>
    <m/>
    <s v="Párroco"/>
    <s v="Lada: 01288 Telefono: 8842224"/>
    <s v=""/>
    <m/>
    <s v="Domicilio Conocido"/>
    <s v="Talcotalpan, Veracruz"/>
    <s v="MEXICO"/>
    <x v="31"/>
    <s v="VER."/>
    <s v="TLACOTALPAN"/>
    <n v="95460"/>
  </r>
  <r>
    <s v="MX30178AMT"/>
    <x v="2491"/>
    <x v="0"/>
    <x v="2"/>
    <x v="5"/>
    <s v="Prof. Mauricio Tulio Cámara Pérez"/>
    <s v="Gral. Homero Gamboa Martínez"/>
    <s v="Presidente Municipal"/>
    <s v="Lada: 01288 Telefono: 8842151"/>
    <s v="laesperanzadetlaco@htomail.com; tlaco2005_2007@hotmail.com"/>
    <s v="homerogamboamartinez@@yahoo.com.mx, tlacotalpan.desarrollo@hotmail.com"/>
    <s v="Plaza Zaragoza sin número"/>
    <s v="Centro"/>
    <s v="MEXICO"/>
    <x v="31"/>
    <s v="VER."/>
    <s v="TLACOTALPAN"/>
    <n v="95460"/>
  </r>
  <r>
    <s v="MX30180AHPSA"/>
    <x v="2492"/>
    <x v="1"/>
    <x v="1"/>
    <x v="4"/>
    <s v="Pendiente"/>
    <m/>
    <s v="Párroco"/>
    <s v="Lada: 01783 Telefono: 8341636"/>
    <s v=""/>
    <m/>
    <s v="Independencia #56, Diócesis de Tuxpan"/>
    <s v="La Rivera"/>
    <s v="MEXICO"/>
    <x v="31"/>
    <s v="VER."/>
    <s v="TLACHICHILCO"/>
    <n v="92870"/>
  </r>
  <r>
    <s v="MX30183AMT"/>
    <x v="2493"/>
    <x v="0"/>
    <x v="2"/>
    <x v="5"/>
    <s v="C. Emiliano Pérez Murrieta"/>
    <m/>
    <s v="Secretario del Ayuntamiento"/>
    <s v="Lada: 01225 Telefono: 3150111, Lada: 01225 Telefono: 3150555"/>
    <s v="emiliano.perez@tlapacoyanver.gob.mx"/>
    <m/>
    <s v="Domicilio Conocido"/>
    <s v="Palacio Municipal"/>
    <s v="MEXICO"/>
    <x v="31"/>
    <s v="VER."/>
    <s v="TLAPACOYAN"/>
    <n v="93650"/>
  </r>
  <r>
    <s v="MX30185AMT"/>
    <x v="2494"/>
    <x v="0"/>
    <x v="2"/>
    <x v="5"/>
    <s v="C. Guillermo Hernández de la Luz"/>
    <s v="C. Esteban Castillo Hernández"/>
    <s v="Presidente Municipal"/>
    <s v="Lada: 01272 Telefono: 7244942"/>
    <s v="prodigy_ayuntamientotlilapan@live.com"/>
    <s v="tlilapan2014-2017@hotmail.com"/>
    <s v="Avenida Francisco I Madero número 2"/>
    <s v="Centro"/>
    <s v="MEXICO"/>
    <x v="31"/>
    <s v="VER."/>
    <s v="TLILAPAN"/>
    <n v="94860"/>
  </r>
  <r>
    <s v="MX30185APSA"/>
    <x v="2495"/>
    <x v="1"/>
    <x v="1"/>
    <x v="4"/>
    <s v="Enrique. Guzmán Flores."/>
    <m/>
    <s v="Párroco."/>
    <s v="Lada: 01272 Telefono: 1063636"/>
    <s v=""/>
    <m/>
    <s v="Francisco I. Madero sin número"/>
    <s v="Zona Centro, Tlilapan"/>
    <s v="MEXICO"/>
    <x v="31"/>
    <s v="VER."/>
    <s v="TLILAPAN"/>
    <n v="94860"/>
  </r>
  <r>
    <s v="MX30187AHPSPA"/>
    <x v="2496"/>
    <x v="1"/>
    <x v="1"/>
    <x v="4"/>
    <s v="Pendiente"/>
    <m/>
    <s v="Párroco"/>
    <s v="Lada: 01228 Telefono: 8120579"/>
    <s v=""/>
    <m/>
    <s v="Av. M. Avila Camacho #73, Arquidiócesis de Xalapa"/>
    <s v="Centro"/>
    <s v="MEXICO"/>
    <x v="31"/>
    <s v="VER."/>
    <s v="TONAYAN"/>
    <n v="91000"/>
  </r>
  <r>
    <s v="MX30188AHPSA"/>
    <x v="2497"/>
    <x v="1"/>
    <x v="1"/>
    <x v="4"/>
    <s v="Pbro. Raúl Almanza Nieto"/>
    <m/>
    <s v="Párroco"/>
    <s v="Lada: 01273 Telefono: 7342429"/>
    <s v=""/>
    <m/>
    <s v="Ayuntamiento número 3"/>
    <s v="Centro"/>
    <s v="MEXICO"/>
    <x v="31"/>
    <s v="VER."/>
    <s v="TOTUTLA"/>
    <n v="94050"/>
  </r>
  <r>
    <s v="MX30189AHPNSA"/>
    <x v="2498"/>
    <x v="1"/>
    <x v="1"/>
    <x v="4"/>
    <s v="Pendiente"/>
    <m/>
    <s v="Párroco"/>
    <s v="Lada: 01783 Telefono: 8341636"/>
    <s v=""/>
    <m/>
    <s v="Independencia #56, Diócesis de Tuxpan"/>
    <s v="La Rivera"/>
    <s v="MEXICO"/>
    <x v="31"/>
    <s v="VER."/>
    <s v="TUXPAM"/>
    <n v="92870"/>
  </r>
  <r>
    <s v="MX30191AHPSJM"/>
    <x v="2499"/>
    <x v="1"/>
    <x v="1"/>
    <x v="4"/>
    <s v="Pbro. Genaro Martínez Hernández"/>
    <m/>
    <s v="Párroco"/>
    <s v="Lada: 01296 Telefono: 9714198"/>
    <s v=""/>
    <m/>
    <s v="Benito Juárez número 11"/>
    <s v="Centro"/>
    <s v="MEXICO"/>
    <x v="31"/>
    <s v="VER."/>
    <s v="URSULO GALVAN"/>
    <n v="91669"/>
  </r>
  <r>
    <s v="MX30193AHDV"/>
    <x v="2500"/>
    <x v="1"/>
    <x v="1"/>
    <x v="3"/>
    <s v="Mons. Luis Felipe Gallardo Martín del Campo"/>
    <m/>
    <s v="Obispo Titular"/>
    <s v="Lada: 01229 Telefono: 9312413, Lada: 01299 Telefono: 9323002, Lada: 01299 Telefono: 9324829"/>
    <s v=""/>
    <m/>
    <s v="Insurgentes Veracruzanos número 470"/>
    <s v="Faros"/>
    <s v="MEXICO"/>
    <x v="31"/>
    <s v="VER."/>
    <s v="VERACRUZ"/>
    <n v="91700"/>
  </r>
  <r>
    <s v="MX30193AHPSSCBV"/>
    <x v="2501"/>
    <x v="1"/>
    <x v="1"/>
    <x v="4"/>
    <s v="Pbro. Lic. José González Quintanar"/>
    <m/>
    <s v="Párroco"/>
    <s v="Lada: 01229 Telefono: 9318215"/>
    <s v=""/>
    <m/>
    <s v="20 de Noviembre número 2"/>
    <s v="Centro"/>
    <s v="MEXICO"/>
    <x v="31"/>
    <s v="VER."/>
    <s v="VERACRUZ"/>
    <n v="91700"/>
  </r>
  <r>
    <s v="MX30193AMV"/>
    <x v="2502"/>
    <x v="0"/>
    <x v="2"/>
    <x v="5"/>
    <s v="Dr. Carlos Eduardo Alcocer Leetch"/>
    <m/>
    <s v="Coordinador del Archivo Municipal"/>
    <s v="Lada: 01229 Telefono: 2002219"/>
    <s v="condiach@hotmail.com"/>
    <m/>
    <s v="Avenida Landero y Coss esquina Esteban Morales s/n"/>
    <s v="Centro"/>
    <s v="MEXICO"/>
    <x v="31"/>
    <s v="VER."/>
    <s v="VERACRUZ"/>
    <n v="91700"/>
  </r>
  <r>
    <s v="MX30194AHPSF"/>
    <x v="2503"/>
    <x v="1"/>
    <x v="1"/>
    <x v="4"/>
    <s v="Pendiente"/>
    <m/>
    <s v="Párroco"/>
    <s v="Lada: 01228 Telefono: 8120579, Lada: 01228 Telefono: 8172935"/>
    <s v=""/>
    <m/>
    <s v="Av. M. Avila Camacho #73, Arquidiócesis de Xalapa"/>
    <s v="Centro"/>
    <s v="MEXICO"/>
    <x v="31"/>
    <s v="VER."/>
    <s v="VILLA ALDAMA"/>
    <n v="91000"/>
  </r>
  <r>
    <s v="MX30196AHPSL"/>
    <x v="2504"/>
    <x v="1"/>
    <x v="1"/>
    <x v="4"/>
    <s v="Pbro. Jorge Arturo Cisneros Valentin"/>
    <m/>
    <s v="Párroco"/>
    <s v="Lada: 01278 Telefono: 7389118"/>
    <s v="p_arturo_c@hotmail.com"/>
    <m/>
    <s v="2 número 1"/>
    <s v="Centro"/>
    <s v="MEXICO"/>
    <x v="31"/>
    <s v="VER."/>
    <s v="YANGA"/>
    <n v="94930"/>
  </r>
  <r>
    <s v="MX30201AHPSFA"/>
    <x v="2505"/>
    <x v="1"/>
    <x v="1"/>
    <x v="4"/>
    <s v="Pbro. Camerino Cosme Carrillo"/>
    <m/>
    <s v="Párroco"/>
    <s v="Lada: 01278 Telefono: 7326022"/>
    <s v="camcofpar@hotmail.com"/>
    <m/>
    <s v="Aldama s/n"/>
    <s v="Centro"/>
    <s v="MEXICO"/>
    <x v="31"/>
    <s v="VER."/>
    <s v="ZONGOLICA"/>
    <n v="95000"/>
  </r>
  <r>
    <s v="MX30202AHPSFA"/>
    <x v="2506"/>
    <x v="1"/>
    <x v="1"/>
    <x v="4"/>
    <s v="Pendiente"/>
    <m/>
    <s v="Párroco"/>
    <s v="Lada: 01783 Telefono: 8341636"/>
    <s v=""/>
    <m/>
    <s v="Independencia #56, Diócesis de Tuxpan"/>
    <s v="La Rivera"/>
    <s v="MEXICO"/>
    <x v="31"/>
    <s v="VER."/>
    <s v="ZONTECOMATLAN DE LOPEZ Y FUENTES"/>
    <n v="92870"/>
  </r>
  <r>
    <s v="MX30204AHPNSC"/>
    <x v="2507"/>
    <x v="1"/>
    <x v="1"/>
    <x v="4"/>
    <s v="Pbro. Miguel Méndez López"/>
    <m/>
    <s v="Párroco"/>
    <s v="Lada: 01923 Telefono: 2330342"/>
    <s v=""/>
    <m/>
    <s v="Cadetes s/n"/>
    <s v="Centro"/>
    <s v="MEXICO"/>
    <x v="31"/>
    <s v="VER."/>
    <s v="AGUA DULCE"/>
    <n v="96600"/>
  </r>
  <r>
    <s v="MX30204AMAD"/>
    <x v="2508"/>
    <x v="0"/>
    <x v="2"/>
    <x v="5"/>
    <s v="Lic. Edgar Murrieta González"/>
    <m/>
    <s v="Secretario del Ayuntamiento"/>
    <s v="Lada: 01923 Telefono: 2330320, Lada: 01923 Telefono: 2333829"/>
    <s v=""/>
    <m/>
    <s v="Francisco I. Madero número 938"/>
    <s v="Cuatro caminos"/>
    <s v="MEXICO"/>
    <x v="31"/>
    <s v="VER."/>
    <s v="AGUA DULCE"/>
    <n v="96600"/>
  </r>
  <r>
    <s v="MX30205AHPNSR"/>
    <x v="2509"/>
    <x v="1"/>
    <x v="1"/>
    <x v="4"/>
    <s v="Pbro. Mateo Guadarrama Castro"/>
    <m/>
    <s v="Párroco"/>
    <s v="Lada: 01489 Telefono: 3750039"/>
    <s v=""/>
    <m/>
    <s v="Francisco I. Madero número 8"/>
    <s v="Centro"/>
    <s v="MEXICO"/>
    <x v="31"/>
    <s v="VER."/>
    <s v="EL HIGO"/>
    <n v="92065"/>
  </r>
  <r>
    <s v="MX30206AHPSNB"/>
    <x v="2510"/>
    <x v="1"/>
    <x v="1"/>
    <x v="4"/>
    <s v="Pbro. Gustavo Macias Botello"/>
    <m/>
    <s v="Párroco"/>
    <s v="Lada: 01921 Telefono: 2160089, Lada: 01921 Telefono: 2161850"/>
    <s v="gustamb@hotmail.com"/>
    <m/>
    <s v="Venustiano Carranza Manzana 47 Lote 57 Apartado Postal No. 73"/>
    <s v="San Nicolás de Bari"/>
    <s v="MEXICO"/>
    <x v="31"/>
    <s v="VER."/>
    <s v="NANCHITAL DE LAZARO CARDENAS DEL RIO"/>
    <n v="93770"/>
  </r>
  <r>
    <s v="MX30208AHPNSRF"/>
    <x v="2511"/>
    <x v="1"/>
    <x v="1"/>
    <x v="4"/>
    <s v="Pbro. Armando Jiménez Correa"/>
    <m/>
    <s v="Párroco"/>
    <s v="Lada: 01288 Telefono: 8829157"/>
    <s v=""/>
    <m/>
    <s v="Independencia s/n"/>
    <s v="Centro"/>
    <s v="MEXICO"/>
    <x v="31"/>
    <s v="VER."/>
    <s v="CARLOS A. CARRILLO"/>
    <n v="95420"/>
  </r>
  <r>
    <s v="MX31003AHPSI"/>
    <x v="2512"/>
    <x v="1"/>
    <x v="1"/>
    <x v="4"/>
    <s v="Pendiente"/>
    <s v="Oscar Manuel Cetina Vega"/>
    <s v="Coordinador de Artes Sacro"/>
    <s v="Lada: 01999 Telefono: 9247777"/>
    <s v="aryu@prodigy.net"/>
    <s v="arzobispadoyuc@hotmail.com"/>
    <s v="Calle 58ª # 501, Arquidiócesis de Yucatán"/>
    <s v="Centro"/>
    <s v="MEXICO"/>
    <x v="32"/>
    <s v="YUC."/>
    <s v="AKIL"/>
    <n v="97000"/>
  </r>
  <r>
    <s v="MX31003AMA"/>
    <x v="2513"/>
    <x v="0"/>
    <x v="2"/>
    <x v="5"/>
    <s v="José Catzin Ambrosio"/>
    <m/>
    <s v="Secretario Municipal"/>
    <s v="Lada: 0199 Telefono: 79748080"/>
    <s v="cantzinin2307@hotmail.com.mx"/>
    <m/>
    <s v="Calle 20 entre 19 y 21 sin número"/>
    <s v="Centro"/>
    <s v="MEXICO"/>
    <x v="32"/>
    <s v="YUC."/>
    <s v="AKIL"/>
    <n v="97990"/>
  </r>
  <r>
    <s v="MX31004AHPA"/>
    <x v="2514"/>
    <x v="1"/>
    <x v="1"/>
    <x v="4"/>
    <s v="Pendiente"/>
    <m/>
    <s v="Párroco"/>
    <s v="Lada: 01999 Telefono: 9247777"/>
    <s v=""/>
    <m/>
    <s v="Calle 58ª # 501, Arquidiócesis de Yucatán"/>
    <s v="Centro"/>
    <s v="MEXICO"/>
    <x v="32"/>
    <s v="YUC."/>
    <s v="BACA"/>
    <n v="97000"/>
  </r>
  <r>
    <s v="MX31005AHMB"/>
    <x v="2515"/>
    <x v="0"/>
    <x v="2"/>
    <x v="5"/>
    <s v="Pendiente"/>
    <m/>
    <s v="Párroco"/>
    <s v="Lada: 01999 Telefono: 9247777"/>
    <s v=""/>
    <m/>
    <s v="Calle 58ª # 501, Arquidiócesis de Yucatán"/>
    <s v="Centro"/>
    <s v="MEXICO"/>
    <x v="32"/>
    <s v="YUC."/>
    <s v="BOKOBA"/>
    <n v="97000"/>
  </r>
  <r>
    <s v="MX31006AHMB"/>
    <x v="2516"/>
    <x v="0"/>
    <x v="2"/>
    <x v="5"/>
    <s v="C. Guadalupe Baeza Magaña"/>
    <m/>
    <s v="Secretaria de la Presidencia"/>
    <s v="Lada: 01991 Telefono: 9114071"/>
    <s v="lupita_cachi@hotmail.com"/>
    <m/>
    <s v="21 x 20 y 22 número 106"/>
    <s v="Centro"/>
    <s v="MEXICO"/>
    <x v="32"/>
    <s v="YUC."/>
    <s v="BUCTZOTZ"/>
    <n v="97620"/>
  </r>
  <r>
    <s v="MX31009AMC"/>
    <x v="2517"/>
    <x v="0"/>
    <x v="2"/>
    <x v="5"/>
    <s v="América Guadalupe Ayala Caamal"/>
    <m/>
    <s v="Tesorera de acceso a la Información"/>
    <s v="Lada: 01991 Telefono: 9160102, Lada: 01991 Telefono: 9160157"/>
    <s v="ha.cansahcab@hotmail.com.mx"/>
    <m/>
    <s v="Calle 19 sin número"/>
    <s v="Centro"/>
    <s v="MEXICO"/>
    <x v="32"/>
    <s v="YUC."/>
    <s v="CANSAHCAB"/>
    <n v="97410"/>
  </r>
  <r>
    <s v="MX31012AHPSC"/>
    <x v="2518"/>
    <x v="1"/>
    <x v="1"/>
    <x v="4"/>
    <s v="Benigno Q Pol"/>
    <m/>
    <s v="Présbitero"/>
    <s v="Lada: 01991 Telefono: 9151237"/>
    <s v=""/>
    <m/>
    <s v="Calle 16, por 17 y 19"/>
    <s v="Santa Clara"/>
    <s v="MEXICO"/>
    <x v="32"/>
    <s v="YUC."/>
    <s v="CENOTILLO"/>
    <n v="97640"/>
  </r>
  <r>
    <s v="MX31013AHMC"/>
    <x v="2519"/>
    <x v="0"/>
    <x v="2"/>
    <x v="5"/>
    <s v="C. Joaquín Guardia Cantun"/>
    <m/>
    <s v="Responsable del Archivo"/>
    <s v="Lada: 01999 Telefono: 9124050"/>
    <s v="guardia14@hotmail.com"/>
    <m/>
    <s v="22x23"/>
    <s v="Centro"/>
    <s v="MEXICO"/>
    <x v="32"/>
    <s v="YUC."/>
    <s v="CONKAL"/>
    <n v="97345"/>
  </r>
  <r>
    <s v="MX31013AHPSFA"/>
    <x v="2520"/>
    <x v="1"/>
    <x v="1"/>
    <x v="4"/>
    <s v="Pbro. Jesús Abelardo Ceballos Solís"/>
    <m/>
    <s v="Párroco"/>
    <s v="Lada: 01999 Telefono: 9124049"/>
    <s v=""/>
    <m/>
    <s v="Domicilio Conocido, Plaza Principal"/>
    <s v="Centro"/>
    <s v="MEXICO"/>
    <x v="32"/>
    <s v="YUC."/>
    <s v="CONKAL"/>
    <n v="97335"/>
  </r>
  <r>
    <s v="MX31019AHPSAP"/>
    <x v="2521"/>
    <x v="1"/>
    <x v="1"/>
    <x v="4"/>
    <s v="Pendiente"/>
    <m/>
    <s v="Párroco"/>
    <s v="Lada: 01999 Telefono: 9247777"/>
    <s v=""/>
    <m/>
    <s v="Calle 58ª # 501, Arquidiócesis de Yucatán"/>
    <s v="Centro"/>
    <s v="MEXICO"/>
    <x v="32"/>
    <s v="YUC."/>
    <s v="CHEMAX"/>
    <n v="97000"/>
  </r>
  <r>
    <s v="MX31021AHPA"/>
    <x v="2522"/>
    <x v="1"/>
    <x v="1"/>
    <x v="4"/>
    <s v="Pbro. Ricardo Rocha Sandoval"/>
    <m/>
    <s v="Párroco"/>
    <s v="Lada: 01985 Telefono: 8551080"/>
    <s v="ricacasrochas@hotmail.com.mx"/>
    <m/>
    <s v="Domicilio Conocido"/>
    <s v="Centro"/>
    <s v="MEXICO"/>
    <x v="32"/>
    <s v="YUC."/>
    <s v="CHICHIMILA"/>
    <n v="97760"/>
  </r>
  <r>
    <s v="MX31024AHMCH"/>
    <x v="2523"/>
    <x v="0"/>
    <x v="2"/>
    <x v="5"/>
    <s v="Santos Roberto Chan Ake"/>
    <m/>
    <s v="Presidente Municipal"/>
    <s v="Lada: 01997 Telefono: 9754018, Lada: 01997 Telefono: 9754019"/>
    <s v="chumayel024@hotmail.com"/>
    <m/>
    <s v="30x31 y 33"/>
    <s v="Centro"/>
    <s v="MEXICO"/>
    <x v="32"/>
    <s v="YUC."/>
    <s v="CHUMAYEL"/>
    <n v="97904"/>
  </r>
  <r>
    <s v="MX31026AHMD"/>
    <x v="2524"/>
    <x v="0"/>
    <x v="2"/>
    <x v="5"/>
    <s v="Luis Felipe Rivera Cruz"/>
    <m/>
    <s v="Secretario del Ayuntamiento"/>
    <s v="Lada: 01991 Telefono: 9171029"/>
    <s v=""/>
    <m/>
    <s v="22x15 y 17"/>
    <s v="Zona Centro"/>
    <s v="MEXICO"/>
    <x v="32"/>
    <s v="YUC."/>
    <s v="DZEMUL"/>
    <n v="97404"/>
  </r>
  <r>
    <s v="MX31027AHPSC"/>
    <x v="2525"/>
    <x v="1"/>
    <x v="1"/>
    <x v="4"/>
    <s v="Pbro. Gabriel Us Calvillo"/>
    <m/>
    <s v="Párroco"/>
    <s v="Lada: 01991 Telefono: 9155096"/>
    <s v="gabrielus@prodigy.net.mx"/>
    <m/>
    <s v="18 x 19 y 21"/>
    <s v="Centro"/>
    <s v="MEXICO"/>
    <x v="32"/>
    <s v="YUC."/>
    <s v="DZIDZANTUN"/>
    <n v="97500"/>
  </r>
  <r>
    <s v="MX31029AHPSFA"/>
    <x v="2526"/>
    <x v="1"/>
    <x v="1"/>
    <x v="4"/>
    <m/>
    <m/>
    <s v="Párroco"/>
    <s v="Lada: 01991 Telefono: 9122008"/>
    <s v=""/>
    <m/>
    <s v="Domicilio conocido s/n"/>
    <s v="Centro"/>
    <s v="MEXICO"/>
    <x v="32"/>
    <s v="YUC."/>
    <s v="DZILAM GONZALEZ"/>
    <n v="97600"/>
  </r>
  <r>
    <s v="MX31030AHPSI"/>
    <x v="2527"/>
    <x v="1"/>
    <x v="1"/>
    <x v="4"/>
    <s v="Pbro. José María Tzab Tut"/>
    <m/>
    <s v="Párroco"/>
    <s v="Lada: 01991 Telefono: 9122008"/>
    <s v=""/>
    <m/>
    <s v="22 x 23 y 25 s/n"/>
    <s v="Centro"/>
    <s v="MEXICO"/>
    <x v="32"/>
    <s v="YUC."/>
    <s v="DZITAS"/>
    <n v="97600"/>
  </r>
  <r>
    <s v="MX31032AHPSJ"/>
    <x v="2528"/>
    <x v="1"/>
    <x v="1"/>
    <x v="4"/>
    <s v="Pbro. Juan Pablo Mesh y Caamal"/>
    <m/>
    <s v="Párroco"/>
    <s v="Lada: 01986 Telefono: 8540076"/>
    <s v=""/>
    <m/>
    <s v="Plaza Principal"/>
    <s v="Centro"/>
    <s v="MEXICO"/>
    <x v="32"/>
    <s v="YUC."/>
    <s v="ESPITA"/>
    <n v="97730"/>
  </r>
  <r>
    <s v="MX31033AHPSMA"/>
    <x v="2529"/>
    <x v="1"/>
    <x v="1"/>
    <x v="4"/>
    <s v="Pendiente"/>
    <m/>
    <s v="Párroco"/>
    <s v="Lada: 01999 Telefono: 9247777"/>
    <s v=""/>
    <m/>
    <s v="Calle 58ª # 501, Arquidiócesis de Yucatán"/>
    <s v="Centro"/>
    <s v="MEXICO"/>
    <x v="32"/>
    <s v="YUC."/>
    <s v="HALACHO"/>
    <n v="97000"/>
  </r>
  <r>
    <s v="MX31035AHPSL"/>
    <x v="2530"/>
    <x v="1"/>
    <x v="1"/>
    <x v="4"/>
    <s v="Pbro. Andrés Lizama Ruíz"/>
    <m/>
    <s v="Párroco"/>
    <s v="Lada: 01988 Telefono: 9510004"/>
    <s v=""/>
    <m/>
    <s v="Domicilio Conocido s/n"/>
    <s v="Centro"/>
    <s v="MEXICO"/>
    <x v="32"/>
    <s v="YUC."/>
    <s v="HOCTUN"/>
    <n v="97480"/>
  </r>
  <r>
    <s v="MX31036AHPSB"/>
    <x v="2531"/>
    <x v="1"/>
    <x v="1"/>
    <x v="4"/>
    <s v="Pbro. Efraín Villa Sanabria"/>
    <s v="Canciller Alejandro de Jesús Álvarez Gallego"/>
    <s v="Párroco"/>
    <s v="Lada: 01988 Telefono: 9160053"/>
    <s v="efrainvis@hotmail.com.mx"/>
    <s v="p.alejandrodejesus@hotmail.com"/>
    <s v="19 entre 17, 18 y 20"/>
    <s v="Centro"/>
    <s v="MEXICO"/>
    <x v="32"/>
    <s v="YUC."/>
    <s v="HOMUN"/>
    <n v="97580"/>
  </r>
  <r>
    <s v="MX31038AHPSFA"/>
    <x v="2532"/>
    <x v="1"/>
    <x v="1"/>
    <x v="4"/>
    <s v="Pbro. Luis Fernándo Gongora Gongora"/>
    <m/>
    <s v="Párroco"/>
    <s v="Lada: 01988 Telefono: 9310028"/>
    <s v=""/>
    <m/>
    <s v="28 x 31 y 29"/>
    <s v="Centro"/>
    <s v="MEXICO"/>
    <x v="32"/>
    <s v="YUC."/>
    <s v="HUNUCMA"/>
    <n v="97350"/>
  </r>
  <r>
    <s v="MX31039AHPSB"/>
    <x v="2533"/>
    <x v="1"/>
    <x v="1"/>
    <x v="4"/>
    <s v="Pendiente"/>
    <m/>
    <s v="Párroco"/>
    <s v="Lada: 01999 Telefono: 9247777"/>
    <s v=""/>
    <m/>
    <s v="Calle 58ª # 501, Arquidiócesis de Yucatán"/>
    <s v="Centro"/>
    <s v="MEXICO"/>
    <x v="32"/>
    <s v="YUC."/>
    <s v="IXIL"/>
    <n v="97000"/>
  </r>
  <r>
    <s v="MX31040AHPSAP"/>
    <x v="2534"/>
    <x v="1"/>
    <x v="1"/>
    <x v="4"/>
    <s v="Pbro. Fray Israel Bernal Fernández"/>
    <m/>
    <s v="Párroco"/>
    <s v="Lada: 01988 Telefono: 9540053, Lada: 01988 Telefono: 9540504"/>
    <s v="magychamoy@live.com.mx"/>
    <m/>
    <s v="31 x 20 y 30 número 292"/>
    <s v="Centro"/>
    <s v="MEXICO"/>
    <x v="32"/>
    <s v="YUC."/>
    <s v="IZAMAL"/>
    <n v="97540"/>
  </r>
  <r>
    <s v="MX31041AHPSJ"/>
    <x v="2535"/>
    <x v="1"/>
    <x v="1"/>
    <x v="4"/>
    <s v="Pendiente"/>
    <m/>
    <s v="Párroco"/>
    <s v="Lada: 01999 Telefono: 9247777"/>
    <s v=""/>
    <m/>
    <s v="Calle 58ª # 501, Arquidiócesis de Yucatán"/>
    <s v="Centro"/>
    <s v="MEXICO"/>
    <x v="32"/>
    <s v="YUC."/>
    <s v="KANASIN"/>
    <n v="97000"/>
  </r>
  <r>
    <s v="MX31047AHPSMA"/>
    <x v="2536"/>
    <x v="1"/>
    <x v="1"/>
    <x v="4"/>
    <s v="Teodoro Vaquedano Tech"/>
    <m/>
    <s v="Párroco"/>
    <s v="Lada: 01997 Telefono: 9784018"/>
    <s v=""/>
    <m/>
    <s v="Domicilio conocido"/>
    <s v="Zona Centro"/>
    <s v="MEXICO"/>
    <x v="32"/>
    <s v="YUC."/>
    <s v="MANI"/>
    <n v="97850"/>
  </r>
  <r>
    <s v="MX31048AHPSMA"/>
    <x v="2537"/>
    <x v="1"/>
    <x v="1"/>
    <x v="4"/>
    <s v="Juan Francisco Férreas Vásquez"/>
    <m/>
    <s v="Párroco"/>
    <s v="Lada: 01997 Telefono: 9712099"/>
    <s v=""/>
    <m/>
    <s v="20x18"/>
    <s v="Zona Centro"/>
    <s v="MEXICO"/>
    <x v="32"/>
    <s v="YUC."/>
    <s v="MAXCANU"/>
    <n v="97800"/>
  </r>
  <r>
    <s v="MX31050AGEY"/>
    <x v="2538"/>
    <x v="0"/>
    <x v="0"/>
    <x v="2"/>
    <s v="Lic. Enrique Antonio Sosa Mendoza"/>
    <m/>
    <s v="Director del Archivo General del Estado de Yucatán"/>
    <s v="Lada: 01999 Telefono: 9282199, Lada: 01999 Telefono: 9283110"/>
    <s v="enrique.sosa@yucantan.gob.mx"/>
    <s v="enrique.sosam@yucatan.gob.mx"/>
    <s v="Calle 86 Número 499-B Interior Hospital, O' Horán"/>
    <s v="Centro"/>
    <s v="MEXICO"/>
    <x v="32"/>
    <s v="YUC."/>
    <s v="MERIDA"/>
    <n v="97000"/>
  </r>
  <r>
    <s v="MX31050AHDY"/>
    <x v="2539"/>
    <x v="1"/>
    <x v="1"/>
    <x v="3"/>
    <s v="Mons. Dr. José Camargo Sosa"/>
    <m/>
    <s v="Director del Archivo Histórico de la Diócesis de Yucatán"/>
    <s v="Lada: 01999 Telefono: 9247777"/>
    <s v="aryu@prodigy.net.mx"/>
    <m/>
    <s v="Calle 58 a No. 501"/>
    <s v="Centro"/>
    <s v="MEXICO"/>
    <x v="32"/>
    <s v="YUC."/>
    <s v="MERIDA"/>
    <n v="97000"/>
  </r>
  <r>
    <s v="MX31050AHGPJY"/>
    <x v="2540"/>
    <x v="0"/>
    <x v="0"/>
    <x v="2"/>
    <s v="Antrop. Rosa Elena Solís Blanco"/>
    <m/>
    <s v="Coordinadora de Archivos del Poder Judicial del Estado de Yucatán"/>
    <s v="Lada: 01999 Telefono: 9201650"/>
    <s v="archivo@poderjudicialyucatan.gob.mx"/>
    <m/>
    <s v="Calle 18 no. 194 por 15 y 17"/>
    <s v="García Gineres"/>
    <s v="MEXICO"/>
    <x v="32"/>
    <s v="YUC."/>
    <s v="MERIDA"/>
    <n v="0"/>
  </r>
  <r>
    <s v="MX31050AHMM"/>
    <x v="2541"/>
    <x v="0"/>
    <x v="2"/>
    <x v="5"/>
    <s v="Lic. José Concepción Kantún Kantún"/>
    <m/>
    <s v="Jefe del Departamento del Archivo Histórico Municipal de Mérida"/>
    <s v="Lada: 01999 Telefono: 9208147"/>
    <s v="jose.cantu@merida.gob.mx"/>
    <s v="jose.kantun@merida.gob.mx"/>
    <s v="56 A No. 479 A Paseo de Montejo s/n"/>
    <s v="Centro"/>
    <s v="MEXICO"/>
    <x v="32"/>
    <s v="YUC."/>
    <s v="MERIDA"/>
    <n v="97000"/>
  </r>
  <r>
    <s v="MX31050AHMNU"/>
    <x v="2542"/>
    <x v="1"/>
    <x v="1"/>
    <x v="13"/>
    <s v="Nicolás (hijo). Urcelay"/>
    <m/>
    <s v="Dueño del archivo"/>
    <s v="Lada: 01999 Telefono: 9262953"/>
    <s v="nicolasurcelay@hotmail.com"/>
    <m/>
    <s v="58, número 246 B, por 17 y 19"/>
    <s v="Montejo"/>
    <s v="MEXICO"/>
    <x v="32"/>
    <s v="YUC."/>
    <s v="MERIDA"/>
    <n v="97127"/>
  </r>
  <r>
    <s v="MX31050AHPCC"/>
    <x v="2543"/>
    <x v="1"/>
    <x v="1"/>
    <x v="4"/>
    <s v="Pbro. José Francisco Kantun Medina"/>
    <m/>
    <s v="Párroco"/>
    <s v="Lada: 01999 Telefono: 9452016"/>
    <s v=""/>
    <m/>
    <s v="104 x 59"/>
    <s v="J. Bojorquez"/>
    <s v="MEXICO"/>
    <x v="32"/>
    <s v="YUC."/>
    <s v="MERIDA"/>
    <n v="97230"/>
  </r>
  <r>
    <s v="MX31050AHPNSC"/>
    <x v="2544"/>
    <x v="1"/>
    <x v="1"/>
    <x v="4"/>
    <s v="Pbro. Jorge Óscar Herrera Vargas"/>
    <m/>
    <s v="Párroco"/>
    <s v="Lada: 01999 Telefono: 9281835"/>
    <s v="mejorara_@hotmail.com.mx"/>
    <m/>
    <s v="50 x 59"/>
    <s v="Centro"/>
    <s v="MEXICO"/>
    <x v="32"/>
    <s v="YUC."/>
    <s v="MERIDA"/>
    <n v="97000"/>
  </r>
  <r>
    <s v="MX31050AHPNSF"/>
    <x v="2545"/>
    <x v="1"/>
    <x v="1"/>
    <x v="4"/>
    <s v="Fernando Sacramento Ávila"/>
    <m/>
    <s v="Párroco"/>
    <s v="Lada: 01999 Telefono: 9253554"/>
    <s v=""/>
    <m/>
    <s v="20 # 204 x 23 y 25"/>
    <s v="Garcia Jiménez"/>
    <s v="MEXICO"/>
    <x v="32"/>
    <s v="YUC."/>
    <s v="MERIDA"/>
    <n v="97070"/>
  </r>
  <r>
    <s v="MX31050AHPNSG"/>
    <x v="2546"/>
    <x v="1"/>
    <x v="1"/>
    <x v="4"/>
    <s v="Manuel Varga Gongura"/>
    <m/>
    <s v="Párroco"/>
    <s v="Lada: 01999 Telefono: 2540247"/>
    <s v=""/>
    <m/>
    <s v="69 x 50"/>
    <s v="San Cristobal"/>
    <s v="MEXICO"/>
    <x v="32"/>
    <s v="YUC."/>
    <s v="MERIDA"/>
    <n v="97000"/>
  </r>
  <r>
    <s v="MX31050AHPSA"/>
    <x v="2547"/>
    <x v="1"/>
    <x v="1"/>
    <x v="4"/>
    <s v="Pendiente"/>
    <m/>
    <s v="Párroco"/>
    <s v="Lada: 01999 Telefono: 9247777"/>
    <s v=""/>
    <m/>
    <s v="Calle 58ª # 501, Arquidiócesis de Yucatán"/>
    <s v="Centro"/>
    <s v="MEXICO"/>
    <x v="32"/>
    <s v="YUC."/>
    <s v="MERIDA"/>
    <n v="97000"/>
  </r>
  <r>
    <s v="MX31050AHPSFA"/>
    <x v="2548"/>
    <x v="1"/>
    <x v="1"/>
    <x v="4"/>
    <s v="Joel Tuz Canul"/>
    <m/>
    <s v="Párroco"/>
    <s v="Lada: 01999 Telefono: 9286406"/>
    <s v=""/>
    <m/>
    <s v="60 sur x 101"/>
    <s v="Delio Moreno"/>
    <s v="MEXICO"/>
    <x v="32"/>
    <s v="YUC."/>
    <s v="MERIDA"/>
    <n v="97268"/>
  </r>
  <r>
    <s v="MX31050AHPSJB"/>
    <x v="2549"/>
    <x v="1"/>
    <x v="1"/>
    <x v="4"/>
    <s v="Pbro.Lic. José Hernesto Madera Gamboa"/>
    <m/>
    <s v="Párroco"/>
    <s v="Lada: 01999 Telefono: 9290401"/>
    <s v=""/>
    <m/>
    <s v="21 x 24"/>
    <s v="Mira Flor"/>
    <s v="MEXICO"/>
    <x v="32"/>
    <s v="YUC."/>
    <s v="MERIDA"/>
    <n v="97179"/>
  </r>
  <r>
    <s v="MX31050AHPSJM"/>
    <x v="2550"/>
    <x v="1"/>
    <x v="1"/>
    <x v="4"/>
    <s v="Fernando Rodríguez Rodríguez"/>
    <m/>
    <s v="Párroco"/>
    <s v="Lada: 01999 Telefono: 9232109"/>
    <s v=""/>
    <m/>
    <s v="60 x 79"/>
    <s v="Zona Centro"/>
    <s v="MEXICO"/>
    <x v="32"/>
    <s v="YUC."/>
    <s v="MERIDA"/>
    <n v="97000"/>
  </r>
  <r>
    <s v="MX31050AHPSNA"/>
    <x v="2551"/>
    <x v="1"/>
    <x v="1"/>
    <x v="4"/>
    <s v="Pbro.Lic. Pedro José Echeverría López"/>
    <m/>
    <s v="Párroco"/>
    <s v="Lada: 01999 Telefono: 9292171"/>
    <s v=""/>
    <m/>
    <s v="6# 550 x 63B y 63C"/>
    <s v="Cortes Sarmiento"/>
    <s v="MEXICO"/>
    <x v="32"/>
    <s v="YUC."/>
    <s v="MERIDA"/>
    <n v="97167"/>
  </r>
  <r>
    <s v="MX31050AHPSRA"/>
    <x v="2552"/>
    <x v="1"/>
    <x v="1"/>
    <x v="4"/>
    <s v="Patricio Enrique Sartat Flores"/>
    <m/>
    <s v="Párroco"/>
    <s v="Lada: 01999 Telefono: 9222062"/>
    <s v=""/>
    <m/>
    <s v="17 x 16 #93"/>
    <s v="Chuminopolis"/>
    <s v="MEXICO"/>
    <x v="32"/>
    <s v="YUC."/>
    <s v="MERIDA"/>
    <n v="97158"/>
  </r>
  <r>
    <s v="MX31050AHPSSM"/>
    <x v="2553"/>
    <x v="1"/>
    <x v="1"/>
    <x v="4"/>
    <s v="Pendiente"/>
    <m/>
    <s v="Párroco"/>
    <s v="Lada: 01999 Telefono: 9247777"/>
    <s v=""/>
    <m/>
    <s v="Calle 58ª # 501, Arquidiócesis de Yucatán"/>
    <s v="Centro"/>
    <s v="MEXICO"/>
    <x v="32"/>
    <s v="YUC."/>
    <s v="MERIDA"/>
    <n v="97000"/>
  </r>
  <r>
    <s v="MX31050ANEY"/>
    <x v="2554"/>
    <x v="0"/>
    <x v="0"/>
    <x v="0"/>
    <s v="Abog. Antonio Camino Mediz"/>
    <m/>
    <s v="Director del Archivo Notarial de Yucatán"/>
    <s v="Lada: 01999 Telefono: 9303022"/>
    <s v=""/>
    <m/>
    <s v="90 número 498, por 61A y 63, a espaldas del Hospital Militar."/>
    <s v="Bojorquez"/>
    <s v="MEXICO"/>
    <x v="32"/>
    <s v="YUC."/>
    <s v="MERIDA"/>
    <n v="97240"/>
  </r>
  <r>
    <s v="MX31050APLY"/>
    <x v="2555"/>
    <x v="0"/>
    <x v="0"/>
    <x v="2"/>
    <s v="Lic. Emma Alegría García Pérez"/>
    <m/>
    <s v="Coordinadora de Archivo del Congreso del Estado de Yucatán"/>
    <s v="Lada: 01999 Telefono: 9303600 Extensión : 2700"/>
    <s v="alegria.garcia@congresoyucatan.gob.mx"/>
    <m/>
    <s v="Periférico poniente, tablaje catastral 33083 entre la Fiscalía General del Estado y Silos Hidrogenadora"/>
    <s v="Jaun Pablo II, Alborada"/>
    <s v="MEXICO"/>
    <x v="32"/>
    <s v="YUC."/>
    <s v="MERIDA"/>
    <n v="0"/>
  </r>
  <r>
    <s v="MX31050PPHPY"/>
    <x v="2556"/>
    <x v="1"/>
    <x v="1"/>
    <x v="13"/>
    <s v="Lic. Angel Silveira Cauich"/>
    <m/>
    <s v="Encargado del archivo"/>
    <s v="Lada: 01999 Telefono: 9446424"/>
    <s v="karla.berron@prohispen.com"/>
    <m/>
    <s v="19, número 94, por 18 y 20"/>
    <s v="México"/>
    <s v="MEXICO"/>
    <x v="32"/>
    <s v="YUC."/>
    <s v="MERIDA"/>
    <n v="97125"/>
  </r>
  <r>
    <s v="MX31052AHPSJB"/>
    <x v="2557"/>
    <x v="1"/>
    <x v="1"/>
    <x v="4"/>
    <s v="Pendiente"/>
    <m/>
    <s v="Párroco"/>
    <s v="Lada: 01999 Telefono: 9247777"/>
    <s v=""/>
    <m/>
    <s v="Calle 58ª # 501, Arquidiócesis de Yucatán"/>
    <s v="Centro"/>
    <s v="MEXICO"/>
    <x v="32"/>
    <s v="YUC."/>
    <s v="MOTUL"/>
    <n v="97000"/>
  </r>
  <r>
    <s v="MX31056AHPSFA"/>
    <x v="2558"/>
    <x v="1"/>
    <x v="1"/>
    <x v="4"/>
    <s v="Pendiente"/>
    <m/>
    <s v="Párroco"/>
    <s v="Lada: 01999 Telefono: 9247777"/>
    <s v=""/>
    <m/>
    <s v="Calle 58ª # 501, Arquidiócesis de Yucatán"/>
    <s v="Centro"/>
    <s v="MEXICO"/>
    <x v="32"/>
    <s v="YUC."/>
    <s v="OXKUTZCAB"/>
    <n v="97000"/>
  </r>
  <r>
    <s v="MX31058AHPA"/>
    <x v="2559"/>
    <x v="1"/>
    <x v="1"/>
    <x v="4"/>
    <s v="Pedro Demecio Novelo lopez"/>
    <m/>
    <s v="Párroco"/>
    <s v="Lada: 01997 Telefono: 9760108"/>
    <s v=""/>
    <m/>
    <s v="31x28 #193"/>
    <s v="Zona Centro"/>
    <s v="MEXICO"/>
    <x v="32"/>
    <s v="YUC."/>
    <s v="PETO"/>
    <n v="97930"/>
  </r>
  <r>
    <s v="MX31067AHPSB"/>
    <x v="2560"/>
    <x v="1"/>
    <x v="1"/>
    <x v="4"/>
    <s v="Diego Duran Ekch"/>
    <m/>
    <s v="Párroco"/>
    <s v="Lada: 01988 Telefono: 956001"/>
    <s v=""/>
    <m/>
    <s v="109-A 30x32 31#"/>
    <s v="Zona Centro"/>
    <s v="MEXICO"/>
    <x v="32"/>
    <s v="YUC."/>
    <s v="SEYE"/>
    <n v="97570"/>
  </r>
  <r>
    <s v="MX31068AHMS"/>
    <x v="2561"/>
    <x v="0"/>
    <x v="2"/>
    <x v="5"/>
    <s v="C. Luis Alberto Zunca López"/>
    <m/>
    <s v="Secretario del Ayuntamiento"/>
    <s v="Lada: 01991 Telefono: 9118036"/>
    <s v="luis_zunza@hotmail.com"/>
    <m/>
    <s v="Presidencia Municipal"/>
    <s v="Centro"/>
    <s v="MEXICO"/>
    <x v="32"/>
    <s v="YUC."/>
    <s v="SINANCHE"/>
    <n v="97420"/>
  </r>
  <r>
    <s v="MX31069AHMS"/>
    <x v="2562"/>
    <x v="0"/>
    <x v="2"/>
    <x v="5"/>
    <s v="C. Baltazar Fraga Vázquez"/>
    <m/>
    <s v="Responsable del Archivo"/>
    <s v="Lada: 01988 Telefono: 9518002, Lada: 01988 Telefono: 9518017"/>
    <s v="marga.castaneda@hotmail.com"/>
    <m/>
    <s v="23x20 y 18"/>
    <s v="Centro"/>
    <s v="MEXICO"/>
    <x v="32"/>
    <s v="YUC."/>
    <s v="SOTUTA"/>
    <n v="97690"/>
  </r>
  <r>
    <s v="MX31069AHPSFA"/>
    <x v="2563"/>
    <x v="1"/>
    <x v="1"/>
    <x v="4"/>
    <s v="Pendiente"/>
    <m/>
    <s v="Párroco"/>
    <s v="Lada: 01999 Telefono: 9247777"/>
    <s v=""/>
    <m/>
    <s v="Calle 58ª # 501, Arquidiócesis de Yucatán"/>
    <s v="Centro"/>
    <s v="MEXICO"/>
    <x v="32"/>
    <s v="YUC."/>
    <s v="SOTUTA"/>
    <n v="97000"/>
  </r>
  <r>
    <s v="MX31070AHMS"/>
    <x v="2564"/>
    <x v="0"/>
    <x v="2"/>
    <x v="5"/>
    <s v="C.P. Juanita del Rosario Peniche Osorio"/>
    <s v="Bachiller Juan Diego Domínguez Medrano"/>
    <s v="Secretarío Municipal"/>
    <s v="Lada: 01986 Telefono: 8639057"/>
    <s v="h.ayuntamientosusila@hotmail.com"/>
    <s v="presidencia_municipal_sucila@hotmail.com"/>
    <s v="Presidencia Municipal"/>
    <s v="Centro"/>
    <s v="MEXICO"/>
    <x v="32"/>
    <s v="YUC."/>
    <s v="SUCILA"/>
    <n v="97630"/>
  </r>
  <r>
    <s v="MX31076AHPA"/>
    <x v="2565"/>
    <x v="1"/>
    <x v="1"/>
    <x v="4"/>
    <s v="Pbro. José Francisco Mukul Domínguez"/>
    <m/>
    <s v="Párroco"/>
    <s v="Lada: 01988 Telefono: 9520032"/>
    <s v=""/>
    <m/>
    <s v="28 x 27 y 29"/>
    <s v="Centro"/>
    <s v="MEXICO"/>
    <x v="32"/>
    <s v="YUC."/>
    <s v="TECOH"/>
    <n v="97820"/>
  </r>
  <r>
    <s v="MX31078AHPSA"/>
    <x v="2566"/>
    <x v="1"/>
    <x v="1"/>
    <x v="4"/>
    <s v="Alejandro Rubio Rumera"/>
    <m/>
    <s v="Párroco"/>
    <s v="Lada: 01991 Telefono: 9157011"/>
    <s v=""/>
    <m/>
    <s v="22 x 21 y 23"/>
    <s v="Zona Centro"/>
    <s v="MEXICO"/>
    <x v="32"/>
    <s v="YUC."/>
    <s v="TEKANTO"/>
    <n v="97520"/>
  </r>
  <r>
    <s v="MX31079AHPSJB"/>
    <x v="2567"/>
    <x v="1"/>
    <x v="1"/>
    <x v="4"/>
    <s v="Pendiente"/>
    <m/>
    <s v="Párroco"/>
    <s v="Lada: 01999 Telefono: 9247777"/>
    <s v=""/>
    <m/>
    <s v="Calle 58ª # 501, Arquidiócesis de Yucatán"/>
    <s v="Centro"/>
    <s v="MEXICO"/>
    <x v="32"/>
    <s v="YUC."/>
    <s v="TEKAX"/>
    <n v="97000"/>
  </r>
  <r>
    <s v="MX31080AHPSAP"/>
    <x v="2568"/>
    <x v="1"/>
    <x v="1"/>
    <x v="4"/>
    <s v="Pbro. Bartolome Tuz Mut"/>
    <m/>
    <s v="Párroco"/>
    <s v="Lada: 01997 Telefono: 9716115"/>
    <s v="bat.tm@hotmail.com.mx"/>
    <m/>
    <s v="26 x 23 y 25"/>
    <s v="Centro"/>
    <s v="MEXICO"/>
    <x v="32"/>
    <s v="YUC."/>
    <s v="TEKIT"/>
    <n v="97680"/>
  </r>
  <r>
    <s v="MX31082AHPSFA"/>
    <x v="2569"/>
    <x v="1"/>
    <x v="1"/>
    <x v="4"/>
    <s v="Pendiente"/>
    <m/>
    <s v="Párroco"/>
    <s v="Lada: 01999 Telefono: 9247777"/>
    <s v=""/>
    <m/>
    <s v="Calle 58ª # 501, Arquidiócesis de Yucatán"/>
    <s v="Centro"/>
    <s v="MEXICO"/>
    <x v="32"/>
    <s v="YUC."/>
    <s v="TELCHAC PUEBLO"/>
    <n v="97000"/>
  </r>
  <r>
    <s v="MX31083AHMTP"/>
    <x v="2570"/>
    <x v="0"/>
    <x v="2"/>
    <x v="5"/>
    <s v="C. Gilberto Luna Ku"/>
    <m/>
    <s v="Sindico Municipal"/>
    <s v="Lada: 01991 Telefono: 9174030"/>
    <s v="tazgilberto09@sn.com"/>
    <m/>
    <s v="20, sin número, entre calles 22 y 21"/>
    <s v="Centro"/>
    <s v="MEXICO"/>
    <x v="32"/>
    <s v="YUC."/>
    <s v="TELCHAC PUERTO"/>
    <n v="97407"/>
  </r>
  <r>
    <s v="MX31083AHPSFA"/>
    <x v="2569"/>
    <x v="1"/>
    <x v="1"/>
    <x v="4"/>
    <s v="Pendiente"/>
    <m/>
    <s v="Párroco"/>
    <s v="Lada: 01999 Telefono: 9247777"/>
    <s v=""/>
    <m/>
    <s v="Calle 58ª # 501, Arquidiócesis de Yucatán"/>
    <s v="Centro"/>
    <s v="MEXICO"/>
    <x v="32"/>
    <s v="YUC."/>
    <s v="TELCHAC PUERTO"/>
    <n v="97000"/>
  </r>
  <r>
    <s v="MX31084AHPSMA"/>
    <x v="2571"/>
    <x v="1"/>
    <x v="1"/>
    <x v="4"/>
    <s v="Pendiente"/>
    <m/>
    <s v="Párroco"/>
    <s v="Lada: 01999 Telefono: 9247777"/>
    <s v=""/>
    <m/>
    <s v="Calle 58ª # 501, Arquidiócesis de Yucatán"/>
    <s v="Centro"/>
    <s v="MEXICO"/>
    <x v="32"/>
    <s v="YUC."/>
    <s v="TEMAX"/>
    <n v="97000"/>
  </r>
  <r>
    <s v="MX31086AHPSA"/>
    <x v="2572"/>
    <x v="1"/>
    <x v="1"/>
    <x v="4"/>
    <s v="Pendiente"/>
    <m/>
    <s v="Párroco"/>
    <s v="Lada: 01999 Telefono: 9247777"/>
    <s v=""/>
    <m/>
    <s v="Calle 58ª # 501, Arquidiócesis de Yucatán"/>
    <s v="Centro"/>
    <s v="MEXICO"/>
    <x v="32"/>
    <s v="YUC."/>
    <s v="TEPAKAN"/>
    <n v="97000"/>
  </r>
  <r>
    <s v="MX31089AHPSAP"/>
    <x v="2573"/>
    <x v="1"/>
    <x v="1"/>
    <x v="4"/>
    <s v="Pendiente"/>
    <m/>
    <s v="Párroco"/>
    <s v="Lada: 01999 Telefono: 9247777"/>
    <s v=""/>
    <m/>
    <s v="Calle 58ª # 501, Arquidiócesis de Yucatán"/>
    <s v="Centro"/>
    <s v="MEXICO"/>
    <x v="32"/>
    <s v="YUC."/>
    <s v="TICUL"/>
    <n v="97000"/>
  </r>
  <r>
    <s v="MX31093AHPSB"/>
    <x v="2574"/>
    <x v="1"/>
    <x v="1"/>
    <x v="4"/>
    <s v="Cesar Amilcar Carrillo Gomez"/>
    <m/>
    <s v="Párroco"/>
    <s v="Lada: 01991 Telefono: 9110100"/>
    <s v=""/>
    <m/>
    <s v="20x 21 y 27"/>
    <s v="Zona Centro"/>
    <s v="MEXICO"/>
    <x v="32"/>
    <s v="YUC."/>
    <s v="TIXKOKOB"/>
    <n v="97470"/>
  </r>
  <r>
    <s v="MX31096AHPNSG"/>
    <x v="2575"/>
    <x v="1"/>
    <x v="1"/>
    <x v="4"/>
    <s v="Pendiente"/>
    <m/>
    <s v="Párroco"/>
    <s v="Lada: 01999 Telefono: 9247777"/>
    <s v=""/>
    <m/>
    <s v="Calle 58ª # 501, Arquidiócesis de Yucatán"/>
    <s v="Centro"/>
    <s v="MEXICO"/>
    <x v="32"/>
    <s v="YUC."/>
    <s v="TIZIMIN"/>
    <n v="97000"/>
  </r>
  <r>
    <s v="MX31096AHPSR"/>
    <x v="2576"/>
    <x v="1"/>
    <x v="1"/>
    <x v="4"/>
    <s v="Arminamilcar Riveras Castillo"/>
    <m/>
    <s v="Párroco"/>
    <s v="Lada: 01986 Telefono: 8632012"/>
    <s v=""/>
    <m/>
    <s v="50 x 51"/>
    <s v="Ex convento"/>
    <s v="MEXICO"/>
    <x v="32"/>
    <s v="YUC."/>
    <s v="TIZIMIN"/>
    <n v="97970"/>
  </r>
  <r>
    <s v="MX31098AHPSFJ"/>
    <x v="2577"/>
    <x v="1"/>
    <x v="1"/>
    <x v="4"/>
    <s v="Pendiente"/>
    <m/>
    <s v="Párroco"/>
    <s v="Lada: 01999 Telefono: 9247777"/>
    <s v=""/>
    <m/>
    <s v="Calle 58ª # 501, Arquidiócesis de Yucatán"/>
    <s v="Centro"/>
    <s v="MEXICO"/>
    <x v="32"/>
    <s v="YUC."/>
    <s v="TZUCACAB"/>
    <n v="97000"/>
  </r>
  <r>
    <s v="MX31101AHPSFA"/>
    <x v="2578"/>
    <x v="1"/>
    <x v="1"/>
    <x v="4"/>
    <s v="Pbro. Lucio Zetina Góngora"/>
    <m/>
    <s v="Párroco"/>
    <s v="Lada: 01988 Telefono: 9330145"/>
    <s v=""/>
    <m/>
    <s v="20 x 21 y 23"/>
    <s v="Centro"/>
    <s v="MEXICO"/>
    <x v="32"/>
    <s v="YUC."/>
    <s v="UMAN"/>
    <n v="97390"/>
  </r>
  <r>
    <s v="MX31102AHPSB"/>
    <x v="2579"/>
    <x v="1"/>
    <x v="1"/>
    <x v="4"/>
    <s v="Pendiente"/>
    <m/>
    <s v="Párroco"/>
    <s v="Lada: 01999 Telefono: 9247777"/>
    <s v=""/>
    <m/>
    <s v="Calle 58ª # 501, Arquidiócesis de Yucatán"/>
    <s v="Centro"/>
    <s v="MEXICO"/>
    <x v="32"/>
    <s v="YUC."/>
    <s v="VALLADOLID"/>
    <n v="97000"/>
  </r>
  <r>
    <s v="MX31104AHPSPA"/>
    <x v="2580"/>
    <x v="1"/>
    <x v="1"/>
    <x v="4"/>
    <s v="Pendiente"/>
    <m/>
    <s v="Párroco"/>
    <s v="Lada: 01999 Telefono: 9247777"/>
    <s v=""/>
    <m/>
    <s v="Calle 58ª # 501, Arquidiócesis de Yucatán"/>
    <s v="Centro"/>
    <s v="MEXICO"/>
    <x v="32"/>
    <s v="YUC."/>
    <s v="YAXCABA"/>
    <n v="97000"/>
  </r>
  <r>
    <s v="MX31106AHPSL"/>
    <x v="2581"/>
    <x v="1"/>
    <x v="1"/>
    <x v="4"/>
    <s v="Pbro. Gabriel Us Calvillo"/>
    <m/>
    <s v="Párroco"/>
    <s v="Lada: 01991 Telefono: 9155096"/>
    <s v="gabrielus@prodigy.net.mx"/>
    <m/>
    <s v="Domicilio Conocido"/>
    <s v="Centro"/>
    <s v="MEXICO"/>
    <x v="32"/>
    <s v="YUC."/>
    <s v="YOBAIN"/>
    <n v="97425"/>
  </r>
  <r>
    <s v="MX32001AHPSMM"/>
    <x v="2582"/>
    <x v="1"/>
    <x v="1"/>
    <x v="4"/>
    <s v="Juan José Leal Covarrubias"/>
    <m/>
    <s v="Párroco"/>
    <s v="Lada: 01467 Telefono: 9520437"/>
    <s v=""/>
    <m/>
    <s v="Rosalio Muro número.32"/>
    <s v="Centro"/>
    <s v="MEXICO"/>
    <x v="33"/>
    <s v="ZAC."/>
    <s v="APOZOL"/>
    <n v="99940"/>
  </r>
  <r>
    <s v="MX32001AMA"/>
    <x v="2583"/>
    <x v="0"/>
    <x v="2"/>
    <x v="5"/>
    <s v="Profr. Toribio Ramírez"/>
    <m/>
    <s v="Cronista del Municipio"/>
    <s v="Lada: 01467 Telefono: 9520436"/>
    <s v="apozol_09@hotmail.com"/>
    <m/>
    <s v="Constitución número 1"/>
    <s v="Centro"/>
    <s v="MEXICO"/>
    <x v="33"/>
    <s v="ZAC."/>
    <s v="APOZOL"/>
    <n v="99940"/>
  </r>
  <r>
    <s v="MX32002AMA"/>
    <x v="2584"/>
    <x v="0"/>
    <x v="2"/>
    <x v="5"/>
    <s v="C. Alibar Ibarra Cruz"/>
    <m/>
    <s v="Secretario de Gobieno Municipal"/>
    <s v="Lada: 01346 Telefono: 7870020, Lada: 01346 Telefono: 7870057"/>
    <s v="alibar.ibarra@gmail.com"/>
    <m/>
    <s v="Independencia número 1"/>
    <s v="Centro"/>
    <s v="MEXICO"/>
    <x v="33"/>
    <s v="ZAC."/>
    <s v="APULCO"/>
    <n v="99920"/>
  </r>
  <r>
    <s v="MX32003AHPSC"/>
    <x v="2585"/>
    <x v="1"/>
    <x v="1"/>
    <x v="4"/>
    <s v="Pbro. Pedro Alcalá Meza"/>
    <m/>
    <s v="Párroco"/>
    <s v="Lada: 01437 Telefono: 9541423"/>
    <s v=""/>
    <m/>
    <s v="Genaro Codina número 15"/>
    <s v="Centro"/>
    <s v="MEXICO"/>
    <x v="33"/>
    <s v="ZAC."/>
    <s v="ATOLINGA"/>
    <n v="99731"/>
  </r>
  <r>
    <s v="MX32003AMA"/>
    <x v="2586"/>
    <x v="0"/>
    <x v="2"/>
    <x v="5"/>
    <s v="C. Marco Antonio Carlos Sarabia"/>
    <m/>
    <s v="Secretario de Gobierno"/>
    <s v="Lada: 01437 Telefono: 9541400, Lada: 01437 Telefono: 9541580"/>
    <s v="presidencia_atolinga@hotmail.com"/>
    <m/>
    <s v="Jardín Principal sin número"/>
    <s v="Centro"/>
    <s v="MEXICO"/>
    <x v="33"/>
    <s v="ZAC."/>
    <s v="ATOLINGA"/>
    <n v="99731"/>
  </r>
  <r>
    <s v="MX32004AMBJ"/>
    <x v="2587"/>
    <x v="0"/>
    <x v="2"/>
    <x v="5"/>
    <s v="C. J. Alonso Arellano Cortez"/>
    <m/>
    <s v="Secretario de Gobierno"/>
    <s v="Lada: 01467 Telefono: 9527524, Lada: 01467 Telefono: 9527569, Lada: 01467 Telefono: 9527887"/>
    <s v="presidenciaflorencia@gmail.com"/>
    <m/>
    <s v="Juárez número 76"/>
    <s v="Centro"/>
    <s v="MEXICO"/>
    <x v="33"/>
    <s v="ZAC."/>
    <s v="BENITO JUAREZ"/>
    <n v="99780"/>
  </r>
  <r>
    <s v="MX32005AHPNSC"/>
    <x v="2588"/>
    <x v="1"/>
    <x v="1"/>
    <x v="4"/>
    <s v="Pbro. Ángel Campos Mota"/>
    <m/>
    <s v="Párroco"/>
    <s v="Lada: 01478 Telefono: 9850097"/>
    <s v=""/>
    <m/>
    <s v="Tránsito s/n"/>
    <s v="Centro"/>
    <s v="MEXICO"/>
    <x v="33"/>
    <s v="ZAC."/>
    <s v="CALERA"/>
    <n v="98500"/>
  </r>
  <r>
    <s v="MX32005AMC"/>
    <x v="2589"/>
    <x v="0"/>
    <x v="2"/>
    <x v="5"/>
    <s v="C. Raúl García Romero"/>
    <m/>
    <s v="Encargado del Archivo Histórico Municipal"/>
    <s v="Lada: 01478 Telefono: 9850033"/>
    <s v="pcalderonmcv@hotmail.com; ramas2225@gmail.com"/>
    <m/>
    <s v="Tránsito número 103 sur"/>
    <s v="Centro"/>
    <s v="MEXICO"/>
    <x v="33"/>
    <s v="ZAC."/>
    <s v="CALERA"/>
    <n v="98500"/>
  </r>
  <r>
    <s v="MX32006AMCFP"/>
    <x v="2590"/>
    <x v="0"/>
    <x v="2"/>
    <x v="5"/>
    <s v="Abat Erasmo Sánchez"/>
    <m/>
    <s v="Encargado del archivo y cronista municipal"/>
    <s v="Lada: 01458 Telefono: 9370034, Lada: 01458 Telefono: 9370083"/>
    <s v=""/>
    <m/>
    <s v="Benjamín Méndez número 1"/>
    <s v="Centro"/>
    <s v="MEXICO"/>
    <x v="33"/>
    <s v="ZAC."/>
    <s v="CAÑITAS DE FELIPE PESCADOR"/>
    <n v="98480"/>
  </r>
  <r>
    <s v="MX32007AHPIC"/>
    <x v="2591"/>
    <x v="1"/>
    <x v="1"/>
    <x v="4"/>
    <s v="Pbro. Daniel López de Nava"/>
    <m/>
    <s v="Párroco"/>
    <s v="Lada: 01478 Telefono: 5840107"/>
    <s v=""/>
    <m/>
    <s v="Morelos número 20"/>
    <s v="Centro"/>
    <s v="MEXICO"/>
    <x v="33"/>
    <s v="ZAC."/>
    <s v="CONCEPCION DEL ORO"/>
    <n v="98510"/>
  </r>
  <r>
    <s v="MX32007AMCO"/>
    <x v="2592"/>
    <x v="0"/>
    <x v="2"/>
    <x v="5"/>
    <s v="C. Juan Eloy López Arzola"/>
    <s v="C. María Guadalupe Vazquez Zarate"/>
    <s v="Secretario de Gobierno Municipal"/>
    <s v="Lada: 01842 Telefono: 4240017"/>
    <s v="ams_presidente@hotmail.com.mx"/>
    <s v="ayuntamiento1618@hotmail.com"/>
    <s v="Allende número 21"/>
    <s v="Centro"/>
    <s v="MEXICO"/>
    <x v="33"/>
    <s v="ZAC."/>
    <s v="CONCEPCION DEL ORO"/>
    <n v="98200"/>
  </r>
  <r>
    <s v="MX32008AMC"/>
    <x v="2593"/>
    <x v="0"/>
    <x v="2"/>
    <x v="5"/>
    <s v="Lic. Ernesto Herrera Herrera"/>
    <m/>
    <s v="Cronista Municipal"/>
    <s v="Lada: 01458 Telefono: 9410030, Lada: 01458 Telefono: 9410031"/>
    <s v="cuauhtemoc_2013_2016@hotmail.com"/>
    <m/>
    <s v="Presidencia Municipal sin número"/>
    <s v="Centro"/>
    <s v="MEXICO"/>
    <x v="33"/>
    <s v="ZAC."/>
    <s v="CUAUHTEMOC"/>
    <n v="98680"/>
  </r>
  <r>
    <s v="MX32009AMCH"/>
    <x v="2594"/>
    <x v="0"/>
    <x v="2"/>
    <x v="5"/>
    <s v="Prof. Raúl Navarro Correa"/>
    <m/>
    <s v="Secretario Municipal"/>
    <s v="Lada: 01457 Telefono: 9380183, Lada: 01457 Telefono: 9380304"/>
    <s v="chalchihuitl_09@prodigy.net.mx"/>
    <m/>
    <s v="Iturbide número 200"/>
    <s v="Centro"/>
    <s v="MEXICO"/>
    <x v="33"/>
    <s v="ZAC."/>
    <s v="CHALCHIHUITES"/>
    <n v="99260"/>
  </r>
  <r>
    <s v="MX32010AHPDP"/>
    <x v="2595"/>
    <x v="1"/>
    <x v="1"/>
    <x v="4"/>
    <s v="Pbro. Apolonio Soto Guerrero"/>
    <m/>
    <s v="Párroco"/>
    <s v="Lada: 01493 Telefono: 9328363"/>
    <s v=""/>
    <m/>
    <s v="Palomar 316"/>
    <s v="Industrial"/>
    <s v="MEXICO"/>
    <x v="33"/>
    <s v="ZAC."/>
    <s v="FRESNILLO"/>
    <n v="99030"/>
  </r>
  <r>
    <s v="MX32010AHPSC"/>
    <x v="2596"/>
    <x v="1"/>
    <x v="1"/>
    <x v="4"/>
    <s v="Pbro. Adalbeto Sandoval Acevedo"/>
    <m/>
    <s v="Párroco"/>
    <s v="Lada: 01493 Telefono: 9321138"/>
    <s v="meraguez@hotmail.com"/>
    <m/>
    <s v="Carrillo Puerto número 108"/>
    <s v="Centro"/>
    <s v="MEXICO"/>
    <x v="33"/>
    <s v="ZAC."/>
    <s v="FRESNILLO"/>
    <n v="99080"/>
  </r>
  <r>
    <s v="MX32010AMF"/>
    <x v="2597"/>
    <x v="0"/>
    <x v="2"/>
    <x v="5"/>
    <s v="Lic. Lourdes Bolaños Alemán"/>
    <m/>
    <s v="Jefa del Departamento del Archivo Municipal"/>
    <s v="Lada: 01493 Telefono: 8785482"/>
    <s v="cliobal@hotmail.com"/>
    <m/>
    <s v="Carretera Panamericana, kilometro 713"/>
    <s v="Tecnológica"/>
    <s v="MEXICO"/>
    <x v="33"/>
    <s v="ZAC."/>
    <s v="FRESNILLO"/>
    <n v="99030"/>
  </r>
  <r>
    <s v="MX32011AMTGC"/>
    <x v="2598"/>
    <x v="0"/>
    <x v="2"/>
    <x v="5"/>
    <s v="Mtro. Anselmo Torres Alvarado"/>
    <m/>
    <s v="Secretario de Gobierno"/>
    <s v="Lada: 01467 Telefono: 9690188"/>
    <s v="presidenciagarcia@hotmail.com"/>
    <m/>
    <s v="Francisco García Salinas número 3"/>
    <s v="Centro"/>
    <s v="MEXICO"/>
    <x v="33"/>
    <s v="ZAC."/>
    <s v="TRINIDAD GARCIA DE LA CADENA"/>
    <n v="99830"/>
  </r>
  <r>
    <s v="MX32012AMGC"/>
    <x v="2599"/>
    <x v="0"/>
    <x v="2"/>
    <x v="5"/>
    <s v="C. Bernardino García Hernández"/>
    <s v="Braulio Ruiz Reyes, Secretario del Ayuntamiento"/>
    <s v="Cronista y Encargado del Archivo"/>
    <s v="Lada: 01458 Telefono: 9483055"/>
    <s v="carmencruz53@hotmail.com; gencod@prodigy.net.mx"/>
    <s v="braulio_reyes1994@hotmail.com"/>
    <s v="Plaza de Castro número 222"/>
    <s v="Centro"/>
    <s v="MEXICO"/>
    <x v="33"/>
    <s v="ZAC."/>
    <s v="GENARO CODINA"/>
    <n v="98660"/>
  </r>
  <r>
    <s v="MX32013AMGEE"/>
    <x v="2600"/>
    <x v="0"/>
    <x v="2"/>
    <x v="5"/>
    <s v="C. Domingo Flores y Flores"/>
    <m/>
    <s v="Cronista Vitalicio"/>
    <s v="Lada: 01458 Telefono: 9483055, Lada: 01458 Telefono: 9483232"/>
    <s v="gral_enriqueestrada@hotmail.com"/>
    <m/>
    <s v="Avenida Francisco I. Madero sin número"/>
    <s v="Centro"/>
    <s v="MEXICO"/>
    <x v="33"/>
    <s v="ZAC."/>
    <s v="GENERAL ENRIQUE ESTRADA"/>
    <n v="98560"/>
  </r>
  <r>
    <s v="MX32014AMGFRM"/>
    <x v="2601"/>
    <x v="0"/>
    <x v="2"/>
    <x v="5"/>
    <s v="Profra. Raquel Vital Barbosa"/>
    <m/>
    <s v="Cronista Municipal"/>
    <s v="Lada: 01498 Telefono: 9355010, Lada: 01498 Telefono: 9355123, Lada: 01498 Telefono: 9355242"/>
    <s v="raquel090742@hotmail.com"/>
    <m/>
    <s v="Presidencia Municipal s/n"/>
    <m/>
    <s v="MEXICO"/>
    <x v="33"/>
    <s v="ZAC."/>
    <s v="GENERAL FRANCISCO R. MURGUIA"/>
    <n v="98350"/>
  </r>
  <r>
    <s v="MX32015AMEPJA"/>
    <x v="2602"/>
    <x v="0"/>
    <x v="2"/>
    <x v="5"/>
    <s v="C. Gumaro Mayorga Leaño"/>
    <m/>
    <s v="Secretario del Ayuntamiento"/>
    <s v="Lada: 01499 Telefono: 9260792"/>
    <s v="bulmaro_800320@hotmail.com.mx"/>
    <m/>
    <s v="Plaza Principal sin número"/>
    <s v="Centro"/>
    <s v="MEXICO"/>
    <x v="33"/>
    <s v="ZAC."/>
    <s v="EL PLATEADO DE JOAQUIN AMARO"/>
    <n v="99590"/>
  </r>
  <r>
    <s v="MX32016AMGPN"/>
    <x v="2603"/>
    <x v="0"/>
    <x v="2"/>
    <x v="5"/>
    <s v="Julio César Escobedo Montoya"/>
    <m/>
    <s v="Oficial Mayor"/>
    <s v="Lada: 01458 Telefono: 9316041"/>
    <s v="panfilonatera@hotmail.com"/>
    <m/>
    <s v="Alfonso Medina número 4"/>
    <s v="Centro"/>
    <s v="MEXICO"/>
    <x v="33"/>
    <s v="ZAC."/>
    <s v="GENERAL PANFILO NATERA"/>
    <n v="98730"/>
  </r>
  <r>
    <s v="MX32017AHPSC"/>
    <x v="2604"/>
    <x v="1"/>
    <x v="1"/>
    <x v="4"/>
    <s v="Pbro. Jorge Arturo Santillán Medina"/>
    <m/>
    <s v="Párroco"/>
    <s v="Lada: 01492 Telefono: 9232652"/>
    <s v=""/>
    <m/>
    <s v="Avenida Colegio Militar esquina Constitución s/n"/>
    <s v="Centro"/>
    <s v="MEXICO"/>
    <x v="33"/>
    <s v="ZAC."/>
    <s v="GUADALUPE"/>
    <n v="98600"/>
  </r>
  <r>
    <s v="MX32017AMG"/>
    <x v="2605"/>
    <x v="0"/>
    <x v="2"/>
    <x v="5"/>
    <s v="Lic. Patricia Frausto Ortíz"/>
    <m/>
    <s v="Jefa del Departamento del Archivo Histórico Municipal"/>
    <s v="Lada: 01492 Telefono: 9981886"/>
    <s v=""/>
    <m/>
    <s v="Independencia número 390"/>
    <s v="Ramón López Velarde"/>
    <s v="MEXICO"/>
    <x v="33"/>
    <s v="ZAC."/>
    <s v="GUADALUPE"/>
    <n v="98600"/>
  </r>
  <r>
    <s v="MX32018AHPSFA"/>
    <x v="2606"/>
    <x v="1"/>
    <x v="1"/>
    <x v="4"/>
    <s v="Pbro. Jesús Guerrero Menchaca"/>
    <m/>
    <s v="Párroco"/>
    <s v="Lada: 01463 Telefono: 9570609"/>
    <s v=""/>
    <m/>
    <s v="Cuautla número 3"/>
    <s v="Centro"/>
    <s v="MEXICO"/>
    <x v="33"/>
    <s v="ZAC."/>
    <s v="HUANUSCO"/>
    <n v="99670"/>
  </r>
  <r>
    <s v="MX32018AMH"/>
    <x v="2607"/>
    <x v="0"/>
    <x v="2"/>
    <x v="5"/>
    <s v="C. Ana Rosa Hernández Hernández"/>
    <m/>
    <s v="Secretaria del Ayuntamiento"/>
    <s v="Lada: 01463 Telefono: 9570608, Lada: 01463 Telefono: 9570630"/>
    <s v="presidenciahuanusco@gmail.com"/>
    <m/>
    <s v="Plaza Principal número 8"/>
    <s v="Centro"/>
    <s v="MEXICO"/>
    <x v="33"/>
    <s v="ZAC."/>
    <s v="HUANUSCO"/>
    <n v="99671"/>
  </r>
  <r>
    <s v="MX32019AMJ"/>
    <x v="2608"/>
    <x v="0"/>
    <x v="2"/>
    <x v="5"/>
    <s v="Profr. Hector Pascual Gómez Soto"/>
    <m/>
    <s v="Cronista Municipal"/>
    <s v="Lada: 01463 Telefono: 9552003, Lada: 01463 Telefono: 9553159"/>
    <s v="sgobiernojalpa@gmail.com"/>
    <m/>
    <s v="16 de septiembre y privada Galeana No. 115, Palacio Municipal número 115"/>
    <s v="Centro"/>
    <s v="MEXICO"/>
    <x v="33"/>
    <s v="ZAC."/>
    <s v="JALPA"/>
    <n v="99601"/>
  </r>
  <r>
    <s v="MX32020AHMJ"/>
    <x v="2609"/>
    <x v="0"/>
    <x v="2"/>
    <x v="5"/>
    <s v="C. Leonardo de la Torre Berúmen"/>
    <m/>
    <s v="Encargado del Archivo Municipal"/>
    <s v="Lada: 01494 Telefono: 9453651"/>
    <s v="escorpio0671@yahoo.com.mx"/>
    <m/>
    <s v="Calle Dolores No. 36"/>
    <s v="Zona Centro"/>
    <s v="MEXICO"/>
    <x v="33"/>
    <s v="ZAC."/>
    <s v="JEREZ"/>
    <n v="99300"/>
  </r>
  <r>
    <s v="MX32020AHPNSS"/>
    <x v="2610"/>
    <x v="1"/>
    <x v="1"/>
    <x v="4"/>
    <s v="Pendiente"/>
    <m/>
    <s v="Párroco"/>
    <s v="Lada: 01492 Telefono: 9220232"/>
    <s v=""/>
    <m/>
    <s v="Miguel Auza #219, Diócesis de Zacatecas"/>
    <s v="Centro"/>
    <s v="MEXICO"/>
    <x v="33"/>
    <s v="ZAC."/>
    <s v="JEREZ"/>
    <n v="98000"/>
  </r>
  <r>
    <s v="MX32021AMJT"/>
    <x v="2611"/>
    <x v="0"/>
    <x v="2"/>
    <x v="5"/>
    <s v="C. Adalberto Rodríguez Flores"/>
    <m/>
    <s v="Encargado del Archivo Municipal"/>
    <s v="Lada: 01457 Telefono: 9883045, Lada: 01457 Telefono: 9883160"/>
    <s v="presidenciajimenez2013@hotmail.com"/>
    <m/>
    <s v="Morelos número 22"/>
    <s v="Centro"/>
    <s v="MEXICO"/>
    <x v="33"/>
    <s v="ZAC."/>
    <s v="JIMENEZ DEL TEUL"/>
    <n v="89980"/>
  </r>
  <r>
    <s v="MX32022AHMJA"/>
    <x v="2612"/>
    <x v="0"/>
    <x v="2"/>
    <x v="5"/>
    <s v="Ing. Mario Garduño Galván"/>
    <m/>
    <s v="Presidente Municipal"/>
    <s v="Lada: 01498 Telefono: 9830241, Lada: 01498 Telefono: 9831937"/>
    <s v="ungobiernoparatodos2013-2016@hotmail.com"/>
    <m/>
    <s v="Centenario, número 5 sur"/>
    <s v="Centro"/>
    <s v="MEXICO"/>
    <x v="33"/>
    <s v="ZAC."/>
    <s v="JUAN ALDAMA"/>
    <n v="98300"/>
  </r>
  <r>
    <s v="MX32023AHPSFA"/>
    <x v="2613"/>
    <x v="1"/>
    <x v="1"/>
    <x v="4"/>
    <s v="Pbro. Gudberto Gamboa Melgarejo"/>
    <m/>
    <s v="Párroco"/>
    <s v="Lada: 01467 Telefono: 9520151"/>
    <s v=""/>
    <m/>
    <s v="Guadalupe Victoria número 1"/>
    <s v="Centro"/>
    <s v="MEXICO"/>
    <x v="33"/>
    <s v="ZAC."/>
    <s v="JUCHIPILA"/>
    <n v="99960"/>
  </r>
  <r>
    <s v="MX32023AMJ"/>
    <x v="2614"/>
    <x v="0"/>
    <x v="2"/>
    <x v="5"/>
    <s v="C. Santiago Vera"/>
    <m/>
    <s v="Asistente del Presidente Municipal"/>
    <s v="Lada: 01467 Telefono: 9520036, Lada: 01467 Telefono: 9520330"/>
    <s v=""/>
    <m/>
    <s v="Palacio Municipal sin número"/>
    <s v="Centro"/>
    <s v="MEXICO"/>
    <x v="33"/>
    <s v="ZAC."/>
    <s v="JUCHIPILA"/>
    <n v="99960"/>
  </r>
  <r>
    <s v="MX32024AHENRGMR"/>
    <x v="2615"/>
    <x v="2"/>
    <x v="1"/>
    <x v="7"/>
    <s v="C. Antonio Ávalos Arenas"/>
    <m/>
    <s v="Profesor responsable del proyecto"/>
    <s v="Lada: 496 Telefono: 9620032"/>
    <s v="enrsanmarcos@yahoo.com.mx"/>
    <m/>
    <s v="Carretera Federal # 25"/>
    <s v="Centro"/>
    <s v="MEXICO"/>
    <x v="33"/>
    <s v="ZAC."/>
    <s v="LORETO"/>
    <n v="98820"/>
  </r>
  <r>
    <s v="MX32024AHPIC"/>
    <x v="2616"/>
    <x v="1"/>
    <x v="1"/>
    <x v="4"/>
    <s v="Pbro. Tomás Armas Gómez"/>
    <m/>
    <s v="Párroco"/>
    <s v="Lada: 01496 Telefono: 1004014"/>
    <s v="pargomez@hotmail.com"/>
    <m/>
    <s v="Mexico número 115"/>
    <s v="Centro"/>
    <s v="MEXICO"/>
    <x v="33"/>
    <s v="ZAC."/>
    <s v="LORETO"/>
    <n v="98830"/>
  </r>
  <r>
    <s v="MX32024AHPL"/>
    <x v="2617"/>
    <x v="1"/>
    <x v="1"/>
    <x v="4"/>
    <s v="Juan Martínez"/>
    <m/>
    <s v="Párroco"/>
    <m/>
    <s v=""/>
    <m/>
    <s v="Esquina con Independencia número 24"/>
    <s v="Centro"/>
    <s v="MEXICO"/>
    <x v="33"/>
    <s v="ZAC."/>
    <s v="LORETO"/>
    <n v="98800"/>
  </r>
  <r>
    <s v="MX32024AML"/>
    <x v="2618"/>
    <x v="0"/>
    <x v="2"/>
    <x v="5"/>
    <s v="Prof. Enrique Ángel Reyes Valadez"/>
    <m/>
    <s v="Cronista del Municipio"/>
    <s v="Lada: 01496 Telefono: 9620119 Extensión : 122, Lada: 01946 Telefono: 9620102"/>
    <s v="cronica_loreto@hotmail.com"/>
    <m/>
    <s v="Avenida Independencia sin número"/>
    <s v="Zona,Centro"/>
    <s v="MEXICO"/>
    <x v="33"/>
    <s v="ZAC."/>
    <s v="LORETO"/>
    <n v="98830"/>
  </r>
  <r>
    <s v="MX32025AHPSFA"/>
    <x v="2619"/>
    <x v="1"/>
    <x v="1"/>
    <x v="4"/>
    <s v="Pbro. Roberto Diáz Villagrana"/>
    <s v="Gabriel Rodríguez Campos"/>
    <s v="Párroco"/>
    <s v="Lada: 01458 Telefono: 9870001"/>
    <s v="diazviro@prodigy.net"/>
    <s v="parroquia_luismoya@outlook.com"/>
    <s v="Juárez número 16"/>
    <s v="Centro"/>
    <s v="MEXICO"/>
    <x v="33"/>
    <s v="ZAC."/>
    <s v="LUIS MOYA"/>
    <n v="98772"/>
  </r>
  <r>
    <s v="MX32025AMLM"/>
    <x v="2620"/>
    <x v="0"/>
    <x v="2"/>
    <x v="5"/>
    <s v="C. Carlos López Alonso"/>
    <m/>
    <s v="Secretario de Gobierno"/>
    <s v="Lada: 01458 Telefono: 9870055, Lada: 01458 Telefono: 9870156"/>
    <s v=""/>
    <m/>
    <s v="Morelos sin número"/>
    <s v="Centro"/>
    <s v="MEXICO"/>
    <x v="33"/>
    <s v="ZAC."/>
    <s v="LUIS MOYA"/>
    <n v="98772"/>
  </r>
  <r>
    <s v="MX32026AHPNPJ"/>
    <x v="2621"/>
    <x v="1"/>
    <x v="1"/>
    <x v="4"/>
    <s v="Pendiente"/>
    <m/>
    <s v="Párroco"/>
    <s v="Lada: 01492 Telefono: 9220232"/>
    <s v=""/>
    <m/>
    <s v="Miguel Auza #219, Diócesis de Zacatecas"/>
    <s v="Centro"/>
    <s v="MEXICO"/>
    <x v="33"/>
    <s v="ZAC."/>
    <s v="MAZAPIL"/>
    <n v="98000"/>
  </r>
  <r>
    <s v="MX32026AMM"/>
    <x v="2622"/>
    <x v="0"/>
    <x v="2"/>
    <x v="5"/>
    <s v="C. Pedro Ascacio Ortíz"/>
    <m/>
    <s v="Cronista Vitalicio y Encargado del Archivo Municipal"/>
    <s v="Lada: 01842 Telefono: 4242209"/>
    <s v="museomunicipal@hotmail.com; museomunicipal@prodigy.net"/>
    <m/>
    <s v="Juárez número 11"/>
    <s v="Centro"/>
    <s v="MEXICO"/>
    <x v="33"/>
    <s v="ZAC."/>
    <s v="MAZAPIL"/>
    <n v="98230"/>
  </r>
  <r>
    <s v="MX32027AMMO"/>
    <x v="2623"/>
    <x v="0"/>
    <x v="2"/>
    <x v="5"/>
    <s v="C. Mauro Montoya Áviles"/>
    <m/>
    <s v="Presidente Municipal"/>
    <s v="Lada: 01200 Telefono: 1243818"/>
    <s v=""/>
    <m/>
    <s v="Morelos No. 17"/>
    <s v="Centro"/>
    <s v="MEXICO"/>
    <x v="33"/>
    <s v="ZAC."/>
    <s v="MELCHOR OCAMPO"/>
    <n v="98220"/>
  </r>
  <r>
    <s v="MX32028AHPNSR"/>
    <x v="2624"/>
    <x v="1"/>
    <x v="1"/>
    <x v="4"/>
    <s v="Ramiro. García Zavala,"/>
    <m/>
    <s v="Párroco"/>
    <s v="Lada: 01467 Telefono: 9528257"/>
    <s v=""/>
    <m/>
    <s v="Morelos No. 2"/>
    <s v="Zona Centro."/>
    <s v="MEXICO"/>
    <x v="33"/>
    <s v="ZAC."/>
    <s v="MEZQUITAL DEL ORO"/>
    <n v="99890"/>
  </r>
  <r>
    <s v="MX32028AMMO"/>
    <x v="2625"/>
    <x v="0"/>
    <x v="2"/>
    <x v="5"/>
    <s v="Prof. Juan Carlos Torres Ávila"/>
    <s v="C. Bertha Alicia Luna Pérez"/>
    <s v="Encargada del Archivo"/>
    <s v="Lada: 01467 Telefono: 9528250, Lada: 01467 Telefono: 9528369"/>
    <s v="presimezquizac@hotmail.com"/>
    <s v="sindicamezquital@gmail.com"/>
    <s v="Niños Heroes número 7"/>
    <s v="Centro"/>
    <s v="MEXICO"/>
    <x v="33"/>
    <s v="ZAC."/>
    <s v="MEZQUITAL DEL ORO"/>
    <n v="99860"/>
  </r>
  <r>
    <s v="MX32029AMMA"/>
    <x v="2626"/>
    <x v="0"/>
    <x v="2"/>
    <x v="5"/>
    <s v="Lic. Alan Igor Padilla Martínez"/>
    <m/>
    <s v="Secretario de Gobierno"/>
    <s v="Lada: 01433 Telefono: 9840080, Lada: 01433 Telefono: 9840101"/>
    <s v="aipm32@hotmail.com"/>
    <m/>
    <s v="Constitución, número 1"/>
    <s v="Centro"/>
    <s v="MEXICO"/>
    <x v="33"/>
    <s v="ZAC."/>
    <s v="MIGUEL AUZA"/>
    <n v="98330"/>
  </r>
  <r>
    <s v="MX32030AHPSTA"/>
    <x v="2627"/>
    <x v="1"/>
    <x v="1"/>
    <x v="4"/>
    <s v="Pbro. Cruz Enrique Sánchez Pérez"/>
    <m/>
    <s v="Párroco"/>
    <s v="Lada: 01437 Telefono: 9910026"/>
    <s v=""/>
    <m/>
    <s v="Iturbide número 1"/>
    <s v="Centro"/>
    <s v="MEXICO"/>
    <x v="33"/>
    <s v="ZAC."/>
    <s v="MOMAX"/>
    <n v="99720"/>
  </r>
  <r>
    <s v="MX32030AMM"/>
    <x v="2628"/>
    <x v="0"/>
    <x v="2"/>
    <x v="5"/>
    <s v="Luis Arturo Zacarias Haro"/>
    <s v="Lic. En Admón. Federico Alonso Haro Mayorga"/>
    <s v="Secretario de Gobierno Municipal"/>
    <s v="Lada: 01437 Telefono: 9910021"/>
    <s v="municipio_momas@hotmail.com; salvadorcabral@live.com; siul281087@hotmail.com"/>
    <s v="municipio_momax@hotmail.com; municipio.momax@gmail.com"/>
    <s v="Ignacio Allende número 13"/>
    <s v="Centro"/>
    <s v="MEXICO"/>
    <x v="33"/>
    <s v="ZAC."/>
    <s v="MOMAX"/>
    <n v="99720"/>
  </r>
  <r>
    <s v="MX32031AMME"/>
    <x v="2629"/>
    <x v="0"/>
    <x v="2"/>
    <x v="5"/>
    <s v="Profr. Luis Alfonso Barragan Flores"/>
    <m/>
    <s v="Cronista"/>
    <s v="Lada: 01457 Telefono: 9480150, Lada: 01457 Telefono: 9480171"/>
    <s v="h.a.monte.zac@gmail.com"/>
    <m/>
    <s v="Jardín Zaragoza número 7"/>
    <s v="Centro"/>
    <s v="MEXICO"/>
    <x v="33"/>
    <s v="ZAC."/>
    <s v="MONTE ESCOBEDO"/>
    <n v="99400"/>
  </r>
  <r>
    <s v="MX32032AHPSAP"/>
    <x v="2630"/>
    <x v="1"/>
    <x v="1"/>
    <x v="4"/>
    <s v="Pendiente"/>
    <m/>
    <s v="Párroco"/>
    <s v="Lada: 01492 Telefono: 9220232"/>
    <s v=""/>
    <m/>
    <s v="Miguel Auza #219, Diócesis de Zacatecas"/>
    <s v="Centro"/>
    <s v="MEXICO"/>
    <x v="33"/>
    <s v="ZAC."/>
    <s v="MORELOS"/>
    <n v="98000"/>
  </r>
  <r>
    <s v="MX32032AMM"/>
    <x v="2631"/>
    <x v="0"/>
    <x v="2"/>
    <x v="5"/>
    <s v="Lic. Melquiseret Isaac Flores Fajardo"/>
    <m/>
    <s v="Secretario de Gobierno"/>
    <s v="Lada: 01492 Telefono: 9310072, Lada: 01942 Telefono: 9310198"/>
    <s v="secretariamoreloszac@gmail.com"/>
    <m/>
    <s v="Plaza Principal número 1"/>
    <s v="Centro"/>
    <s v="MEXICO"/>
    <x v="33"/>
    <s v="ZAC."/>
    <s v="MORELOS"/>
    <n v="98100"/>
  </r>
  <r>
    <s v="MX32033AHPSA"/>
    <x v="2632"/>
    <x v="1"/>
    <x v="1"/>
    <x v="4"/>
    <s v="Pbro. José de Jesús Martínez González"/>
    <m/>
    <s v="Párroco"/>
    <s v="Lada: 01467 Telefono: 9615059, Lada: 01467 Telefono: 9615061"/>
    <s v=""/>
    <m/>
    <s v="Allende número 183"/>
    <s v="Centro"/>
    <s v="MEXICO"/>
    <x v="33"/>
    <s v="ZAC."/>
    <s v="MOYAHUA DE ESTRADA"/>
    <n v="99981"/>
  </r>
  <r>
    <s v="MX32033AMME"/>
    <x v="2633"/>
    <x v="0"/>
    <x v="2"/>
    <x v="5"/>
    <s v="C. María Guadalupe Sandoval Alvarado"/>
    <m/>
    <s v="Secretaria de Gobierno Municipal"/>
    <s v="Lada: 01467 Telefono: 9615119"/>
    <s v="presidenciamoyahua@hotmail.com"/>
    <m/>
    <s v="Juárez número 199"/>
    <s v="Zona,Centro"/>
    <s v="MEXICO"/>
    <x v="33"/>
    <s v="ZAC."/>
    <s v="MOYAHUA DE ESTRADA"/>
    <n v="99980"/>
  </r>
  <r>
    <s v="MX32034AMNM"/>
    <x v="2634"/>
    <x v="0"/>
    <x v="2"/>
    <x v="5"/>
    <s v="Mtra. Amparo Jauregui Durán"/>
    <m/>
    <s v="Secretaria de Gobierno Municipal"/>
    <s v="Lada: 01346 Telefono: 7130132 Extensión : 108"/>
    <s v="sec.gob.nochis@hotmail.com"/>
    <m/>
    <s v="Hidalgo número 1"/>
    <s v="Centro"/>
    <s v="MEXICO"/>
    <x v="33"/>
    <s v="ZAC."/>
    <s v="NOCHISTLAN DE MEJIA"/>
    <n v="99900"/>
  </r>
  <r>
    <s v="MX32035AHPPC"/>
    <x v="2635"/>
    <x v="1"/>
    <x v="1"/>
    <x v="4"/>
    <s v="J.Jesus Araiza tenorio"/>
    <m/>
    <s v="Párroco"/>
    <s v="Lada: 01496 Telefono: 96770411"/>
    <s v=""/>
    <m/>
    <s v="Niños Héroes s/n"/>
    <s v="Zona Centro"/>
    <s v="MEXICO"/>
    <x v="33"/>
    <s v="ZAC."/>
    <s v="NORIA DE ANGELES"/>
    <n v="98880"/>
  </r>
  <r>
    <s v="MX32035AMNA"/>
    <x v="2636"/>
    <x v="0"/>
    <x v="2"/>
    <x v="5"/>
    <s v="C. Socorro Pasillas Gámez"/>
    <m/>
    <s v="Encargada del Archivo Municipal"/>
    <s v="Lada: 01496 Telefono: 9677013, Lada: 01496 Telefono: 9677014"/>
    <s v="presidencianoria@hotmail.com"/>
    <m/>
    <s v="Hidalgo, sin número"/>
    <s v="Zona,Centro Norai de los Angeles,Zac."/>
    <s v="MEXICO"/>
    <x v="33"/>
    <s v="ZAC."/>
    <s v="NORIA DE ANGELES"/>
    <n v="98880"/>
  </r>
  <r>
    <s v="MX32036AHMO"/>
    <x v="2637"/>
    <x v="0"/>
    <x v="2"/>
    <x v="5"/>
    <s v="Profr. José Luis Ruvalcaba Montes"/>
    <s v="C. Antonio Camacho"/>
    <s v="Auxiliar de Archivo Municipal"/>
    <s v="Lada: 01458 Telefono: 9440087"/>
    <s v="ojocalientezac@yahoo.com"/>
    <s v="ayuntamientoojoc@gmail.com"/>
    <s v="Castorena sin número"/>
    <s v="Centro"/>
    <s v="MEXICO"/>
    <x v="33"/>
    <s v="ZAC."/>
    <s v="OJOCALIENTE"/>
    <n v="98710"/>
  </r>
  <r>
    <s v="MX32036AHPNSM"/>
    <x v="2638"/>
    <x v="1"/>
    <x v="1"/>
    <x v="4"/>
    <m/>
    <m/>
    <s v="Párroco"/>
    <s v="Lada: 01458 Telefono: 9440004"/>
    <s v="parroquial6@prodigy.net.mx"/>
    <m/>
    <s v="Plaza principal de No. 15"/>
    <s v="Zona Centro ojo Caliente"/>
    <s v="MEXICO"/>
    <x v="33"/>
    <s v="ZAC."/>
    <s v="OJOCALIENTE"/>
    <n v="98700"/>
  </r>
  <r>
    <s v="MX32037AMP"/>
    <x v="2639"/>
    <x v="0"/>
    <x v="2"/>
    <x v="5"/>
    <s v="C. María Fernanda Godina Silva"/>
    <m/>
    <s v="Encargada del Archivo"/>
    <s v="Lada: 01478 Telefono: 5847008, Lada: 01478 Telefono: 5847144"/>
    <s v="panuco2013sep@hotmail.com"/>
    <m/>
    <s v="Allende número 1"/>
    <s v="Centro"/>
    <s v="MEXICO"/>
    <x v="33"/>
    <s v="ZAC."/>
    <s v="PANUCO"/>
    <n v="98054"/>
  </r>
  <r>
    <s v="MX32038AHMP"/>
    <x v="2640"/>
    <x v="0"/>
    <x v="2"/>
    <x v="5"/>
    <s v="Profr. David Castañeda Roman"/>
    <m/>
    <s v="Cronista y Responsable del Archivo Municipal"/>
    <s v="Lada: 01496 Telefono: 8645115"/>
    <s v="cronistaarchivopino@yahoo.es"/>
    <m/>
    <s v="Av. Cervantes Corona s/n"/>
    <s v="Zona,Centro"/>
    <s v="MEXICO"/>
    <x v="33"/>
    <s v="ZAC."/>
    <s v="PINOS"/>
    <n v="98920"/>
  </r>
  <r>
    <s v="MX32038AHPSJ"/>
    <x v="2641"/>
    <x v="1"/>
    <x v="1"/>
    <x v="4"/>
    <s v="José Cruz Díaz Báez"/>
    <m/>
    <s v="Párroco"/>
    <s v="Lada: 01496 Telefono: 9679528"/>
    <s v=""/>
    <m/>
    <s v="2 Norte Pinozuares"/>
    <s v="Zona Centro."/>
    <s v="MEXICO"/>
    <x v="33"/>
    <s v="ZAC."/>
    <s v="PINOS"/>
    <n v="98960"/>
  </r>
  <r>
    <s v="MX32039AMRG"/>
    <x v="2642"/>
    <x v="0"/>
    <x v="2"/>
    <x v="5"/>
    <s v="C. Ernesto de la Rosa Quiñones"/>
    <m/>
    <s v="Director del Archivo Histórico y de Concentración de Río Grande."/>
    <s v="Lada: 01498 Telefono: 9820454, Lada: 01498 Telefono: 9822456"/>
    <s v=""/>
    <m/>
    <s v="Anastacio B. Hinojosa No. 5"/>
    <s v="Centro"/>
    <s v="MEXICO"/>
    <x v="33"/>
    <s v="ZAC."/>
    <s v="RIO GRANDE"/>
    <n v="98420"/>
  </r>
  <r>
    <s v="MX32040AMSA"/>
    <x v="2643"/>
    <x v="0"/>
    <x v="2"/>
    <x v="5"/>
    <s v="C. Alberto Guzmán Llamas"/>
    <m/>
    <s v="Secretario de Gobierno"/>
    <s v="Lada: 01498 Telefono: 9340197"/>
    <s v=""/>
    <m/>
    <s v="Constitución número 7"/>
    <s v="Centro"/>
    <s v="MEXICO"/>
    <x v="33"/>
    <s v="ZAC."/>
    <s v="SAIN ALTO"/>
    <n v="99130"/>
  </r>
  <r>
    <s v="MX32041AHPSS"/>
    <x v="2644"/>
    <x v="1"/>
    <x v="1"/>
    <x v="4"/>
    <s v="Pendiente"/>
    <m/>
    <s v="Párroco"/>
    <s v="Lada: 01492 Telefono: 9220232"/>
    <s v=""/>
    <m/>
    <s v="Miguel Auza #219, Diócesis de Zacatecas"/>
    <s v="Centro"/>
    <s v="MEXICO"/>
    <x v="33"/>
    <s v="ZAC."/>
    <s v="EL SALVADOR"/>
    <n v="98000"/>
  </r>
  <r>
    <s v="MX32041AMES"/>
    <x v="2645"/>
    <x v="1"/>
    <x v="2"/>
    <x v="5"/>
    <s v="C. Rosa Granados Lucio"/>
    <m/>
    <s v="Encargada del Instituto Municipal de la Mujer"/>
    <s v="Lada: 01844 Telefono: 4173139, Lada: 01844 Telefono: 4173167"/>
    <s v="noemi-rgl-07@hotmail.com"/>
    <m/>
    <s v="González Ortega número 18"/>
    <s v="Centro"/>
    <s v="MEXICO"/>
    <x v="33"/>
    <s v="ZAC."/>
    <s v="EL SALVADOR"/>
    <n v="98290"/>
  </r>
  <r>
    <s v="MX32042AHMS"/>
    <x v="2646"/>
    <x v="0"/>
    <x v="2"/>
    <x v="5"/>
    <s v="C. María Graciela López Barajas"/>
    <s v="L.H. Oscar Ivan Fernández Nava"/>
    <s v="Jefe del Departamento del Archivo Histórico"/>
    <s v="Lada: 01433 Telefono: 9356020"/>
    <s v="archivohistoricomunicipal@hotmail.com; launion_1705@hotmial.com"/>
    <s v="secretaria@sombrerete.gob.mx"/>
    <s v="Calle Francisco Javier Mina s/n"/>
    <s v="Centro"/>
    <s v="MEXICO"/>
    <x v="33"/>
    <s v="ZAC."/>
    <s v="SOMBRERETE"/>
    <n v="99100"/>
  </r>
  <r>
    <s v="MX32042AORCS"/>
    <x v="2647"/>
    <x v="2"/>
    <x v="0"/>
    <x v="7"/>
    <s v="C. Ricardo Santos Ramos"/>
    <m/>
    <s v="Oficial del Registro Civil"/>
    <s v="Lada: 01433 Telefono: 9350074, Lada: 01433 Telefono: 9350601 Extensión : 131, Lada: 01433 Telefono: 935088"/>
    <s v="registro.civil@sombrerete.gob.mx"/>
    <m/>
    <s v="Jardín Constitución s/n"/>
    <s v="Centro"/>
    <s v="MEXICO"/>
    <x v="33"/>
    <s v="ZAC."/>
    <s v="SOMBRERETE"/>
    <n v="99100"/>
  </r>
  <r>
    <s v="MX32043AMS"/>
    <x v="2648"/>
    <x v="0"/>
    <x v="2"/>
    <x v="5"/>
    <s v="C. Elías Rosales Valenzuela"/>
    <m/>
    <s v="Contralor Municipal"/>
    <s v="Lada: 01494 Telefono: 9360000"/>
    <s v="presidencia@sustiacan.gob.mx; sustiacan@presidencia.gob.mx"/>
    <m/>
    <s v="Plaza Centenario sin número"/>
    <s v="Centro"/>
    <s v="MEXICO"/>
    <x v="33"/>
    <s v="ZAC."/>
    <s v="SUSTICACAN"/>
    <n v="99480"/>
  </r>
  <r>
    <s v="MX32044AMT"/>
    <x v="2649"/>
    <x v="0"/>
    <x v="2"/>
    <x v="5"/>
    <s v="C. Alonso Ortega Muñoz"/>
    <m/>
    <s v="Secretario de Gobierno"/>
    <s v="Lada: 01463 Telefono: 9570505"/>
    <s v="secretaria_gob_tabasco@hotmail.com"/>
    <m/>
    <s v="Portal Hidalgo sin número"/>
    <s v="Centro"/>
    <s v="MEXICO"/>
    <x v="33"/>
    <s v="ZAC."/>
    <s v="TABASCO"/>
    <n v="99630"/>
  </r>
  <r>
    <s v="MX32045AHPSJB"/>
    <x v="2650"/>
    <x v="1"/>
    <x v="1"/>
    <x v="4"/>
    <s v="J.Guadalupe. Ramos Machuca,"/>
    <m/>
    <s v="Párroco"/>
    <s v="Lada: 01437 Telefono: 9610173"/>
    <s v=""/>
    <m/>
    <s v="Independencia. No. 1"/>
    <s v="Zona Centro,"/>
    <s v="MEXICO"/>
    <x v="33"/>
    <s v="ZAC."/>
    <s v="TEPECHITLAN"/>
    <n v="99750"/>
  </r>
  <r>
    <s v="MX32045AMT"/>
    <x v="2651"/>
    <x v="0"/>
    <x v="2"/>
    <x v="5"/>
    <s v="C. Salvador Godoy Robles"/>
    <m/>
    <s v="Cronista Municipal"/>
    <s v="Lada: 01437 Telefono: 9610178, Lada: 01437 Telefono: 9610179"/>
    <s v="salvadorgodoyrobles@yahoo.com.mx"/>
    <m/>
    <s v="Morelos Número 15"/>
    <s v="Centro"/>
    <s v="MEXICO"/>
    <x v="33"/>
    <s v="ZAC."/>
    <s v="TEPECHITLAN"/>
    <n v="99750"/>
  </r>
  <r>
    <s v="MX32046AHPSJB"/>
    <x v="2652"/>
    <x v="1"/>
    <x v="1"/>
    <x v="4"/>
    <m/>
    <m/>
    <s v="Párroco"/>
    <s v="Lada: 01494 Telefono: 9418018"/>
    <s v=""/>
    <m/>
    <s v="Reveles No. 27"/>
    <s v="Zona Centro Tepetongo"/>
    <s v="MEXICO"/>
    <x v="33"/>
    <s v="ZAC."/>
    <s v="TEPETONGO"/>
    <n v="99570"/>
  </r>
  <r>
    <s v="MX32046AMT"/>
    <x v="2653"/>
    <x v="0"/>
    <x v="2"/>
    <x v="5"/>
    <s v="Lic. Jesús Damian Flores Corres"/>
    <m/>
    <s v="Secretarío del Ayuntamiento"/>
    <s v="Lada: 01494 Telefono: 948013, Lada: 01494 Telefono: 948154"/>
    <s v="damje6@yahoo.com.mx"/>
    <m/>
    <s v="Iturbide No. 32"/>
    <s v="Centro"/>
    <s v="MEXICO"/>
    <x v="33"/>
    <s v="ZAC."/>
    <s v="TEPETONGO"/>
    <n v="99570"/>
  </r>
  <r>
    <s v="MX32047AMTGO"/>
    <x v="2654"/>
    <x v="0"/>
    <x v="2"/>
    <x v="5"/>
    <s v="C. Enrique Larios Arellano"/>
    <s v="Lic. María Teresa González Escalante"/>
    <s v="Presidenta Municipal"/>
    <s v="Lada: 01467 Telefono: 9527114"/>
    <s v="presidenciateulzacs@hotmail.com"/>
    <s v="presidenciateulzac@hotmail.com"/>
    <s v="Libertad número 10"/>
    <s v="Centro"/>
    <s v="MEXICO"/>
    <x v="33"/>
    <s v="ZAC."/>
    <s v="TEUL DE GONZALEZ ORTEGA"/>
    <n v="99800"/>
  </r>
  <r>
    <s v="MX32048AHMT"/>
    <x v="2655"/>
    <x v="0"/>
    <x v="2"/>
    <x v="5"/>
    <s v="Lic. Olivia López Arteaga"/>
    <s v="Flavio Ruiz Chávez"/>
    <s v="Encargada del Archivo Municipal"/>
    <s v="Lada: 01437 Telefono: 9540137, Lada: 01437 Telefono: 9540204 Extensión : 124"/>
    <s v="lopezartega2502@yahoo.com.mx"/>
    <s v="ruizchavezflavio@hotmail.com"/>
    <s v="Libertad poniente número 1, 2° piso"/>
    <s v="Centro"/>
    <s v="MEXICO"/>
    <x v="33"/>
    <s v="ZAC."/>
    <s v="TLALTENANGO DE SANCHEZ ROMAN"/>
    <n v="99700"/>
  </r>
  <r>
    <s v="MX32048AHPNSG"/>
    <x v="2656"/>
    <x v="1"/>
    <x v="1"/>
    <x v="4"/>
    <s v="Presbitero Manuel Gabriel. Medina Muños,"/>
    <m/>
    <s v="Párroco"/>
    <s v="Lada: 01437 Telefono: 9540224"/>
    <s v=""/>
    <m/>
    <s v="Av. Alvaro Obregon. No. 83"/>
    <s v="Zona Centro"/>
    <s v="MEXICO"/>
    <x v="33"/>
    <s v="ZAC."/>
    <s v="TLALTENANGO DE SANCHEZ ROMAN"/>
    <n v="99700"/>
  </r>
  <r>
    <s v="MX32049AHPPC"/>
    <x v="2657"/>
    <x v="1"/>
    <x v="1"/>
    <x v="4"/>
    <s v="Hernesto Florez Guerrero"/>
    <m/>
    <s v="Párroco"/>
    <s v="Lada: 01457 Telefono: 9360006"/>
    <s v=""/>
    <m/>
    <s v="Plaza Constitución sin número"/>
    <s v="Zona Centro"/>
    <s v="MEXICO"/>
    <x v="33"/>
    <s v="ZAC."/>
    <s v="VALPARAISO"/>
    <n v="99200"/>
  </r>
  <r>
    <s v="MX32049AMV"/>
    <x v="2658"/>
    <x v="0"/>
    <x v="2"/>
    <x v="5"/>
    <s v="Prof. Joselito Flores Rosas"/>
    <m/>
    <s v="Secretario de Gobierno"/>
    <s v="Lada: 01457 Telefono: 9360064, Lada: 01457 Telefono: 9360185, Lada: 01457 Telefono: 9360350"/>
    <s v="joss_fr@hotmail.com"/>
    <m/>
    <s v="Jardín Plaza Constitución s/n."/>
    <s v="Centro"/>
    <s v="MEXICO"/>
    <x v="33"/>
    <s v="ZAC."/>
    <s v="VALPARAISO"/>
    <n v="99200"/>
  </r>
  <r>
    <s v="MX32050AMV"/>
    <x v="2659"/>
    <x v="0"/>
    <x v="2"/>
    <x v="5"/>
    <s v="C. Héctor Enrique Zamarripa Lara"/>
    <m/>
    <s v="Secretario de Gobierno"/>
    <s v="Lada: 01492 Telefono: 9856021"/>
    <s v=""/>
    <m/>
    <s v="Plaza Principal sin número"/>
    <s v="Centro"/>
    <s v="MEXICO"/>
    <x v="33"/>
    <s v="ZAC."/>
    <s v="VETAGRANDE"/>
    <n v="98140"/>
  </r>
  <r>
    <s v="MX32051AHPSA"/>
    <x v="2660"/>
    <x v="1"/>
    <x v="1"/>
    <x v="4"/>
    <s v="Cruz Muñoz"/>
    <m/>
    <s v="Párroco"/>
    <s v="Lada: 01493 Telefono: 9330060"/>
    <s v=""/>
    <m/>
    <s v="San Andrés, Puerto Madero, Villa de Cos"/>
    <s v="Centro"/>
    <s v="MEXICO"/>
    <x v="33"/>
    <s v="ZAC."/>
    <s v="VILLA DE COS"/>
    <n v="98472"/>
  </r>
  <r>
    <s v="MX32051AHPSCD"/>
    <x v="2661"/>
    <x v="1"/>
    <x v="1"/>
    <x v="4"/>
    <s v="Ruben, Murillo Flores."/>
    <m/>
    <s v="Párroco"/>
    <s v="Lada: 01458 Telefono: 9314073"/>
    <s v=""/>
    <m/>
    <s v="Jardín Hidalgo número 3"/>
    <s v="Zona Centro"/>
    <s v="MEXICO"/>
    <x v="33"/>
    <s v="ZAC."/>
    <s v="VILLA DE COS"/>
    <n v="98470"/>
  </r>
  <r>
    <s v="MX32051AMVC"/>
    <x v="2662"/>
    <x v="0"/>
    <x v="2"/>
    <x v="5"/>
    <s v="Profr. Alfonso Cifuentes Nava"/>
    <m/>
    <s v="Cronista del Municipal"/>
    <s v="Lada: 01458 Telefono: 9314101 Extensión : 102"/>
    <s v="agrocifuentes@hotmail.com"/>
    <m/>
    <s v="Hidalgo número 5"/>
    <s v="Centro"/>
    <s v="MEXICO"/>
    <x v="33"/>
    <s v="ZAC."/>
    <s v="VILLA DE COS"/>
    <n v="98470"/>
  </r>
  <r>
    <s v="MX32052AHPNSG"/>
    <x v="2663"/>
    <x v="1"/>
    <x v="1"/>
    <x v="4"/>
    <s v="Pbro. Gerardo Ruíz de Loera"/>
    <m/>
    <s v="Párroco"/>
    <s v="Lada: 01496 Telefono: 9621114"/>
    <s v=""/>
    <m/>
    <s v="Zaragoza número 318"/>
    <s v="Centro"/>
    <s v="MEXICO"/>
    <x v="33"/>
    <s v="ZAC."/>
    <s v="VILLA GARCIA"/>
    <n v="98900"/>
  </r>
  <r>
    <s v="MX32052AMVG"/>
    <x v="2664"/>
    <x v="0"/>
    <x v="2"/>
    <x v="5"/>
    <s v="Ing. Samir Salas de los Santos"/>
    <m/>
    <s v="Oficial del Registro Civil0"/>
    <s v="Lada: 01496 Telefono: 9622924, Lada: 01496 Telefono: 9630910"/>
    <s v=""/>
    <m/>
    <s v="Adolfo lópez Mateos número 102"/>
    <s v="Centro"/>
    <s v="MEXICO"/>
    <x v="33"/>
    <s v="ZAC."/>
    <s v="VILLA GARCIA"/>
    <n v="98900"/>
  </r>
  <r>
    <s v="MX32053AMVGO"/>
    <x v="2665"/>
    <x v="0"/>
    <x v="2"/>
    <x v="5"/>
    <s v="Dra. Francisca Dueñas Romero"/>
    <s v="Prof. Jesús Mauricio Rodríguez"/>
    <s v="Secretario General de Gobierno"/>
    <s v="Lada: 01496 Telefono: 9654033, Lada: 01496 Telefono: 9657024"/>
    <s v="vero_libre@yahoo.com"/>
    <s v="imeesparzapresidencia@hotmail.com; presidencia_vgo@gmail.com"/>
    <s v="Plaza Madero número 5"/>
    <s v="Centro"/>
    <s v="MEXICO"/>
    <x v="33"/>
    <s v="ZAC."/>
    <s v="VILLA GONZALEZ ORTEGA"/>
    <n v="98840"/>
  </r>
  <r>
    <s v="MX32054AHPSRC"/>
    <x v="2666"/>
    <x v="1"/>
    <x v="1"/>
    <x v="4"/>
    <s v="Pbro. Mateo Ramírez Ramírez"/>
    <m/>
    <s v="Párroco"/>
    <s v="Lada: 01496 Telefono: 9652051"/>
    <s v=""/>
    <m/>
    <s v="Javier Mina número 5"/>
    <s v="Centro"/>
    <s v="MEXICO"/>
    <x v="33"/>
    <s v="ZAC."/>
    <s v="VILLA HIDALGO"/>
    <n v="98980"/>
  </r>
  <r>
    <s v="MX32054AMVH"/>
    <x v="2667"/>
    <x v="0"/>
    <x v="2"/>
    <x v="5"/>
    <s v="C. Juan Delgado Martínez"/>
    <m/>
    <s v="Presidente Municipal"/>
    <s v="Lada: 01496 Telefono: 9652018"/>
    <s v=""/>
    <m/>
    <s v="Zaragoza número 13"/>
    <s v="Centro"/>
    <s v="MEXICO"/>
    <x v="33"/>
    <s v="ZAC."/>
    <s v="VILLA HIDALGO"/>
    <n v="98980"/>
  </r>
  <r>
    <s v="MX32055AHPSJT"/>
    <x v="2668"/>
    <x v="1"/>
    <x v="1"/>
    <x v="4"/>
    <s v="Francisco Javier. de la Torre Garcia,"/>
    <m/>
    <s v="Párroco"/>
    <s v="Lada: 01499 Telefono: 9260057"/>
    <s v=""/>
    <m/>
    <s v="Ciudad Reforma número 2"/>
    <s v="Villanueva"/>
    <s v="MEXICO"/>
    <x v="33"/>
    <s v="ZAC."/>
    <s v="VILLANUEVA"/>
    <n v="99500"/>
  </r>
  <r>
    <s v="MX32055AMV"/>
    <x v="2669"/>
    <x v="0"/>
    <x v="2"/>
    <x v="5"/>
    <s v="Lic. Armando Viramontes Navarro"/>
    <s v="Prof. Antonio Ramírez Antunez"/>
    <s v="Secretario de gobierno"/>
    <s v="Lada: 01499 Telefono: 9260011, Lada: 01499 Telefono: 9260111, Lada: 01499 Telefono: 9261846 Extensión : 104"/>
    <s v="secretariavillanueva@hotmail.com"/>
    <s v="tonyramirezantunez@gmail.com"/>
    <s v="Plaza Principal número 1"/>
    <s v="Centro"/>
    <s v="MEXICO"/>
    <x v="33"/>
    <s v="ZAC."/>
    <s v="VILLANUEVA"/>
    <n v="99540"/>
  </r>
  <r>
    <s v="MX32056AGNZ"/>
    <x v="2670"/>
    <x v="0"/>
    <x v="0"/>
    <x v="0"/>
    <s v="Lic. Ma. Esperanza Lumbreras Guevara"/>
    <s v="Lic. Adriana Camerina Guzmán Guzmán"/>
    <s v="Directora General del Archivo de Notarías del Estado de Zacatecas"/>
    <s v="Lada: 01492 Telefono: 9220906"/>
    <s v="9220906@prodigy.net; notarias@mail.zacatecas.gob.mx"/>
    <s v="direcciondenotarias@zacatecas.gob.mx"/>
    <s v="Cd. Administrativa, Circuito cerro del gato, edif. I, segundo piso"/>
    <m/>
    <s v="MEXICO"/>
    <x v="33"/>
    <s v="ZAC."/>
    <s v="ZACATECAS"/>
    <n v="0"/>
  </r>
  <r>
    <s v="MX32056AGTSJZ"/>
    <x v="2671"/>
    <x v="0"/>
    <x v="0"/>
    <x v="2"/>
    <s v="Lic. Martín Wenceslado Domínguez Pichardo"/>
    <m/>
    <s v="Director Administrativo"/>
    <s v="Lada: 01492 Telefono: 9278585"/>
    <s v="archivogeneralmartin@hotmail.com; martin.wenceslado@tsjzac.gob.mx"/>
    <m/>
    <s v="Calle Industria No. 10"/>
    <s v="Zona Industrial"/>
    <s v="MEXICO"/>
    <x v="33"/>
    <s v="ZAC."/>
    <s v="ZACATECAS"/>
    <n v="98604"/>
  </r>
  <r>
    <s v="MX32056AGUAZ"/>
    <x v="2672"/>
    <x v="0"/>
    <x v="1"/>
    <x v="1"/>
    <s v="Luis Roman Gutierez"/>
    <m/>
    <s v="Responsable del Archivo General de Zacatecas"/>
    <s v="Lada: 01492 Telefono: 92927673"/>
    <s v="luroma02@hotmail.com"/>
    <m/>
    <s v="Av, de la Juventud No.101 B"/>
    <s v="Barro Cierra"/>
    <s v="MEXICO"/>
    <x v="33"/>
    <s v="ZAC."/>
    <s v="ZACATECAS"/>
    <n v="98099"/>
  </r>
  <r>
    <s v="MX32056AHCCJZ"/>
    <x v="2673"/>
    <x v="0"/>
    <x v="0"/>
    <x v="2"/>
    <s v="Lic. César Juan Berragán Barrios"/>
    <m/>
    <s v="Responsable del archivo"/>
    <s v="Lada: 01492 Telefono: 9242383"/>
    <s v=""/>
    <m/>
    <s v="Genaro Codina No. 613"/>
    <s v="Centro Histórico"/>
    <s v="MEXICO"/>
    <x v="33"/>
    <s v="ZAC."/>
    <s v="ZACATECAS"/>
    <n v="98000"/>
  </r>
  <r>
    <s v="MX32056AHDZ"/>
    <x v="2674"/>
    <x v="1"/>
    <x v="1"/>
    <x v="3"/>
    <s v="Ciro Rico Sánchez"/>
    <m/>
    <s v="Canciller"/>
    <s v="Lada: Telefono: 4929220232 Extensión : , Lada: Telefono: 4929226537 Extensión :"/>
    <s v="canciller@prodigy.net.mx; sria@prodigy.net.mx"/>
    <m/>
    <s v="Miguel Auza número 219"/>
    <s v="Centro Histórico"/>
    <s v="MEXICO"/>
    <x v="33"/>
    <s v="ZAC."/>
    <s v="ZACATECAS"/>
    <n v="98000"/>
  </r>
  <r>
    <s v="MX32056AHPES"/>
    <x v="2675"/>
    <x v="1"/>
    <x v="1"/>
    <x v="4"/>
    <s v="Pbro. Francisco Javier Lara Guillén"/>
    <m/>
    <s v="Párroco"/>
    <s v="Lada: 01492 Telefono: 9224947"/>
    <s v="pbrosjlara@hotmail.com"/>
    <m/>
    <s v="Privada Ciudad Madero número 122"/>
    <s v="Lázaro Cárdenas"/>
    <s v="MEXICO"/>
    <x v="33"/>
    <s v="ZAC."/>
    <s v="ZACATECAS"/>
    <n v="98050"/>
  </r>
  <r>
    <s v="MX32056AHPJM"/>
    <x v="2676"/>
    <x v="1"/>
    <x v="1"/>
    <x v="4"/>
    <s v="Jose Manuel. Tapia Estrada,"/>
    <m/>
    <s v="Párroco"/>
    <s v="Lada: 01492 Telefono: 9220393"/>
    <s v=""/>
    <m/>
    <s v="Venustiano Carranza sin número"/>
    <s v="Zona Centro,"/>
    <s v="MEXICO"/>
    <x v="33"/>
    <s v="ZAC."/>
    <s v="ZACATECAS"/>
    <n v="98000"/>
  </r>
  <r>
    <s v="MX32056AHPNPJ"/>
    <x v="2677"/>
    <x v="1"/>
    <x v="1"/>
    <x v="4"/>
    <s v="Pánfilo Lauro Salcedo"/>
    <m/>
    <s v="Párroco"/>
    <s v="Lada: 01492 Telefono: 9221785"/>
    <s v=""/>
    <m/>
    <s v="De Jesús número 1319"/>
    <s v="Zona, Centro"/>
    <s v="MEXICO"/>
    <x v="33"/>
    <s v="ZAC."/>
    <s v="ZACATECAS"/>
    <n v="98020"/>
  </r>
  <r>
    <s v="MX32056AHPNSF"/>
    <x v="2678"/>
    <x v="1"/>
    <x v="1"/>
    <x v="4"/>
    <s v="Hector. Lara Bañuelos"/>
    <m/>
    <s v="Párroco"/>
    <s v="Lada: 01492 Telefono: 9220157, Lada: 01492 Telefono: 9220930"/>
    <s v=""/>
    <m/>
    <s v="De Fátima número 110"/>
    <s v="Zona Centro."/>
    <s v="MEXICO"/>
    <x v="33"/>
    <s v="ZAC."/>
    <s v="ZACATECAS"/>
    <n v="98050"/>
  </r>
  <r>
    <s v="MX32056AHPPS"/>
    <x v="2679"/>
    <x v="1"/>
    <x v="1"/>
    <x v="4"/>
    <s v="Raúl Hurtado"/>
    <m/>
    <s v="Párroco"/>
    <s v="Lada: 01492 Telefono: 9242291"/>
    <s v=""/>
    <m/>
    <s v="Vergel Nuevo número 110"/>
    <s v="Centro"/>
    <s v="MEXICO"/>
    <x v="33"/>
    <s v="ZAC."/>
    <s v="ZACATECAS"/>
    <n v="98000"/>
  </r>
  <r>
    <s v="MX32056AHPSJC"/>
    <x v="2680"/>
    <x v="1"/>
    <x v="1"/>
    <x v="4"/>
    <s v="Gabriel Rodríguez Campos"/>
    <m/>
    <s v="Párroco"/>
    <s v="Lada: 01458 Telefono: 9370078"/>
    <s v=""/>
    <m/>
    <s v="Obregón número 48"/>
    <s v="Centro"/>
    <s v="MEXICO"/>
    <x v="33"/>
    <s v="ZAC."/>
    <s v="ZACATECAS"/>
    <n v="98480"/>
  </r>
  <r>
    <s v="MX32056AHPSVGENMAC"/>
    <x v="2681"/>
    <x v="0"/>
    <x v="0"/>
    <x v="1"/>
    <s v="Mtro. Margil de Jesús Romo Rivera"/>
    <m/>
    <s v="Encargado del Archivo Histórico"/>
    <s v="Lada: 01496 Telefono: 9220121"/>
    <s v="ahenmac.clio@gmail.com"/>
    <m/>
    <s v="Elías Amador No. 302"/>
    <s v="Sierra de Álica"/>
    <s v="MEXICO"/>
    <x v="33"/>
    <s v="ZAC."/>
    <s v="ZACATECAS"/>
    <n v="98000"/>
  </r>
  <r>
    <s v="MX32056AHZ"/>
    <x v="2682"/>
    <x v="0"/>
    <x v="0"/>
    <x v="6"/>
    <s v="Ing. María Auxilio Maldonado Romero"/>
    <m/>
    <s v="Directora del Archivo Histórico del Estado de Zacatecas"/>
    <s v="Lada: 01492 Telefono: 9221192, Lada: 01492 Telefono: 9222184 Extensión : 142, Lada: 01492 Telefono: 9232409"/>
    <s v="ahez@live.com.mx"/>
    <m/>
    <s v="Calle Lomas del Calvario No. 105"/>
    <s v="Díaz Ordaz"/>
    <s v="MEXICO"/>
    <x v="33"/>
    <s v="ZAC."/>
    <s v="ZACATECAS"/>
    <n v="98020"/>
  </r>
  <r>
    <s v="MX32056AMZ"/>
    <x v="2683"/>
    <x v="0"/>
    <x v="2"/>
    <x v="5"/>
    <s v="Lic. Angelia Medina Arteaga"/>
    <m/>
    <s v="Coordinadora del Archivo Municipal de Zacatecas"/>
    <s v="Lada: 01492 Telefono: 9239421 Extensión : 1127"/>
    <s v="archivompal_zacatecas@yahoo.com"/>
    <m/>
    <s v="Calzada Héroes de Chapultepec número 1110"/>
    <s v="Lázaro Cárdenas"/>
    <s v="MEXICO"/>
    <x v="33"/>
    <s v="ZAC."/>
    <s v="ZACATECAS"/>
    <n v="98040"/>
  </r>
  <r>
    <s v="MX32056APLZ"/>
    <x v="2684"/>
    <x v="0"/>
    <x v="0"/>
    <x v="2"/>
    <s v="DRa. Marlen Silva Parga"/>
    <m/>
    <s v="Encargada del Archivo del Poider Legislativo de Zacatecas y bilioteca"/>
    <s v="Lada: 01492 Telefono: 9222309 Extensión : 103"/>
    <s v="nova_mar10@hotmail.com"/>
    <m/>
    <s v="Fernando Villalpando 320"/>
    <s v="Centro"/>
    <s v="MEXICO"/>
    <x v="33"/>
    <s v="ZAC."/>
    <s v="ZACATECAS"/>
    <n v="98000"/>
  </r>
  <r>
    <s v="MX32056HBMM"/>
    <x v="2685"/>
    <x v="0"/>
    <x v="0"/>
    <x v="16"/>
    <s v="C. Perla Micaela Martínez Murillo"/>
    <m/>
    <s v="Encargada del Archivo Histórico de la Biblioteca Mauricio Magdaleno"/>
    <s v="Lada: 01492 Telefono: 9240562"/>
    <s v="jasm661220@yahoo.com.mx"/>
    <m/>
    <s v="Calzada Cerro del Grillo No. 100"/>
    <s v="Complejo Vial Quebradilla"/>
    <s v="MEXICO"/>
    <x v="33"/>
    <s v="ZAC."/>
    <s v="ZACATECAS"/>
    <n v="98000"/>
  </r>
  <r>
    <s v="MX32057AHPNSG"/>
    <x v="2686"/>
    <x v="1"/>
    <x v="1"/>
    <x v="4"/>
    <s v="Pendiente"/>
    <m/>
    <s v="Párroco"/>
    <s v="Lada: 01492 Telefono: 9220232"/>
    <s v=""/>
    <m/>
    <s v="Miguel Auza #219, Diócesis de Zacatecas"/>
    <s v="Centro"/>
    <s v="MEXICO"/>
    <x v="33"/>
    <s v="ZAC."/>
    <s v="TRANCOSO"/>
    <n v="98000"/>
  </r>
  <r>
    <s v="MX32057AMT"/>
    <x v="2687"/>
    <x v="0"/>
    <x v="2"/>
    <x v="5"/>
    <s v="C. Margil de Jesús Canizales Romo"/>
    <m/>
    <s v="Encargado del Archivo Histórico Municipal de Trancoso Zacatecas"/>
    <s v="Lada: 01492 Telefono: 9312009"/>
    <s v="margil_canizales@yahoo.com.mx"/>
    <m/>
    <s v="General Barragán No. 1"/>
    <s v="Embarcación"/>
    <s v="MEXICO"/>
    <x v="33"/>
    <s v="ZAC."/>
    <s v="TRANCOSO"/>
    <n v="98640"/>
  </r>
  <r>
    <s v="MX09016ACNM"/>
    <x v="2688"/>
    <x v="0"/>
    <x v="3"/>
    <x v="16"/>
    <s v="Edmundo Ortega García (Mtro. en bibliotecología y Estudios de la Información UNAM)"/>
    <m/>
    <s v="Jefe de Departamento de Acervos del Conservatorio Nacional de Música"/>
    <s v="Lada: 55 Teléfono: 86475390, ext.  3480"/>
    <s v="eortega@inba.gob.mx "/>
    <m/>
    <s v="Av. Presidente Masaryk No. 582"/>
    <s v="Polanco"/>
    <s v="MEXICO"/>
    <x v="9"/>
    <s v="CDMX"/>
    <s v="MIGUEL HIDALGO"/>
    <n v="11560"/>
  </r>
  <r>
    <s v="MX09017AHIAGN"/>
    <x v="2689"/>
    <x v="0"/>
    <x v="3"/>
    <x v="7"/>
    <s v="Edgar Paul Rios Rosas"/>
    <m/>
    <s v="Responsable del Archivo Histórico Institucional"/>
    <s v="Lada: 55 Teléfono: 51339900, ext.  19008"/>
    <s v="erios@agn.gob.mx "/>
    <m/>
    <s v="Av. Ingeniero Eduardo Molina No. 113"/>
    <s v="Penitenciaría"/>
    <s v="MEXICO"/>
    <x v="9"/>
    <s v="CDMX"/>
    <s v="VENUSTIANO CARRANZA"/>
    <n v="15280"/>
  </r>
  <r>
    <s v="MX09015ASGUDUAL"/>
    <x v="2690"/>
    <x v="2"/>
    <x v="4"/>
    <x v="1"/>
    <s v="Dr. Antonio Ibarra Romero"/>
    <m/>
    <s v="Coordinador Académico"/>
    <s v="Lada 55 Teléfono 5117 2818,  ext.49754 ó 49733"/>
    <s v="antonio.ibarra@udual.org"/>
    <m/>
    <s v="Ricardo Flores Magón 1"/>
    <s v="Nonoalco – Tlatelolco"/>
    <s v="MEXICO"/>
    <x v="9"/>
    <s v="CDMX"/>
    <s v="CUAUHTEMOC"/>
    <n v="69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C286" firstHeaderRow="0" firstDataRow="1" firstDataCol="1"/>
  <pivotFields count="18">
    <pivotField showAll="0"/>
    <pivotField showAll="0">
      <items count="2692">
        <item x="420"/>
        <item x="421"/>
        <item x="364"/>
        <item x="451"/>
        <item x="424"/>
        <item x="2688"/>
        <item x="1365"/>
        <item x="1089"/>
        <item x="1889"/>
        <item x="2417"/>
        <item x="1609"/>
        <item x="401"/>
        <item x="2647"/>
        <item x="386"/>
        <item x="51"/>
        <item x="387"/>
        <item x="1590"/>
        <item x="388"/>
        <item x="1219"/>
        <item x="1088"/>
        <item x="1591"/>
        <item x="1847"/>
        <item x="1251"/>
        <item x="1123"/>
        <item x="1840"/>
        <item x="384"/>
        <item x="1425"/>
        <item x="389"/>
        <item x="2690"/>
        <item x="1867"/>
        <item x="431"/>
        <item x="1346"/>
        <item x="1636"/>
        <item x="40"/>
        <item x="61"/>
        <item x="266"/>
        <item x="157"/>
        <item x="1345"/>
        <item x="2085"/>
        <item x="2306"/>
        <item x="914"/>
        <item x="1866"/>
        <item x="18"/>
        <item x="75"/>
        <item x="92"/>
        <item x="237"/>
        <item x="194"/>
        <item x="576"/>
        <item x="693"/>
        <item x="789"/>
        <item x="926"/>
        <item x="1869"/>
        <item x="1999"/>
        <item x="2054"/>
        <item x="2095"/>
        <item x="2142"/>
        <item x="2183"/>
        <item x="2268"/>
        <item x="2313"/>
        <item x="93"/>
        <item x="195"/>
        <item x="1492"/>
        <item x="1527"/>
        <item x="2000"/>
        <item x="2143"/>
        <item x="2184"/>
        <item x="2555"/>
        <item x="2684"/>
        <item x="353"/>
        <item x="432"/>
        <item x="368"/>
        <item x="474"/>
        <item x="486"/>
        <item x="1562"/>
        <item x="1347"/>
        <item x="475"/>
        <item x="159"/>
        <item x="161"/>
        <item x="1"/>
        <item x="162"/>
        <item x="2672"/>
        <item x="63"/>
        <item x="2086"/>
        <item x="476"/>
        <item x="0"/>
        <item x="41"/>
        <item x="85"/>
        <item x="232"/>
        <item x="267"/>
        <item x="158"/>
        <item x="183"/>
        <item x="488"/>
        <item x="569"/>
        <item x="689"/>
        <item x="780"/>
        <item x="911"/>
        <item x="1221"/>
        <item x="1489"/>
        <item x="1523"/>
        <item x="1564"/>
        <item x="1980"/>
        <item x="1995"/>
        <item x="2033"/>
        <item x="2133"/>
        <item x="2176"/>
        <item x="2263"/>
        <item x="2307"/>
        <item x="2405"/>
        <item x="2670"/>
        <item x="1348"/>
        <item x="2671"/>
        <item x="62"/>
        <item x="84"/>
        <item x="1522"/>
        <item x="1563"/>
        <item x="1854"/>
        <item x="1996"/>
        <item x="2177"/>
        <item x="2264"/>
        <item x="2406"/>
        <item x="2538"/>
        <item x="568"/>
        <item x="688"/>
        <item x="779"/>
        <item x="910"/>
        <item x="2032"/>
        <item x="2262"/>
        <item x="2404"/>
        <item x="546"/>
        <item x="1637"/>
        <item x="42"/>
        <item x="160"/>
        <item x="1491"/>
        <item x="1524"/>
        <item x="1565"/>
        <item x="1638"/>
        <item x="570"/>
        <item x="1222"/>
        <item x="571"/>
        <item x="489"/>
        <item x="182"/>
        <item x="231"/>
        <item x="209"/>
        <item x="543"/>
        <item x="487"/>
        <item x="1152"/>
        <item x="1865"/>
        <item x="1890"/>
        <item x="1903"/>
        <item x="1905"/>
        <item x="446"/>
        <item x="447"/>
        <item x="69"/>
        <item x="1115"/>
        <item x="2076"/>
        <item x="411"/>
        <item x="369"/>
        <item x="434"/>
        <item x="1891"/>
        <item x="1892"/>
        <item x="1350"/>
        <item x="392"/>
        <item x="437"/>
        <item x="393"/>
        <item x="361"/>
        <item x="444"/>
        <item x="916"/>
        <item x="436"/>
        <item x="1722"/>
        <item x="1639"/>
        <item x="912"/>
        <item x="2134"/>
        <item x="422"/>
        <item x="64"/>
        <item x="2407"/>
        <item x="1855"/>
        <item x="268"/>
        <item x="490"/>
        <item x="2034"/>
        <item x="1640"/>
        <item x="2685"/>
        <item x="370"/>
        <item x="913"/>
        <item x="477"/>
        <item x="2673"/>
        <item x="1806"/>
        <item x="439"/>
        <item x="915"/>
        <item x="1349"/>
        <item x="1857"/>
        <item x="222"/>
        <item x="1913"/>
        <item x="1672"/>
        <item x="2408"/>
        <item x="1566"/>
        <item x="304"/>
        <item x="1223"/>
        <item x="462"/>
        <item x="398"/>
        <item x="673"/>
        <item x="3"/>
        <item x="1276"/>
        <item x="551"/>
        <item x="271"/>
        <item x="699"/>
        <item x="2019"/>
        <item x="2265"/>
        <item x="185"/>
        <item x="2087"/>
        <item x="750"/>
        <item x="66"/>
        <item x="595"/>
        <item x="1554"/>
        <item x="2226"/>
        <item x="2103"/>
        <item x="1858"/>
        <item x="1981"/>
        <item x="223"/>
        <item x="2178"/>
        <item x="1415"/>
        <item x="2255"/>
        <item x="1914"/>
        <item x="1749"/>
        <item x="1525"/>
        <item x="2308"/>
        <item x="1224"/>
        <item x="834"/>
        <item x="837"/>
        <item x="1673"/>
        <item x="2500"/>
        <item x="2539"/>
        <item x="2674"/>
        <item x="1469"/>
        <item x="1370"/>
        <item x="441"/>
        <item x="375"/>
        <item x="464"/>
        <item x="1567"/>
        <item x="1558"/>
        <item x="1511"/>
        <item x="2615"/>
        <item x="98"/>
        <item x="234"/>
        <item x="1351"/>
        <item x="473"/>
        <item x="465"/>
        <item x="376"/>
        <item x="360"/>
        <item x="378"/>
        <item x="379"/>
        <item x="377"/>
        <item x="2279"/>
        <item x="385"/>
        <item x="425"/>
        <item x="1592"/>
        <item x="1900"/>
        <item x="1883"/>
        <item x="272"/>
        <item x="2057"/>
        <item x="305"/>
        <item x="306"/>
        <item x="677"/>
        <item x="1607"/>
        <item x="1124"/>
        <item x="1724"/>
        <item x="1634"/>
        <item x="783"/>
        <item x="1515"/>
        <item x="1729"/>
        <item x="1438"/>
        <item x="2060"/>
        <item x="1128"/>
        <item x="1796"/>
        <item x="870"/>
        <item x="251"/>
        <item x="1841"/>
        <item x="216"/>
        <item x="295"/>
        <item x="1569"/>
        <item x="2543"/>
        <item x="253"/>
        <item x="2336"/>
        <item x="2145"/>
        <item x="1409"/>
        <item x="2428"/>
        <item x="2227"/>
        <item x="2163"/>
        <item x="2256"/>
        <item x="2485"/>
        <item x="902"/>
        <item x="2340"/>
        <item x="1337"/>
        <item x="2276"/>
        <item x="1227"/>
        <item x="565"/>
        <item x="798"/>
        <item x="2318"/>
        <item x="2181"/>
        <item x="2430"/>
        <item x="719"/>
        <item x="11"/>
        <item x="292"/>
        <item x="2486"/>
        <item x="22"/>
        <item x="2591"/>
        <item x="2104"/>
        <item x="2106"/>
        <item x="1463"/>
        <item x="207"/>
        <item x="5"/>
        <item x="1984"/>
        <item x="941"/>
        <item x="1136"/>
        <item x="2676"/>
        <item x="2514"/>
        <item x="2522"/>
        <item x="737"/>
        <item x="1098"/>
        <item x="691"/>
        <item x="1113"/>
        <item x="703"/>
        <item x="1024"/>
        <item x="1030"/>
        <item x="567"/>
        <item x="2400"/>
        <item x="1513"/>
        <item x="2422"/>
        <item x="949"/>
        <item x="1625"/>
        <item x="1949"/>
        <item x="1384"/>
        <item x="2559"/>
        <item x="1518"/>
        <item x="1429"/>
        <item x="2565"/>
        <item x="1199"/>
        <item x="2478"/>
        <item x="676"/>
        <item x="1284"/>
        <item x="2370"/>
        <item x="2282"/>
        <item x="4"/>
        <item x="493"/>
        <item x="597"/>
        <item x="1226"/>
        <item x="845"/>
        <item x="1772"/>
        <item x="712"/>
        <item x="682"/>
        <item x="1382"/>
        <item x="68"/>
        <item x="951"/>
        <item x="2217"/>
        <item x="932"/>
        <item x="67"/>
        <item x="45"/>
        <item x="1353"/>
        <item x="995"/>
        <item x="2061"/>
        <item x="1013"/>
        <item x="1447"/>
        <item x="1510"/>
        <item x="2366"/>
        <item x="2489"/>
        <item x="2196"/>
        <item x="1356"/>
        <item x="1646"/>
        <item x="54"/>
        <item x="2119"/>
        <item x="729"/>
        <item x="919"/>
        <item x="1576"/>
        <item x="627"/>
        <item x="1516"/>
        <item x="1026"/>
        <item x="2205"/>
        <item x="606"/>
        <item x="1538"/>
        <item x="1417"/>
        <item x="1464"/>
        <item x="2116"/>
        <item x="1338"/>
        <item x="1654"/>
        <item x="1601"/>
        <item x="2503"/>
        <item x="547"/>
        <item x="1931"/>
        <item x="2182"/>
        <item x="1862"/>
        <item x="617"/>
        <item x="1006"/>
        <item x="641"/>
        <item x="907"/>
        <item x="2384"/>
        <item x="1056"/>
        <item x="1044"/>
        <item x="1589"/>
        <item x="14"/>
        <item x="2219"/>
        <item x="2410"/>
        <item x="1663"/>
        <item x="1951"/>
        <item x="2339"/>
        <item x="1310"/>
        <item x="2398"/>
        <item x="763"/>
        <item x="2576"/>
        <item x="557"/>
        <item x="1571"/>
        <item x="1325"/>
        <item x="248"/>
        <item x="630"/>
        <item x="1099"/>
        <item x="1260"/>
        <item x="1572"/>
        <item x="1277"/>
        <item x="20"/>
        <item x="2545"/>
        <item x="2040"/>
        <item x="1419"/>
        <item x="1230"/>
        <item x="2678"/>
        <item x="2115"/>
        <item x="8"/>
        <item x="1270"/>
        <item x="2121"/>
        <item x="861"/>
        <item x="865"/>
        <item x="180"/>
        <item x="1333"/>
        <item x="1300"/>
        <item x="696"/>
        <item x="2223"/>
        <item x="2131"/>
        <item x="1281"/>
        <item x="494"/>
        <item x="1548"/>
        <item x="2111"/>
        <item x="56"/>
        <item x="581"/>
        <item x="70"/>
        <item x="205"/>
        <item x="2546"/>
        <item x="511"/>
        <item x="1358"/>
        <item x="2156"/>
        <item x="29"/>
        <item x="785"/>
        <item x="2454"/>
        <item x="2453"/>
        <item x="1674"/>
        <item x="2160"/>
        <item x="973"/>
        <item x="2245"/>
        <item x="310"/>
        <item x="2162"/>
        <item x="1597"/>
        <item x="526"/>
        <item x="2041"/>
        <item x="1542"/>
        <item x="2165"/>
        <item x="1521"/>
        <item x="2575"/>
        <item x="2656"/>
        <item x="2347"/>
        <item x="1032"/>
        <item x="2686"/>
        <item x="1046"/>
        <item x="2663"/>
        <item x="1462"/>
        <item x="2412"/>
        <item x="2309"/>
        <item x="717"/>
        <item x="2122"/>
        <item x="2012"/>
        <item x="900"/>
        <item x="938"/>
        <item x="1335"/>
        <item x="1557"/>
        <item x="2432"/>
        <item x="2451"/>
        <item x="1288"/>
        <item x="6"/>
        <item x="2039"/>
        <item x="1357"/>
        <item x="101"/>
        <item x="2498"/>
        <item x="1341"/>
        <item x="640"/>
        <item x="2005"/>
        <item x="2127"/>
        <item x="2136"/>
        <item x="976"/>
        <item x="2291"/>
        <item x="2253"/>
        <item x="1191"/>
        <item x="542"/>
        <item x="187"/>
        <item x="602"/>
        <item x="201"/>
        <item x="1252"/>
        <item x="1645"/>
        <item x="220"/>
        <item x="82"/>
        <item x="71"/>
        <item x="189"/>
        <item x="497"/>
        <item x="582"/>
        <item x="1420"/>
        <item x="1546"/>
        <item x="2610"/>
        <item x="2470"/>
        <item x="2107"/>
        <item x="97"/>
        <item x="2243"/>
        <item x="2125"/>
        <item x="2201"/>
        <item x="2280"/>
        <item x="79"/>
        <item x="769"/>
        <item x="1593"/>
        <item x="46"/>
        <item x="2617"/>
        <item x="1531"/>
        <item x="1552"/>
        <item x="1229"/>
        <item x="958"/>
        <item x="1418"/>
        <item x="2638"/>
        <item x="1479"/>
        <item x="53"/>
        <item x="495"/>
        <item x="1573"/>
        <item x="1627"/>
        <item x="2091"/>
        <item x="605"/>
        <item x="1575"/>
        <item x="2507"/>
        <item x="7"/>
        <item x="1644"/>
        <item x="94"/>
        <item x="2360"/>
        <item x="2090"/>
        <item x="2389"/>
        <item x="1392"/>
        <item x="601"/>
        <item x="2544"/>
        <item x="784"/>
        <item x="1063"/>
        <item x="1915"/>
        <item x="2487"/>
        <item x="1441"/>
        <item x="2588"/>
        <item x="1599"/>
        <item x="273"/>
        <item x="188"/>
        <item x="603"/>
        <item x="1859"/>
        <item x="537"/>
        <item x="1296"/>
        <item x="1287"/>
        <item x="496"/>
        <item x="2228"/>
        <item x="1574"/>
        <item x="774"/>
        <item x="2028"/>
        <item x="9"/>
        <item x="2017"/>
        <item x="2194"/>
        <item x="1307"/>
        <item x="1292"/>
        <item x="2511"/>
        <item x="2509"/>
        <item x="2109"/>
        <item x="2102"/>
        <item x="604"/>
        <item x="2151"/>
        <item x="1410"/>
        <item x="999"/>
        <item x="701"/>
        <item x="1051"/>
        <item x="312"/>
        <item x="2397"/>
        <item x="498"/>
        <item x="1360"/>
        <item x="668"/>
        <item x="2186"/>
        <item x="1400"/>
        <item x="2621"/>
        <item x="27"/>
        <item x="2038"/>
        <item x="2677"/>
        <item x="2411"/>
        <item x="1379"/>
        <item x="2097"/>
        <item x="10"/>
        <item x="2381"/>
        <item x="325"/>
        <item x="2230"/>
        <item x="2100"/>
        <item x="2387"/>
        <item x="2461"/>
        <item x="633"/>
        <item x="1555"/>
        <item x="1361"/>
        <item x="1364"/>
        <item x="725"/>
        <item x="1289"/>
        <item x="1809"/>
        <item x="1330"/>
        <item x="1475"/>
        <item x="795"/>
        <item x="2566"/>
        <item x="2492"/>
        <item x="828"/>
        <item x="2314"/>
        <item x="1578"/>
        <item x="1879"/>
        <item x="2330"/>
        <item x="2374"/>
        <item x="1383"/>
        <item x="1477"/>
        <item x="1480"/>
        <item x="2345"/>
        <item x="1832"/>
        <item x="1215"/>
        <item x="2660"/>
        <item x="2448"/>
        <item x="1657"/>
        <item x="631"/>
        <item x="887"/>
        <item x="2078"/>
        <item x="2275"/>
        <item x="2175"/>
        <item x="2521"/>
        <item x="731"/>
        <item x="484"/>
        <item x="2258"/>
        <item x="2391"/>
        <item x="2534"/>
        <item x="755"/>
        <item x="2229"/>
        <item x="1579"/>
        <item x="2630"/>
        <item x="2241"/>
        <item x="1376"/>
        <item x="624"/>
        <item x="632"/>
        <item x="57"/>
        <item x="2568"/>
        <item x="2482"/>
        <item x="2573"/>
        <item x="1037"/>
        <item x="1172"/>
        <item x="802"/>
        <item x="1003"/>
        <item x="2572"/>
        <item x="1659"/>
        <item x="1165"/>
        <item x="1312"/>
        <item x="702"/>
        <item x="814"/>
        <item x="1095"/>
        <item x="2403"/>
        <item x="2560"/>
        <item x="748"/>
        <item x="2533"/>
        <item x="2289"/>
        <item x="804"/>
        <item x="2574"/>
        <item x="1232"/>
        <item x="2579"/>
        <item x="523"/>
        <item x="1517"/>
        <item x="2531"/>
        <item x="1408"/>
        <item x="2585"/>
        <item x="583"/>
        <item x="1514"/>
        <item x="2043"/>
        <item x="2319"/>
        <item x="2187"/>
        <item x="2401"/>
        <item x="960"/>
        <item x="2436"/>
        <item x="1381"/>
        <item x="2490"/>
        <item x="2326"/>
        <item x="519"/>
        <item x="1403"/>
        <item x="642"/>
        <item x="2023"/>
        <item x="1661"/>
        <item x="2323"/>
        <item x="1535"/>
        <item x="2449"/>
        <item x="1605"/>
        <item x="1481"/>
        <item x="644"/>
        <item x="12"/>
        <item x="1536"/>
        <item x="190"/>
        <item x="1580"/>
        <item x="776"/>
        <item x="2285"/>
        <item x="1662"/>
        <item x="1174"/>
        <item x="221"/>
        <item x="2250"/>
        <item x="1233"/>
        <item x="2619"/>
        <item x="544"/>
        <item x="2333"/>
        <item x="1783"/>
        <item x="1272"/>
        <item x="2021"/>
        <item x="1302"/>
        <item x="2382"/>
        <item x="2208"/>
        <item x="2452"/>
        <item x="558"/>
        <item x="2520"/>
        <item x="563"/>
        <item x="2526"/>
        <item x="2098"/>
        <item x="1339"/>
        <item x="37"/>
        <item x="99"/>
        <item x="2138"/>
        <item x="2532"/>
        <item x="2606"/>
        <item x="694"/>
        <item x="1454"/>
        <item x="1328"/>
        <item x="2418"/>
        <item x="1332"/>
        <item x="2548"/>
        <item x="2114"/>
        <item x="2353"/>
        <item x="2558"/>
        <item x="786"/>
        <item x="2321"/>
        <item x="1442"/>
        <item x="647"/>
        <item x="2563"/>
        <item x="1001"/>
        <item x="1426"/>
        <item x="2569"/>
        <item x="1434"/>
        <item x="1921"/>
        <item x="810"/>
        <item x="2488"/>
        <item x="826"/>
        <item x="1234"/>
        <item x="1451"/>
        <item x="2578"/>
        <item x="1245"/>
        <item x="212"/>
        <item x="2071"/>
        <item x="670"/>
        <item x="1058"/>
        <item x="2505"/>
        <item x="2506"/>
        <item x="855"/>
        <item x="87"/>
        <item x="1834"/>
        <item x="623"/>
        <item x="1181"/>
        <item x="1014"/>
        <item x="812"/>
        <item x="2301"/>
        <item x="1413"/>
        <item x="1458"/>
        <item x="1549"/>
        <item x="1254"/>
        <item x="1882"/>
        <item x="1049"/>
        <item x="1081"/>
        <item x="412"/>
        <item x="1533"/>
        <item x="1456"/>
        <item x="2096"/>
        <item x="1581"/>
        <item x="2113"/>
        <item x="2167"/>
        <item x="59"/>
        <item x="2284"/>
        <item x="1432"/>
        <item x="1313"/>
        <item x="2132"/>
        <item x="1452"/>
        <item x="2463"/>
        <item x="1079"/>
        <item x="2359"/>
        <item x="1610"/>
        <item x="202"/>
        <item x="1318"/>
        <item x="2026"/>
        <item x="1421"/>
        <item x="2342"/>
        <item x="723"/>
        <item x="2343"/>
        <item x="2349"/>
        <item x="23"/>
        <item x="2474"/>
        <item x="1666"/>
        <item x="2224"/>
        <item x="191"/>
        <item x="2367"/>
        <item x="561"/>
        <item x="25"/>
        <item x="1613"/>
        <item x="2550"/>
        <item x="2499"/>
        <item x="1453"/>
        <item x="500"/>
        <item x="2361"/>
        <item x="2528"/>
        <item x="2386"/>
        <item x="72"/>
        <item x="501"/>
        <item x="1314"/>
        <item x="1397"/>
        <item x="2148"/>
        <item x="2535"/>
        <item x="1482"/>
        <item x="1667"/>
        <item x="2424"/>
        <item x="1594"/>
        <item x="1363"/>
        <item x="2152"/>
        <item x="2292"/>
        <item x="997"/>
        <item x="2058"/>
        <item x="1848"/>
        <item x="1675"/>
        <item x="2641"/>
        <item x="1449"/>
        <item x="1401"/>
        <item x="77"/>
        <item x="648"/>
        <item x="1887"/>
        <item x="33"/>
        <item x="1388"/>
        <item x="2077"/>
        <item x="2073"/>
        <item x="2414"/>
        <item x="13"/>
        <item x="681"/>
        <item x="2334"/>
        <item x="1778"/>
        <item x="1781"/>
        <item x="550"/>
        <item x="1530"/>
        <item x="2082"/>
        <item x="1532"/>
        <item x="2356"/>
        <item x="2013"/>
        <item x="2376"/>
        <item x="2380"/>
        <item x="1668"/>
        <item x="683"/>
        <item x="2371"/>
        <item x="2020"/>
        <item x="2375"/>
        <item x="1679"/>
        <item x="577"/>
        <item x="743"/>
        <item x="745"/>
        <item x="1322"/>
        <item x="695"/>
        <item x="1680"/>
        <item x="507"/>
        <item x="2287"/>
        <item x="1343"/>
        <item x="2426"/>
        <item x="1145"/>
        <item x="924"/>
        <item x="963"/>
        <item x="1682"/>
        <item x="2557"/>
        <item x="2439"/>
        <item x="620"/>
        <item x="2441"/>
        <item x="2443"/>
        <item x="1727"/>
        <item x="1390"/>
        <item x="1395"/>
        <item x="1422"/>
        <item x="1183"/>
        <item x="2059"/>
        <item x="2567"/>
        <item x="1916"/>
        <item x="2652"/>
        <item x="1763"/>
        <item x="1671"/>
        <item x="832"/>
        <item x="1235"/>
        <item x="1040"/>
        <item x="1770"/>
        <item x="1541"/>
        <item x="1943"/>
        <item x="849"/>
        <item x="1473"/>
        <item x="1483"/>
        <item x="1505"/>
        <item x="1676"/>
        <item x="1509"/>
        <item x="2549"/>
        <item x="1582"/>
        <item x="2650"/>
        <item x="2680"/>
        <item x="2444"/>
        <item x="1647"/>
        <item x="2046"/>
        <item x="1776"/>
        <item x="874"/>
        <item x="1799"/>
        <item x="1389"/>
        <item x="1398"/>
        <item x="2468"/>
        <item x="1952"/>
        <item x="1134"/>
        <item x="1685"/>
        <item x="1945"/>
        <item x="2668"/>
        <item x="2277"/>
        <item x="2530"/>
        <item x="2504"/>
        <item x="1279"/>
        <item x="1406"/>
        <item x="1687"/>
        <item x="83"/>
        <item x="892"/>
        <item x="2283"/>
        <item x="1146"/>
        <item x="1372"/>
        <item x="700"/>
        <item x="650"/>
        <item x="2300"/>
        <item x="680"/>
        <item x="1876"/>
        <item x="2055"/>
        <item x="73"/>
        <item x="613"/>
        <item x="1584"/>
        <item x="2237"/>
        <item x="787"/>
        <item x="635"/>
        <item x="1467"/>
        <item x="2368"/>
        <item x="2331"/>
        <item x="1156"/>
        <item x="1059"/>
        <item x="1163"/>
        <item x="2480"/>
        <item x="1893"/>
        <item x="1689"/>
        <item x="705"/>
        <item x="2320"/>
        <item x="1690"/>
        <item x="1075"/>
        <item x="2290"/>
        <item x="228"/>
        <item x="2373"/>
        <item x="1560"/>
        <item x="1326"/>
        <item x="1148"/>
        <item x="2434"/>
        <item x="1236"/>
        <item x="1692"/>
        <item x="1177"/>
        <item x="1209"/>
        <item x="383"/>
        <item x="1628"/>
        <item x="1069"/>
        <item x="1693"/>
        <item x="1077"/>
        <item x="1694"/>
        <item x="2274"/>
        <item x="2007"/>
        <item x="721"/>
        <item x="679"/>
        <item x="1299"/>
        <item x="482"/>
        <item x="196"/>
        <item x="2529"/>
        <item x="753"/>
        <item x="956"/>
        <item x="2460"/>
        <item x="599"/>
        <item x="2536"/>
        <item x="2537"/>
        <item x="2437"/>
        <item x="2445"/>
        <item x="1695"/>
        <item x="2455"/>
        <item x="2047"/>
        <item x="545"/>
        <item x="1414"/>
        <item x="2018"/>
        <item x="659"/>
        <item x="2571"/>
        <item x="2299"/>
        <item x="230"/>
        <item x="1041"/>
        <item x="2172"/>
        <item x="662"/>
        <item x="506"/>
        <item x="1460"/>
        <item x="1767"/>
        <item x="880"/>
        <item x="2093"/>
        <item x="2294"/>
        <item x="989"/>
        <item x="1829"/>
        <item x="1433"/>
        <item x="1445"/>
        <item x="1258"/>
        <item x="2510"/>
        <item x="2295"/>
        <item x="1897"/>
        <item x="1423"/>
        <item x="2303"/>
        <item x="1267"/>
        <item x="1305"/>
        <item x="684"/>
        <item x="1317"/>
        <item x="1602"/>
        <item x="2064"/>
        <item x="842"/>
        <item x="1540"/>
        <item x="2296"/>
        <item x="1963"/>
        <item x="1698"/>
        <item x="1699"/>
        <item x="2317"/>
        <item x="1529"/>
        <item x="1808"/>
        <item x="735"/>
        <item x="1309"/>
        <item x="2399"/>
        <item x="2188"/>
        <item x="2425"/>
        <item x="2429"/>
        <item x="1587"/>
        <item x="514"/>
        <item x="1386"/>
        <item x="698"/>
        <item x="1705"/>
        <item x="636"/>
        <item x="1431"/>
        <item x="1186"/>
        <item x="2484"/>
        <item x="830"/>
        <item x="2496"/>
        <item x="1769"/>
        <item x="2580"/>
        <item x="1073"/>
        <item x="1459"/>
        <item x="2014"/>
        <item x="198"/>
        <item x="333"/>
        <item x="1704"/>
        <item x="1757"/>
        <item x="817"/>
        <item x="1967"/>
        <item x="1093"/>
        <item x="1131"/>
        <item x="1710"/>
        <item x="2170"/>
        <item x="1476"/>
        <item x="1955"/>
        <item x="2048"/>
        <item x="614"/>
        <item x="1586"/>
        <item x="2246"/>
        <item x="2552"/>
        <item x="88"/>
        <item x="2329"/>
        <item x="991"/>
        <item x="2553"/>
        <item x="2067"/>
        <item x="2066"/>
        <item x="2068"/>
        <item x="1961"/>
        <item x="616"/>
        <item x="2049"/>
        <item x="1008"/>
        <item x="1919"/>
        <item x="1238"/>
        <item x="1274"/>
        <item x="1624"/>
        <item x="853"/>
        <item x="2278"/>
        <item x="2547"/>
        <item x="1577"/>
        <item x="332"/>
        <item x="513"/>
        <item x="2327"/>
        <item x="1407"/>
        <item x="820"/>
        <item x="2063"/>
        <item x="1712"/>
        <item x="1231"/>
        <item x="1448"/>
        <item x="1828"/>
        <item x="499"/>
        <item x="1466"/>
        <item x="1713"/>
        <item x="58"/>
        <item x="1249"/>
        <item x="2328"/>
        <item x="2378"/>
        <item x="1715"/>
        <item x="1717"/>
        <item x="1374"/>
        <item x="2029"/>
        <item x="652"/>
        <item x="535"/>
        <item x="1377"/>
        <item x="2518"/>
        <item x="609"/>
        <item x="531"/>
        <item x="2525"/>
        <item x="1140"/>
        <item x="675"/>
        <item x="886"/>
        <item x="1544"/>
        <item x="1316"/>
        <item x="2298"/>
        <item x="2137"/>
        <item x="1718"/>
        <item x="2442"/>
        <item x="2075"/>
        <item x="2512"/>
        <item x="2527"/>
        <item x="2324"/>
        <item x="2008"/>
        <item x="2305"/>
        <item x="2402"/>
        <item x="612"/>
        <item x="1939"/>
        <item x="1160"/>
        <item x="2415"/>
        <item x="1616"/>
        <item x="1621"/>
        <item x="628"/>
        <item x="2477"/>
        <item x="2069"/>
        <item x="1608"/>
        <item x="1719"/>
        <item x="1611"/>
        <item x="1793"/>
        <item x="1237"/>
        <item x="1824"/>
        <item x="1728"/>
        <item x="1650"/>
        <item x="1751"/>
        <item x="2383"/>
        <item x="1583"/>
        <item x="2457"/>
        <item x="1723"/>
        <item x="1649"/>
        <item x="2337"/>
        <item x="1800"/>
        <item x="1297"/>
        <item x="2325"/>
        <item x="2149"/>
        <item x="760"/>
        <item x="772"/>
        <item x="1626"/>
        <item x="2420"/>
        <item x="1064"/>
        <item x="2293"/>
        <item x="1585"/>
        <item x="585"/>
        <item x="2315"/>
        <item x="1320"/>
        <item x="2666"/>
        <item x="2354"/>
        <item x="502"/>
        <item x="1588"/>
        <item x="2466"/>
        <item x="1439"/>
        <item x="2084"/>
        <item x="678"/>
        <item x="2273"/>
        <item x="1282"/>
        <item x="2348"/>
        <item x="733"/>
        <item x="1818"/>
        <item x="1303"/>
        <item x="2198"/>
        <item x="1291"/>
        <item x="2363"/>
        <item x="1293"/>
        <item x="559"/>
        <item x="685"/>
        <item x="1973"/>
        <item x="1342"/>
        <item x="1362"/>
        <item x="1635"/>
        <item x="1844"/>
        <item x="1378"/>
        <item x="1158"/>
        <item x="1851"/>
        <item x="969"/>
        <item x="1405"/>
        <item x="1703"/>
        <item x="76"/>
        <item x="656"/>
        <item x="1746"/>
        <item x="2472"/>
        <item x="1427"/>
        <item x="2473"/>
        <item x="1911"/>
        <item x="806"/>
        <item x="2476"/>
        <item x="1194"/>
        <item x="2304"/>
        <item x="1436"/>
        <item x="1241"/>
        <item x="2497"/>
        <item x="1450"/>
        <item x="707"/>
        <item x="1743"/>
        <item x="1488"/>
        <item x="1735"/>
        <item x="1737"/>
        <item x="1027"/>
        <item x="1741"/>
        <item x="1744"/>
        <item x="1193"/>
        <item x="1213"/>
        <item x="1652"/>
        <item x="1761"/>
        <item x="1753"/>
        <item x="1756"/>
        <item x="2551"/>
        <item x="1324"/>
        <item x="210"/>
        <item x="2627"/>
        <item x="1550"/>
        <item x="2322"/>
        <item x="2661"/>
        <item x="203"/>
        <item x="2311"/>
        <item x="1196"/>
        <item x="1207"/>
        <item x="1440"/>
        <item x="1035"/>
        <item x="666"/>
        <item x="15"/>
        <item x="238"/>
        <item x="239"/>
        <item x="876"/>
        <item x="2352"/>
        <item x="1308"/>
        <item x="822"/>
        <item x="2270"/>
        <item x="2010"/>
        <item x="308"/>
        <item x="2135"/>
        <item x="2675"/>
        <item x="1570"/>
        <item x="1416"/>
        <item x="1465"/>
        <item x="2679"/>
        <item x="2080"/>
        <item x="275"/>
        <item x="2207"/>
        <item x="2022"/>
        <item x="2092"/>
        <item x="584"/>
        <item x="2079"/>
        <item x="2154"/>
        <item x="2155"/>
        <item x="2396"/>
        <item x="791"/>
        <item x="2458"/>
        <item x="1519"/>
        <item x="553"/>
        <item x="1010"/>
        <item x="1446"/>
        <item x="2260"/>
        <item x="2413"/>
        <item x="1861"/>
        <item x="674"/>
        <item x="687"/>
        <item x="1648"/>
        <item x="1239"/>
        <item x="89"/>
        <item x="1619"/>
        <item x="47"/>
        <item x="1393"/>
        <item x="2501"/>
        <item x="1283"/>
        <item x="1474"/>
        <item x="1394"/>
        <item x="615"/>
        <item x="31"/>
        <item x="1620"/>
        <item x="611"/>
        <item x="634"/>
        <item x="1411"/>
        <item x="1864"/>
        <item x="307"/>
        <item x="2037"/>
        <item x="2595"/>
        <item x="918"/>
        <item x="2036"/>
        <item x="944"/>
        <item x="254"/>
        <item x="1618"/>
        <item x="598"/>
        <item x="1142"/>
        <item x="2459"/>
        <item x="552"/>
        <item x="1750"/>
        <item x="1470"/>
        <item x="2341"/>
        <item x="608"/>
        <item x="857"/>
        <item x="580"/>
        <item x="600"/>
        <item x="859"/>
        <item x="2130"/>
        <item x="1993"/>
        <item x="2616"/>
        <item x="2024"/>
        <item x="335"/>
        <item x="709"/>
        <item x="1600"/>
        <item x="2015"/>
        <item x="921"/>
        <item x="978"/>
        <item x="1547"/>
        <item x="1355"/>
        <item x="283"/>
        <item x="1359"/>
        <item x="878"/>
        <item x="311"/>
        <item x="309"/>
        <item x="928"/>
        <item x="350"/>
        <item x="274"/>
        <item x="2624"/>
        <item x="971"/>
        <item x="2031"/>
        <item x="2372"/>
        <item x="2635"/>
        <item x="2011"/>
        <item x="2657"/>
        <item x="314"/>
        <item x="610"/>
        <item x="2044"/>
        <item x="313"/>
        <item x="1539"/>
        <item x="289"/>
        <item x="509"/>
        <item x="2596"/>
        <item x="2604"/>
        <item x="920"/>
        <item x="322"/>
        <item x="276"/>
        <item x="315"/>
        <item x="2613"/>
        <item x="2577"/>
        <item x="336"/>
        <item x="242"/>
        <item x="923"/>
        <item x="277"/>
        <item x="2231"/>
        <item x="982"/>
        <item x="863"/>
        <item x="2581"/>
        <item x="344"/>
        <item x="316"/>
        <item x="987"/>
        <item x="872"/>
        <item x="890"/>
        <item x="1545"/>
        <item x="330"/>
        <item x="1021"/>
        <item x="317"/>
        <item x="1991"/>
        <item x="245"/>
        <item x="287"/>
        <item x="2582"/>
        <item x="240"/>
        <item x="318"/>
        <item x="257"/>
        <item x="934"/>
        <item x="607"/>
        <item x="2632"/>
        <item x="2042"/>
        <item x="1016"/>
        <item x="319"/>
        <item x="1366"/>
        <item x="1066"/>
        <item x="1484"/>
        <item x="2644"/>
        <item x="278"/>
        <item x="922"/>
        <item x="2045"/>
        <item x="966"/>
        <item x="953"/>
        <item x="2050"/>
        <item x="320"/>
        <item x="936"/>
        <item x="946"/>
        <item x="2051"/>
        <item x="1997"/>
        <item x="428"/>
        <item x="469"/>
        <item x="470"/>
        <item x="1367"/>
        <item x="454"/>
        <item x="471"/>
        <item x="363"/>
        <item x="456"/>
        <item x="453"/>
        <item x="380"/>
        <item x="193"/>
        <item x="2094"/>
        <item x="406"/>
        <item x="235"/>
        <item x="574"/>
        <item x="2140"/>
        <item x="400"/>
        <item x="1369"/>
        <item x="365"/>
        <item x="835"/>
        <item x="948"/>
        <item x="468"/>
        <item x="399"/>
        <item x="449"/>
        <item x="1643"/>
        <item x="2035"/>
        <item x="352"/>
        <item x="1368"/>
        <item x="1017"/>
        <item x="435"/>
        <item x="2120"/>
        <item x="2123"/>
        <item x="2150"/>
        <item x="2158"/>
        <item x="2159"/>
        <item x="2166"/>
        <item x="2169"/>
        <item x="438"/>
        <item x="163"/>
        <item x="704"/>
        <item x="391"/>
        <item x="460"/>
        <item x="478"/>
        <item x="373"/>
        <item x="461"/>
        <item x="381"/>
        <item x="397"/>
        <item x="351"/>
        <item x="357"/>
        <item x="356"/>
        <item x="367"/>
        <item x="374"/>
        <item x="49"/>
        <item x="270"/>
        <item x="394"/>
        <item x="65"/>
        <item x="2101"/>
        <item x="491"/>
        <item x="355"/>
        <item x="440"/>
        <item x="358"/>
        <item x="1856"/>
        <item x="354"/>
        <item x="1790"/>
        <item x="2"/>
        <item x="43"/>
        <item x="269"/>
        <item x="151"/>
        <item x="184"/>
        <item x="492"/>
        <item x="690"/>
        <item x="781"/>
        <item x="917"/>
        <item x="1225"/>
        <item x="1985"/>
        <item x="2052"/>
        <item x="2139"/>
        <item x="2266"/>
        <item x="2312"/>
        <item x="2682"/>
        <item x="838"/>
        <item x="405"/>
        <item x="445"/>
        <item x="233"/>
        <item x="172"/>
        <item x="466"/>
        <item x="390"/>
        <item x="463"/>
        <item x="299"/>
        <item x="1336"/>
        <item x="1402"/>
        <item x="1598"/>
        <item x="452"/>
        <item x="427"/>
        <item x="2180"/>
        <item x="1228"/>
        <item x="1354"/>
        <item x="1983"/>
        <item x="192"/>
        <item x="1622"/>
        <item x="455"/>
        <item x="281"/>
        <item x="359"/>
        <item x="86"/>
        <item x="686"/>
        <item x="2465"/>
        <item x="2409"/>
        <item x="423"/>
        <item x="1791"/>
        <item x="442"/>
        <item x="443"/>
        <item x="1878"/>
        <item x="2088"/>
        <item x="2689"/>
        <item x="572"/>
        <item x="467"/>
        <item x="1641"/>
        <item x="884"/>
        <item x="898"/>
        <item x="541"/>
        <item x="851"/>
        <item x="852"/>
        <item x="1269"/>
        <item x="854"/>
        <item x="2118"/>
        <item x="1528"/>
        <item x="856"/>
        <item x="858"/>
        <item x="860"/>
        <item x="549"/>
        <item x="2272"/>
        <item x="864"/>
        <item x="867"/>
        <item x="868"/>
        <item x="869"/>
        <item x="1486"/>
        <item x="871"/>
        <item x="873"/>
        <item x="875"/>
        <item x="877"/>
        <item x="879"/>
        <item x="2124"/>
        <item x="2081"/>
        <item x="2126"/>
        <item x="2515"/>
        <item x="882"/>
        <item x="1286"/>
        <item x="2516"/>
        <item x="883"/>
        <item x="81"/>
        <item x="2129"/>
        <item x="480"/>
        <item x="1054"/>
        <item x="2009"/>
        <item x="2358"/>
        <item x="96"/>
        <item x="897"/>
        <item x="1812"/>
        <item x="899"/>
        <item x="2523"/>
        <item x="1306"/>
        <item x="1534"/>
        <item x="885"/>
        <item x="2016"/>
        <item x="889"/>
        <item x="186"/>
        <item x="891"/>
        <item x="556"/>
        <item x="893"/>
        <item x="481"/>
        <item x="2519"/>
        <item x="2288"/>
        <item x="1294"/>
        <item x="2365"/>
        <item x="1295"/>
        <item x="1990"/>
        <item x="200"/>
        <item x="894"/>
        <item x="895"/>
        <item x="483"/>
        <item x="2089"/>
        <item x="896"/>
        <item x="901"/>
        <item x="566"/>
        <item x="2524"/>
        <item x="903"/>
        <item x="866"/>
        <item x="950"/>
        <item x="516"/>
        <item x="977"/>
        <item x="904"/>
        <item x="1311"/>
        <item x="906"/>
        <item x="990"/>
        <item x="2601"/>
        <item x="909"/>
        <item x="504"/>
        <item x="505"/>
        <item x="2144"/>
        <item x="2281"/>
        <item x="929"/>
        <item x="930"/>
        <item x="2146"/>
        <item x="1321"/>
        <item x="1323"/>
        <item x="2147"/>
        <item x="579"/>
        <item x="1553"/>
        <item x="2286"/>
        <item x="933"/>
        <item x="935"/>
        <item x="1512"/>
        <item x="1327"/>
        <item x="1329"/>
        <item x="937"/>
        <item x="939"/>
        <item x="2609"/>
        <item x="940"/>
        <item x="942"/>
        <item x="1331"/>
        <item x="943"/>
        <item x="2612"/>
        <item x="945"/>
        <item x="947"/>
        <item x="1334"/>
        <item x="881"/>
        <item x="1642"/>
        <item x="1720"/>
        <item x="1315"/>
        <item x="931"/>
        <item x="1941"/>
        <item x="955"/>
        <item x="1391"/>
        <item x="1344"/>
        <item x="596"/>
        <item x="508"/>
        <item x="952"/>
        <item x="1340"/>
        <item x="957"/>
        <item x="959"/>
        <item x="2541"/>
        <item x="44"/>
        <item x="961"/>
        <item x="962"/>
        <item x="1496"/>
        <item x="1630"/>
        <item x="964"/>
        <item x="1559"/>
        <item x="1568"/>
        <item x="1352"/>
        <item x="331"/>
        <item x="512"/>
        <item x="1373"/>
        <item x="334"/>
        <item x="540"/>
        <item x="515"/>
        <item x="965"/>
        <item x="2637"/>
        <item x="967"/>
        <item x="2157"/>
        <item x="1380"/>
        <item x="517"/>
        <item x="1385"/>
        <item x="1387"/>
        <item x="622"/>
        <item x="518"/>
        <item x="968"/>
        <item x="2640"/>
        <item x="970"/>
        <item x="521"/>
        <item x="972"/>
        <item x="626"/>
        <item x="1982"/>
        <item x="975"/>
        <item x="1404"/>
        <item x="522"/>
        <item x="1596"/>
        <item x="2161"/>
        <item x="639"/>
        <item x="979"/>
        <item x="980"/>
        <item x="524"/>
        <item x="646"/>
        <item x="1048"/>
        <item x="2112"/>
        <item x="1884"/>
        <item x="1669"/>
        <item x="525"/>
        <item x="981"/>
        <item x="527"/>
        <item x="862"/>
        <item x="983"/>
        <item x="528"/>
        <item x="984"/>
        <item x="985"/>
        <item x="986"/>
        <item x="2164"/>
        <item x="988"/>
        <item x="1696"/>
        <item x="529"/>
        <item x="1707"/>
        <item x="992"/>
        <item x="530"/>
        <item x="654"/>
        <item x="2297"/>
        <item x="993"/>
        <item x="954"/>
        <item x="2056"/>
        <item x="1736"/>
        <item x="1740"/>
        <item x="1908"/>
        <item x="994"/>
        <item x="2561"/>
        <item x="2646"/>
        <item x="2562"/>
        <item x="532"/>
        <item x="2564"/>
        <item x="996"/>
        <item x="998"/>
        <item x="1000"/>
        <item x="533"/>
        <item x="1428"/>
        <item x="1430"/>
        <item x="226"/>
        <item x="1002"/>
        <item x="1910"/>
        <item x="1004"/>
        <item x="1007"/>
        <item x="1005"/>
        <item x="1520"/>
        <item x="2570"/>
        <item x="1009"/>
        <item x="1011"/>
        <item x="1012"/>
        <item x="1760"/>
        <item x="809"/>
        <item x="534"/>
        <item x="1499"/>
        <item x="2302"/>
        <item x="1018"/>
        <item x="1437"/>
        <item x="1019"/>
        <item x="536"/>
        <item x="1020"/>
        <item x="2655"/>
        <item x="1501"/>
        <item x="1503"/>
        <item x="1504"/>
        <item x="1444"/>
        <item x="1023"/>
        <item x="1025"/>
        <item x="1029"/>
        <item x="1031"/>
        <item x="538"/>
        <item x="1033"/>
        <item x="1034"/>
        <item x="2168"/>
        <item x="1036"/>
        <item x="1038"/>
        <item x="1039"/>
        <item x="1042"/>
        <item x="1043"/>
        <item x="2171"/>
        <item x="1457"/>
        <item x="1045"/>
        <item x="539"/>
        <item x="1050"/>
        <item x="211"/>
        <item x="1053"/>
        <item x="2173"/>
        <item x="974"/>
        <item x="1747"/>
        <item x="1604"/>
        <item x="1461"/>
        <item x="1055"/>
        <item x="1953"/>
        <item x="1057"/>
        <item x="1061"/>
        <item x="1062"/>
        <item x="1065"/>
        <item x="1067"/>
        <item x="1472"/>
        <item x="50"/>
        <item x="564"/>
        <item x="927"/>
        <item x="555"/>
        <item x="661"/>
        <item x="1047"/>
        <item x="1052"/>
        <item x="2542"/>
        <item x="450"/>
        <item x="573"/>
        <item x="1928"/>
        <item x="1792"/>
        <item x="1860"/>
        <item x="905"/>
        <item x="1507"/>
        <item x="1500"/>
        <item x="1110"/>
        <item x="2310"/>
        <item x="1494"/>
        <item x="1631"/>
        <item x="1794"/>
        <item x="2316"/>
        <item x="1802"/>
        <item x="1863"/>
        <item x="1764"/>
        <item x="1784"/>
        <item x="1837"/>
        <item x="1838"/>
        <item x="1875"/>
        <item x="1930"/>
        <item x="1683"/>
        <item x="1688"/>
        <item x="1811"/>
        <item x="1502"/>
        <item x="1827"/>
        <item x="1487"/>
        <item x="1899"/>
        <item x="1701"/>
        <item x="2393"/>
        <item x="1820"/>
        <item x="1709"/>
        <item x="1954"/>
        <item x="1904"/>
        <item x="1111"/>
        <item x="2344"/>
        <item x="840"/>
        <item x="1765"/>
        <item x="1813"/>
        <item x="2446"/>
        <item x="1852"/>
        <item x="1934"/>
        <item x="1773"/>
        <item x="1786"/>
        <item x="1817"/>
        <item x="1926"/>
        <item x="1804"/>
        <item x="1873"/>
        <item x="1651"/>
        <item x="1814"/>
        <item x="2475"/>
        <item x="1959"/>
        <item x="1754"/>
        <item x="1909"/>
        <item x="1497"/>
        <item x="1498"/>
        <item x="1821"/>
        <item x="1603"/>
        <item x="1923"/>
        <item x="2681"/>
        <item x="90"/>
        <item x="279"/>
        <item x="433"/>
        <item x="2179"/>
        <item x="2540"/>
        <item x="448"/>
        <item x="782"/>
        <item x="224"/>
        <item x="227"/>
        <item x="16"/>
        <item x="402"/>
        <item x="472"/>
        <item x="1135"/>
        <item x="1787"/>
        <item x="718"/>
        <item x="1797"/>
        <item x="103"/>
        <item x="2195"/>
        <item x="1774"/>
        <item x="1070"/>
        <item x="1775"/>
        <item x="708"/>
        <item x="1777"/>
        <item x="710"/>
        <item x="2332"/>
        <item x="1071"/>
        <item x="711"/>
        <item x="1268"/>
        <item x="1072"/>
        <item x="2335"/>
        <item x="105"/>
        <item x="713"/>
        <item x="2508"/>
        <item x="2117"/>
        <item x="17"/>
        <item x="1779"/>
        <item x="2006"/>
        <item x="1780"/>
        <item x="241"/>
        <item x="714"/>
        <item x="2513"/>
        <item x="243"/>
        <item x="2197"/>
        <item x="715"/>
        <item x="1782"/>
        <item x="244"/>
        <item x="107"/>
        <item x="1074"/>
        <item x="1076"/>
        <item x="1078"/>
        <item x="716"/>
        <item x="2199"/>
        <item x="2338"/>
        <item x="1271"/>
        <item x="1080"/>
        <item x="1082"/>
        <item x="1964"/>
        <item x="1083"/>
        <item x="1785"/>
        <item x="1273"/>
        <item x="1275"/>
        <item x="2200"/>
        <item x="548"/>
        <item x="1278"/>
        <item x="1084"/>
        <item x="1280"/>
        <item x="2583"/>
        <item x="2584"/>
        <item x="246"/>
        <item x="1788"/>
        <item x="181"/>
        <item x="1966"/>
        <item x="1285"/>
        <item x="247"/>
        <item x="21"/>
        <item x="1606"/>
        <item x="1789"/>
        <item x="1085"/>
        <item x="722"/>
        <item x="1087"/>
        <item x="1086"/>
        <item x="724"/>
        <item x="1090"/>
        <item x="2586"/>
        <item x="727"/>
        <item x="726"/>
        <item x="2346"/>
        <item x="1091"/>
        <item x="1092"/>
        <item x="249"/>
        <item x="250"/>
        <item x="252"/>
        <item x="2350"/>
        <item x="2587"/>
        <item x="2351"/>
        <item x="255"/>
        <item x="256"/>
        <item x="2202"/>
        <item x="2203"/>
        <item x="2128"/>
        <item x="1968"/>
        <item x="2589"/>
        <item x="1094"/>
        <item x="728"/>
        <item x="24"/>
        <item x="258"/>
        <item x="2204"/>
        <item x="91"/>
        <item x="479"/>
        <item x="111"/>
        <item x="2517"/>
        <item x="2590"/>
        <item x="1096"/>
        <item x="1290"/>
        <item x="730"/>
        <item x="259"/>
        <item x="260"/>
        <item x="2206"/>
        <item x="113"/>
        <item x="2357"/>
        <item x="554"/>
        <item x="2377"/>
        <item x="1807"/>
        <item x="2594"/>
        <item x="1104"/>
        <item x="1105"/>
        <item x="734"/>
        <item x="736"/>
        <item x="1106"/>
        <item x="1301"/>
        <item x="1998"/>
        <item x="215"/>
        <item x="1107"/>
        <item x="1108"/>
        <item x="2379"/>
        <item x="1815"/>
        <item x="1816"/>
        <item x="280"/>
        <item x="1304"/>
        <item x="738"/>
        <item x="692"/>
        <item x="1112"/>
        <item x="1537"/>
        <item x="1109"/>
        <item x="282"/>
        <item x="120"/>
        <item x="321"/>
        <item x="2209"/>
        <item x="2355"/>
        <item x="2267"/>
        <item x="1097"/>
        <item x="1100"/>
        <item x="2362"/>
        <item x="2364"/>
        <item x="1101"/>
        <item x="1969"/>
        <item x="197"/>
        <item x="213"/>
        <item x="55"/>
        <item x="1612"/>
        <item x="2592"/>
        <item x="2083"/>
        <item x="199"/>
        <item x="261"/>
        <item x="560"/>
        <item x="1970"/>
        <item x="562"/>
        <item x="2369"/>
        <item x="26"/>
        <item x="262"/>
        <item x="1102"/>
        <item x="2210"/>
        <item x="115"/>
        <item x="264"/>
        <item x="2593"/>
        <item x="732"/>
        <item x="1263"/>
        <item x="1103"/>
        <item x="1490"/>
        <item x="1803"/>
        <item x="1298"/>
        <item x="2185"/>
        <item x="265"/>
        <item x="1805"/>
        <item x="284"/>
        <item x="1114"/>
        <item x="1116"/>
        <item x="1117"/>
        <item x="720"/>
        <item x="95"/>
        <item x="908"/>
        <item x="36"/>
        <item x="1976"/>
        <item x="1161"/>
        <item x="2110"/>
        <item x="2645"/>
        <item x="347"/>
        <item x="739"/>
        <item x="740"/>
        <item x="2385"/>
        <item x="39"/>
        <item x="741"/>
        <item x="102"/>
        <item x="117"/>
        <item x="2099"/>
        <item x="1971"/>
        <item x="1992"/>
        <item x="2388"/>
        <item x="118"/>
        <item x="742"/>
        <item x="2597"/>
        <item x="286"/>
        <item x="2599"/>
        <item x="290"/>
        <item x="503"/>
        <item x="2212"/>
        <item x="293"/>
        <item x="925"/>
        <item x="1822"/>
        <item x="296"/>
        <item x="294"/>
        <item x="1551"/>
        <item x="2605"/>
        <item x="575"/>
        <item x="297"/>
        <item x="2213"/>
        <item x="298"/>
        <item x="124"/>
        <item x="2214"/>
        <item x="2215"/>
        <item x="2141"/>
        <item x="126"/>
        <item x="2216"/>
        <item x="2390"/>
        <item x="1819"/>
        <item x="100"/>
        <item x="1623"/>
        <item x="1319"/>
        <item x="578"/>
        <item x="2607"/>
        <item x="1823"/>
        <item x="744"/>
        <item x="2392"/>
        <item x="1825"/>
        <item x="746"/>
        <item x="2394"/>
        <item x="747"/>
        <item x="749"/>
        <item x="1826"/>
        <item x="1118"/>
        <item x="300"/>
        <item x="751"/>
        <item x="1830"/>
        <item x="1119"/>
        <item x="1831"/>
        <item x="752"/>
        <item x="2395"/>
        <item x="1972"/>
        <item x="1120"/>
        <item x="301"/>
        <item x="1121"/>
        <item x="1994"/>
        <item x="1833"/>
        <item x="754"/>
        <item x="1835"/>
        <item x="1122"/>
        <item x="1125"/>
        <item x="1126"/>
        <item x="204"/>
        <item x="1127"/>
        <item x="756"/>
        <item x="2189"/>
        <item x="2608"/>
        <item x="1974"/>
        <item x="1130"/>
        <item x="757"/>
        <item x="2419"/>
        <item x="302"/>
        <item x="591"/>
        <item x="2218"/>
        <item x="594"/>
        <item x="28"/>
        <item x="1132"/>
        <item x="1133"/>
        <item x="2611"/>
        <item x="303"/>
        <item x="127"/>
        <item x="2220"/>
        <item x="1137"/>
        <item x="1836"/>
        <item x="1138"/>
        <item x="2002"/>
        <item x="2423"/>
        <item x="758"/>
        <item x="2614"/>
        <item x="1139"/>
        <item x="323"/>
        <item x="263"/>
        <item x="217"/>
        <item x="767"/>
        <item x="74"/>
        <item x="1169"/>
        <item x="229"/>
        <item x="128"/>
        <item x="1975"/>
        <item x="218"/>
        <item x="219"/>
        <item x="2003"/>
        <item x="1141"/>
        <item x="1839"/>
        <item x="1556"/>
        <item x="2221"/>
        <item x="759"/>
        <item x="324"/>
        <item x="80"/>
        <item x="2618"/>
        <item x="78"/>
        <item x="1595"/>
        <item x="2620"/>
        <item x="1265"/>
        <item x="2190"/>
        <item x="326"/>
        <item x="1771"/>
        <item x="2222"/>
        <item x="1143"/>
        <item x="2225"/>
        <item x="206"/>
        <item x="510"/>
        <item x="328"/>
        <item x="2232"/>
        <item x="2622"/>
        <item x="1495"/>
        <item x="1629"/>
        <item x="2105"/>
        <item x="2427"/>
        <item x="1144"/>
        <item x="2623"/>
        <item x="2233"/>
        <item x="329"/>
        <item x="1147"/>
        <item x="761"/>
        <item x="764"/>
        <item x="1149"/>
        <item x="2025"/>
        <item x="2625"/>
        <item x="2234"/>
        <item x="2235"/>
        <item x="2626"/>
        <item x="208"/>
        <item x="2431"/>
        <item x="794"/>
        <item x="765"/>
        <item x="766"/>
        <item x="2236"/>
        <item x="2433"/>
        <item x="768"/>
        <item x="2108"/>
        <item x="2027"/>
        <item x="770"/>
        <item x="2628"/>
        <item x="132"/>
        <item x="2629"/>
        <item x="136"/>
        <item x="1150"/>
        <item x="2631"/>
        <item x="619"/>
        <item x="2633"/>
        <item x="60"/>
        <item x="138"/>
        <item x="2191"/>
        <item x="2153"/>
        <item x="140"/>
        <item x="2435"/>
        <item x="1632"/>
        <item x="1151"/>
        <item x="2438"/>
        <item x="1842"/>
        <item x="142"/>
        <item x="1633"/>
        <item x="1153"/>
        <item x="771"/>
        <item x="1154"/>
        <item x="2634"/>
        <item x="2440"/>
        <item x="773"/>
        <item x="1155"/>
        <item x="1845"/>
        <item x="2636"/>
        <item x="2238"/>
        <item x="2239"/>
        <item x="1375"/>
        <item x="144"/>
        <item x="621"/>
        <item x="2240"/>
        <item x="1846"/>
        <item x="1157"/>
        <item x="1159"/>
        <item x="775"/>
        <item x="1849"/>
        <item x="2447"/>
        <item x="1162"/>
        <item x="1164"/>
        <item x="1166"/>
        <item x="1167"/>
        <item x="788"/>
        <item x="778"/>
        <item x="2242"/>
        <item x="1850"/>
        <item x="2244"/>
        <item x="2450"/>
        <item x="2639"/>
        <item x="1168"/>
        <item x="2192"/>
        <item x="1977"/>
        <item x="1978"/>
        <item x="2456"/>
        <item x="148"/>
        <item x="1965"/>
        <item x="792"/>
        <item x="520"/>
        <item x="1170"/>
        <item x="793"/>
        <item x="150"/>
        <item x="625"/>
        <item x="1396"/>
        <item x="1399"/>
        <item x="1874"/>
        <item x="1877"/>
        <item x="152"/>
        <item x="1171"/>
        <item x="2247"/>
        <item x="32"/>
        <item x="2462"/>
        <item x="2248"/>
        <item x="2642"/>
        <item x="2030"/>
        <item x="629"/>
        <item x="337"/>
        <item x="52"/>
        <item x="338"/>
        <item x="154"/>
        <item x="156"/>
        <item x="2643"/>
        <item x="637"/>
        <item x="2464"/>
        <item x="164"/>
        <item x="1412"/>
        <item x="762"/>
        <item x="796"/>
        <item x="1880"/>
        <item x="1655"/>
        <item x="2467"/>
        <item x="1658"/>
        <item x="1173"/>
        <item x="797"/>
        <item x="1843"/>
        <item x="166"/>
        <item x="2249"/>
        <item x="225"/>
        <item x="1660"/>
        <item x="643"/>
        <item x="1175"/>
        <item x="777"/>
        <item x="1881"/>
        <item x="645"/>
        <item x="2251"/>
        <item x="339"/>
        <item x="340"/>
        <item x="38"/>
        <item x="341"/>
        <item x="1665"/>
        <item x="1986"/>
        <item x="34"/>
        <item x="1266"/>
        <item x="649"/>
        <item x="1888"/>
        <item x="1670"/>
        <item x="214"/>
        <item x="168"/>
        <item x="1677"/>
        <item x="1987"/>
        <item x="1678"/>
        <item x="1684"/>
        <item x="1686"/>
        <item x="651"/>
        <item x="2053"/>
        <item x="1176"/>
        <item x="1178"/>
        <item x="1691"/>
        <item x="1664"/>
        <item x="1697"/>
        <item x="1895"/>
        <item x="1896"/>
        <item x="1898"/>
        <item x="2252"/>
        <item x="1700"/>
        <item x="1702"/>
        <item x="1543"/>
        <item x="1706"/>
        <item x="1711"/>
        <item x="1906"/>
        <item x="799"/>
        <item x="1179"/>
        <item x="342"/>
        <item x="1714"/>
        <item x="1716"/>
        <item x="653"/>
        <item x="1933"/>
        <item x="288"/>
        <item x="1721"/>
        <item x="1725"/>
        <item x="1726"/>
        <item x="1656"/>
        <item x="1730"/>
        <item x="1731"/>
        <item x="1733"/>
        <item x="1734"/>
        <item x="1739"/>
        <item x="1738"/>
        <item x="800"/>
        <item x="1742"/>
        <item x="655"/>
        <item x="1745"/>
        <item x="801"/>
        <item x="2469"/>
        <item x="1748"/>
        <item x="1752"/>
        <item x="1755"/>
        <item x="1180"/>
        <item x="343"/>
        <item x="345"/>
        <item x="171"/>
        <item x="657"/>
        <item x="803"/>
        <item x="2471"/>
        <item x="2004"/>
        <item x="2254"/>
        <item x="1182"/>
        <item x="1184"/>
        <item x="2648"/>
        <item x="2649"/>
        <item x="1424"/>
        <item x="1614"/>
        <item x="2257"/>
        <item x="2062"/>
        <item x="658"/>
        <item x="660"/>
        <item x="805"/>
        <item x="2193"/>
        <item x="1185"/>
        <item x="1912"/>
        <item x="48"/>
        <item x="807"/>
        <item x="1187"/>
        <item x="1188"/>
        <item x="1189"/>
        <item x="1190"/>
        <item x="1192"/>
        <item x="1195"/>
        <item x="346"/>
        <item x="1197"/>
        <item x="808"/>
        <item x="1198"/>
        <item x="1200"/>
        <item x="2479"/>
        <item x="1201"/>
        <item x="1202"/>
        <item x="1435"/>
        <item x="1917"/>
        <item x="1920"/>
        <item x="2481"/>
        <item x="2651"/>
        <item x="811"/>
        <item x="813"/>
        <item x="1762"/>
        <item x="1922"/>
        <item x="815"/>
        <item x="2483"/>
        <item x="1203"/>
        <item x="1204"/>
        <item x="2653"/>
        <item x="1924"/>
        <item x="35"/>
        <item x="1526"/>
        <item x="1205"/>
        <item x="1988"/>
        <item x="1206"/>
        <item x="1927"/>
        <item x="1925"/>
        <item x="816"/>
        <item x="2654"/>
        <item x="1208"/>
        <item x="1210"/>
        <item x="1211"/>
        <item x="819"/>
        <item x="1929"/>
        <item x="1214"/>
        <item x="821"/>
        <item x="2065"/>
        <item x="1216"/>
        <item x="823"/>
        <item x="1766"/>
        <item x="2491"/>
        <item x="1932"/>
        <item x="824"/>
        <item x="825"/>
        <item x="1217"/>
        <item x="1218"/>
        <item x="1443"/>
        <item x="827"/>
        <item x="829"/>
        <item x="706"/>
        <item x="2493"/>
        <item x="1022"/>
        <item x="1935"/>
        <item x="1220"/>
        <item x="831"/>
        <item x="2494"/>
        <item x="1936"/>
        <item x="833"/>
        <item x="1989"/>
        <item x="1028"/>
        <item x="1242"/>
        <item x="1768"/>
        <item x="2687"/>
        <item x="2598"/>
        <item x="836"/>
        <item x="2259"/>
        <item x="839"/>
        <item x="1243"/>
        <item x="1244"/>
        <item x="236"/>
        <item x="1455"/>
        <item x="663"/>
        <item x="348"/>
        <item x="349"/>
        <item x="1246"/>
        <item x="1264"/>
        <item x="664"/>
        <item x="2261"/>
        <item x="2658"/>
        <item x="1940"/>
        <item x="2502"/>
        <item x="2659"/>
        <item x="667"/>
        <item x="175"/>
        <item x="1247"/>
        <item x="2662"/>
        <item x="1617"/>
        <item x="2070"/>
        <item x="2072"/>
        <item x="1758"/>
        <item x="818"/>
        <item x="1248"/>
        <item x="2664"/>
        <item x="2665"/>
        <item x="1250"/>
        <item x="2074"/>
        <item x="2667"/>
        <item x="1371"/>
        <item x="176"/>
        <item x="1253"/>
        <item x="669"/>
        <item x="2269"/>
        <item x="2669"/>
        <item x="2416"/>
        <item x="1129"/>
        <item x="671"/>
        <item x="2421"/>
        <item x="2271"/>
        <item x="1944"/>
        <item x="1946"/>
        <item x="1947"/>
        <item x="841"/>
        <item x="843"/>
        <item x="1506"/>
        <item x="1948"/>
        <item x="1255"/>
        <item x="844"/>
        <item x="1950"/>
        <item x="1508"/>
        <item x="672"/>
        <item x="1468"/>
        <item x="2683"/>
        <item x="1956"/>
        <item x="1256"/>
        <item x="1257"/>
        <item x="846"/>
        <item x="1471"/>
        <item x="1060"/>
        <item x="1957"/>
        <item x="847"/>
        <item x="888"/>
        <item x="178"/>
        <item x="1958"/>
        <item x="1960"/>
        <item x="848"/>
        <item x="850"/>
        <item x="1259"/>
        <item x="1478"/>
        <item x="1485"/>
        <item x="1261"/>
        <item x="1262"/>
        <item x="2001"/>
        <item x="1240"/>
        <item x="285"/>
        <item x="1015"/>
        <item x="173"/>
        <item x="2602"/>
        <item x="122"/>
        <item x="2600"/>
        <item x="2603"/>
        <item x="2174"/>
        <item x="2211"/>
        <item x="291"/>
        <item x="1615"/>
        <item x="130"/>
        <item x="327"/>
        <item x="30"/>
        <item x="1653"/>
        <item x="1068"/>
        <item x="1886"/>
        <item x="1894"/>
        <item x="1918"/>
        <item x="1212"/>
        <item x="1962"/>
        <item x="133"/>
        <item x="2554"/>
        <item x="395"/>
        <item x="149"/>
        <item x="618"/>
        <item x="174"/>
        <item x="638"/>
        <item x="587"/>
        <item x="155"/>
        <item x="141"/>
        <item x="413"/>
        <item x="114"/>
        <item x="131"/>
        <item x="119"/>
        <item x="165"/>
        <item x="143"/>
        <item x="396"/>
        <item x="167"/>
        <item x="112"/>
        <item x="179"/>
        <item x="123"/>
        <item x="109"/>
        <item x="1885"/>
        <item x="1942"/>
        <item x="116"/>
        <item x="1801"/>
        <item x="1681"/>
        <item x="125"/>
        <item x="108"/>
        <item x="593"/>
        <item x="153"/>
        <item x="169"/>
        <item x="1708"/>
        <item x="104"/>
        <item x="145"/>
        <item x="592"/>
        <item x="416"/>
        <item x="1901"/>
        <item x="106"/>
        <item x="697"/>
        <item x="1798"/>
        <item x="1937"/>
        <item x="418"/>
        <item x="146"/>
        <item x="665"/>
        <item x="1732"/>
        <item x="1938"/>
        <item x="137"/>
        <item x="139"/>
        <item x="135"/>
        <item x="2495"/>
        <item x="1870"/>
        <item x="586"/>
        <item x="129"/>
        <item x="121"/>
        <item x="177"/>
        <item x="589"/>
        <item x="588"/>
        <item x="1868"/>
        <item x="1871"/>
        <item x="1795"/>
        <item x="407"/>
        <item x="415"/>
        <item x="1810"/>
        <item x="590"/>
        <item x="419"/>
        <item x="1902"/>
        <item x="404"/>
        <item x="408"/>
        <item x="417"/>
        <item x="1907"/>
        <item x="1759"/>
        <item x="414"/>
        <item x="409"/>
        <item x="429"/>
        <item x="134"/>
        <item x="430"/>
        <item x="1561"/>
        <item x="1853"/>
        <item x="1979"/>
        <item x="372"/>
        <item x="485"/>
        <item x="459"/>
        <item x="1872"/>
        <item x="790"/>
        <item x="19"/>
        <item x="403"/>
        <item x="382"/>
        <item x="366"/>
        <item x="458"/>
        <item x="362"/>
        <item x="457"/>
        <item x="371"/>
        <item x="1493"/>
        <item x="110"/>
        <item x="147"/>
        <item x="170"/>
        <item x="410"/>
        <item x="426"/>
        <item x="2556"/>
        <item t="default"/>
      </items>
    </pivotField>
    <pivotField showAll="0">
      <items count="8">
        <item x="1"/>
        <item x="4"/>
        <item x="6"/>
        <item x="3"/>
        <item x="0"/>
        <item x="5"/>
        <item x="2"/>
        <item t="default"/>
      </items>
    </pivotField>
    <pivotField showAll="0">
      <items count="8">
        <item x="6"/>
        <item x="0"/>
        <item x="3"/>
        <item x="2"/>
        <item x="1"/>
        <item x="5"/>
        <item x="4"/>
        <item t="default"/>
      </items>
    </pivotField>
    <pivotField axis="axisRow" dataField="1" showAll="0">
      <items count="29">
        <item x="22"/>
        <item x="13"/>
        <item x="12"/>
        <item x="26"/>
        <item x="16"/>
        <item x="23"/>
        <item x="8"/>
        <item x="20"/>
        <item x="17"/>
        <item x="21"/>
        <item x="11"/>
        <item x="6"/>
        <item x="3"/>
        <item x="18"/>
        <item x="27"/>
        <item x="24"/>
        <item x="2"/>
        <item x="10"/>
        <item x="15"/>
        <item x="5"/>
        <item x="0"/>
        <item x="4"/>
        <item x="9"/>
        <item x="19"/>
        <item x="1"/>
        <item x="14"/>
        <item x="25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5">
        <item x="0"/>
        <item x="1"/>
        <item x="2"/>
        <item x="3"/>
        <item x="6"/>
        <item x="7"/>
        <item x="9"/>
        <item x="8"/>
        <item x="4"/>
        <item x="5"/>
        <item x="11"/>
        <item x="16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10"/>
        <item t="default"/>
      </items>
    </pivotField>
    <pivotField showAll="0"/>
    <pivotField showAll="0"/>
    <pivotField showAll="0"/>
  </pivotFields>
  <rowFields count="2">
    <field x="14"/>
    <field x="4"/>
  </rowFields>
  <rowItems count="283">
    <i>
      <x/>
    </i>
    <i r="1">
      <x v="11"/>
    </i>
    <i r="1">
      <x v="12"/>
    </i>
    <i r="1">
      <x v="16"/>
    </i>
    <i r="1">
      <x v="19"/>
    </i>
    <i r="1">
      <x v="20"/>
    </i>
    <i r="1">
      <x v="21"/>
    </i>
    <i r="1">
      <x v="24"/>
    </i>
    <i>
      <x v="1"/>
    </i>
    <i r="1">
      <x v="11"/>
    </i>
    <i r="1">
      <x v="16"/>
    </i>
    <i r="1">
      <x v="19"/>
    </i>
    <i r="1">
      <x v="20"/>
    </i>
    <i r="1">
      <x v="21"/>
    </i>
    <i r="1">
      <x v="27"/>
    </i>
    <i>
      <x v="2"/>
    </i>
    <i r="1">
      <x v="12"/>
    </i>
    <i r="1">
      <x v="16"/>
    </i>
    <i r="1">
      <x v="19"/>
    </i>
    <i r="1">
      <x v="20"/>
    </i>
    <i r="1">
      <x v="21"/>
    </i>
    <i r="1">
      <x v="24"/>
    </i>
    <i>
      <x v="3"/>
    </i>
    <i r="1">
      <x v="11"/>
    </i>
    <i r="1">
      <x v="12"/>
    </i>
    <i r="1">
      <x v="16"/>
    </i>
    <i r="1">
      <x v="19"/>
    </i>
    <i r="1">
      <x v="20"/>
    </i>
    <i r="1">
      <x v="21"/>
    </i>
    <i r="1">
      <x v="24"/>
    </i>
    <i r="1">
      <x v="27"/>
    </i>
    <i>
      <x v="4"/>
    </i>
    <i r="1">
      <x v="2"/>
    </i>
    <i r="1">
      <x v="12"/>
    </i>
    <i r="1">
      <x v="16"/>
    </i>
    <i r="1">
      <x v="19"/>
    </i>
    <i r="1">
      <x v="21"/>
    </i>
    <i r="1">
      <x v="24"/>
    </i>
    <i r="1">
      <x v="27"/>
    </i>
    <i>
      <x v="5"/>
    </i>
    <i r="1">
      <x v="2"/>
    </i>
    <i r="1">
      <x v="11"/>
    </i>
    <i r="1">
      <x v="12"/>
    </i>
    <i r="1">
      <x v="16"/>
    </i>
    <i r="1">
      <x v="19"/>
    </i>
    <i r="1">
      <x v="20"/>
    </i>
    <i r="1">
      <x v="21"/>
    </i>
    <i r="1">
      <x v="24"/>
    </i>
    <i r="1">
      <x v="27"/>
    </i>
    <i>
      <x v="6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 r="1">
      <x v="12"/>
    </i>
    <i r="1">
      <x v="13"/>
    </i>
    <i r="1">
      <x v="15"/>
    </i>
    <i r="1">
      <x v="16"/>
    </i>
    <i r="1">
      <x v="17"/>
    </i>
    <i r="1">
      <x v="18"/>
    </i>
    <i r="1">
      <x v="20"/>
    </i>
    <i r="1">
      <x v="21"/>
    </i>
    <i r="1">
      <x v="22"/>
    </i>
    <i r="1">
      <x v="24"/>
    </i>
    <i r="1">
      <x v="27"/>
    </i>
    <i>
      <x v="7"/>
    </i>
    <i r="1">
      <x v="6"/>
    </i>
    <i r="1">
      <x v="21"/>
    </i>
    <i r="1">
      <x v="22"/>
    </i>
    <i r="1">
      <x v="23"/>
    </i>
    <i r="1">
      <x v="24"/>
    </i>
    <i r="1">
      <x v="25"/>
    </i>
    <i r="1">
      <x v="27"/>
    </i>
    <i>
      <x v="8"/>
    </i>
    <i r="1">
      <x v="6"/>
    </i>
    <i r="1">
      <x v="11"/>
    </i>
    <i r="1">
      <x v="16"/>
    </i>
    <i r="1">
      <x v="19"/>
    </i>
    <i r="1">
      <x v="21"/>
    </i>
    <i r="1">
      <x v="22"/>
    </i>
    <i r="1">
      <x v="24"/>
    </i>
    <i>
      <x v="9"/>
    </i>
    <i r="1">
      <x v="10"/>
    </i>
    <i r="1">
      <x v="11"/>
    </i>
    <i r="1">
      <x v="12"/>
    </i>
    <i r="1">
      <x v="16"/>
    </i>
    <i r="1">
      <x v="17"/>
    </i>
    <i r="1">
      <x v="19"/>
    </i>
    <i r="1">
      <x v="20"/>
    </i>
    <i r="1">
      <x v="21"/>
    </i>
    <i r="1">
      <x v="24"/>
    </i>
    <i>
      <x v="10"/>
    </i>
    <i r="1">
      <x v="11"/>
    </i>
    <i r="1">
      <x v="16"/>
    </i>
    <i r="1">
      <x v="19"/>
    </i>
    <i r="1">
      <x v="20"/>
    </i>
    <i r="1">
      <x v="21"/>
    </i>
    <i r="1">
      <x v="24"/>
    </i>
    <i>
      <x v="11"/>
    </i>
    <i r="1">
      <x v="12"/>
    </i>
    <i r="1">
      <x v="16"/>
    </i>
    <i r="1">
      <x v="19"/>
    </i>
    <i r="1">
      <x v="20"/>
    </i>
    <i r="1">
      <x v="21"/>
    </i>
    <i r="1">
      <x v="24"/>
    </i>
    <i r="1">
      <x v="25"/>
    </i>
    <i r="1">
      <x v="27"/>
    </i>
    <i>
      <x v="12"/>
    </i>
    <i r="1">
      <x v="6"/>
    </i>
    <i r="1">
      <x v="12"/>
    </i>
    <i r="1">
      <x v="16"/>
    </i>
    <i r="1">
      <x v="19"/>
    </i>
    <i r="1">
      <x v="20"/>
    </i>
    <i r="1">
      <x v="21"/>
    </i>
    <i r="1">
      <x v="24"/>
    </i>
    <i r="1">
      <x v="27"/>
    </i>
    <i>
      <x v="13"/>
    </i>
    <i r="1">
      <x v="12"/>
    </i>
    <i r="1">
      <x v="16"/>
    </i>
    <i r="1">
      <x v="19"/>
    </i>
    <i r="1">
      <x v="20"/>
    </i>
    <i r="1">
      <x v="21"/>
    </i>
    <i r="1">
      <x v="24"/>
    </i>
    <i>
      <x v="14"/>
    </i>
    <i r="1">
      <x v="1"/>
    </i>
    <i r="1">
      <x v="12"/>
    </i>
    <i r="1">
      <x v="15"/>
    </i>
    <i r="1">
      <x v="16"/>
    </i>
    <i r="1">
      <x v="19"/>
    </i>
    <i r="1">
      <x v="20"/>
    </i>
    <i r="1">
      <x v="21"/>
    </i>
    <i r="1">
      <x v="24"/>
    </i>
    <i r="1">
      <x v="26"/>
    </i>
    <i>
      <x v="15"/>
    </i>
    <i r="1">
      <x v="2"/>
    </i>
    <i r="1">
      <x v="3"/>
    </i>
    <i r="1">
      <x v="4"/>
    </i>
    <i r="1">
      <x v="10"/>
    </i>
    <i r="1">
      <x v="12"/>
    </i>
    <i r="1">
      <x v="16"/>
    </i>
    <i r="1">
      <x v="19"/>
    </i>
    <i r="1">
      <x v="20"/>
    </i>
    <i r="1">
      <x v="21"/>
    </i>
    <i>
      <x v="16"/>
    </i>
    <i r="1">
      <x v="2"/>
    </i>
    <i r="1">
      <x v="6"/>
    </i>
    <i r="1">
      <x v="11"/>
    </i>
    <i r="1">
      <x v="12"/>
    </i>
    <i r="1">
      <x v="16"/>
    </i>
    <i r="1">
      <x v="19"/>
    </i>
    <i r="1">
      <x v="20"/>
    </i>
    <i r="1">
      <x v="21"/>
    </i>
    <i r="1">
      <x v="24"/>
    </i>
    <i r="1">
      <x v="27"/>
    </i>
    <i>
      <x v="17"/>
    </i>
    <i r="1">
      <x v="16"/>
    </i>
    <i r="1">
      <x v="19"/>
    </i>
    <i r="1">
      <x v="20"/>
    </i>
    <i r="1">
      <x v="21"/>
    </i>
    <i r="1">
      <x v="27"/>
    </i>
    <i>
      <x v="18"/>
    </i>
    <i r="1">
      <x v="12"/>
    </i>
    <i r="1">
      <x v="16"/>
    </i>
    <i r="1">
      <x v="19"/>
    </i>
    <i r="1">
      <x v="20"/>
    </i>
    <i r="1">
      <x v="21"/>
    </i>
    <i>
      <x v="19"/>
    </i>
    <i r="1">
      <x v="2"/>
    </i>
    <i r="1">
      <x v="12"/>
    </i>
    <i r="1">
      <x v="16"/>
    </i>
    <i r="1">
      <x v="19"/>
    </i>
    <i r="1">
      <x v="20"/>
    </i>
    <i r="1">
      <x v="21"/>
    </i>
    <i r="1">
      <x v="24"/>
    </i>
    <i>
      <x v="20"/>
    </i>
    <i r="1">
      <x v="2"/>
    </i>
    <i r="1">
      <x v="6"/>
    </i>
    <i r="1">
      <x v="12"/>
    </i>
    <i r="1">
      <x v="16"/>
    </i>
    <i r="1">
      <x v="19"/>
    </i>
    <i r="1">
      <x v="20"/>
    </i>
    <i r="1">
      <x v="21"/>
    </i>
    <i r="1">
      <x v="24"/>
    </i>
    <i>
      <x v="21"/>
    </i>
    <i r="1">
      <x v="2"/>
    </i>
    <i r="1">
      <x v="12"/>
    </i>
    <i r="1">
      <x v="14"/>
    </i>
    <i r="1">
      <x v="16"/>
    </i>
    <i r="1">
      <x v="19"/>
    </i>
    <i r="1">
      <x v="20"/>
    </i>
    <i r="1">
      <x v="21"/>
    </i>
    <i r="1">
      <x v="22"/>
    </i>
    <i r="1">
      <x v="24"/>
    </i>
    <i r="1">
      <x v="27"/>
    </i>
    <i>
      <x v="22"/>
    </i>
    <i r="1">
      <x v="12"/>
    </i>
    <i r="1">
      <x v="16"/>
    </i>
    <i r="1">
      <x v="19"/>
    </i>
    <i r="1">
      <x v="20"/>
    </i>
    <i r="1">
      <x v="21"/>
    </i>
    <i>
      <x v="23"/>
    </i>
    <i r="1">
      <x v="16"/>
    </i>
    <i r="1">
      <x v="19"/>
    </i>
    <i r="1">
      <x v="20"/>
    </i>
    <i r="1">
      <x v="21"/>
    </i>
    <i>
      <x v="24"/>
    </i>
    <i r="1">
      <x v="12"/>
    </i>
    <i r="1">
      <x v="16"/>
    </i>
    <i r="1">
      <x v="19"/>
    </i>
    <i r="1">
      <x v="20"/>
    </i>
    <i r="1">
      <x v="21"/>
    </i>
    <i r="1">
      <x v="24"/>
    </i>
    <i r="1">
      <x v="27"/>
    </i>
    <i>
      <x v="25"/>
    </i>
    <i r="1">
      <x v="12"/>
    </i>
    <i r="1">
      <x v="16"/>
    </i>
    <i r="1">
      <x v="19"/>
    </i>
    <i r="1">
      <x v="20"/>
    </i>
    <i r="1">
      <x v="21"/>
    </i>
    <i r="1">
      <x v="24"/>
    </i>
    <i r="1">
      <x v="27"/>
    </i>
    <i>
      <x v="26"/>
    </i>
    <i r="1">
      <x v="11"/>
    </i>
    <i r="1">
      <x v="12"/>
    </i>
    <i r="1">
      <x v="16"/>
    </i>
    <i r="1">
      <x v="19"/>
    </i>
    <i r="1">
      <x v="20"/>
    </i>
    <i r="1">
      <x v="21"/>
    </i>
    <i r="1">
      <x v="24"/>
    </i>
    <i>
      <x v="27"/>
    </i>
    <i r="1">
      <x v="4"/>
    </i>
    <i r="1">
      <x v="12"/>
    </i>
    <i r="1">
      <x v="16"/>
    </i>
    <i r="1">
      <x v="19"/>
    </i>
    <i r="1">
      <x v="20"/>
    </i>
    <i r="1">
      <x v="21"/>
    </i>
    <i>
      <x v="28"/>
    </i>
    <i r="1">
      <x v="12"/>
    </i>
    <i r="1">
      <x v="16"/>
    </i>
    <i r="1">
      <x v="19"/>
    </i>
    <i r="1">
      <x v="20"/>
    </i>
    <i r="1">
      <x v="21"/>
    </i>
    <i>
      <x v="29"/>
    </i>
    <i r="1">
      <x v="12"/>
    </i>
    <i r="1">
      <x v="16"/>
    </i>
    <i r="1">
      <x v="19"/>
    </i>
    <i r="1">
      <x v="20"/>
    </i>
    <i r="1">
      <x v="21"/>
    </i>
    <i r="1">
      <x v="22"/>
    </i>
    <i>
      <x v="30"/>
    </i>
    <i r="1">
      <x v="12"/>
    </i>
    <i r="1">
      <x v="16"/>
    </i>
    <i r="1">
      <x v="19"/>
    </i>
    <i r="1">
      <x v="20"/>
    </i>
    <i r="1">
      <x v="21"/>
    </i>
    <i r="1">
      <x v="24"/>
    </i>
    <i r="1">
      <x v="27"/>
    </i>
    <i>
      <x v="31"/>
    </i>
    <i r="1">
      <x v="1"/>
    </i>
    <i r="1">
      <x v="12"/>
    </i>
    <i r="1">
      <x v="16"/>
    </i>
    <i r="1">
      <x v="19"/>
    </i>
    <i r="1">
      <x v="20"/>
    </i>
    <i r="1">
      <x v="21"/>
    </i>
    <i>
      <x v="32"/>
    </i>
    <i r="1">
      <x v="4"/>
    </i>
    <i r="1">
      <x v="11"/>
    </i>
    <i r="1">
      <x v="12"/>
    </i>
    <i r="1">
      <x v="16"/>
    </i>
    <i r="1">
      <x v="19"/>
    </i>
    <i r="1">
      <x v="20"/>
    </i>
    <i r="1">
      <x v="21"/>
    </i>
    <i r="1">
      <x v="24"/>
    </i>
    <i r="1">
      <x v="27"/>
    </i>
    <i>
      <x v="33"/>
    </i>
    <i r="1">
      <x v="27"/>
    </i>
    <i t="grand">
      <x/>
    </i>
  </rowItems>
  <colFields count="1">
    <field x="-2"/>
  </colFields>
  <colItems count="2">
    <i>
      <x/>
    </i>
    <i i="1">
      <x v="1"/>
    </i>
  </colItems>
  <dataFields count="2">
    <dataField name="Cuenta de Estado" fld="14" subtotal="count" baseField="0" baseItem="0"/>
    <dataField name="Cuenta de Tipo de archivo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mailto:presidencia_sanjose@hotmail.com" TargetMode="External"/><Relationship Id="rId117" Type="http://schemas.openxmlformats.org/officeDocument/2006/relationships/hyperlink" Target="mailto:presidencia_municipal_sucila@hotmail.com" TargetMode="External"/><Relationship Id="rId21" Type="http://schemas.openxmlformats.org/officeDocument/2006/relationships/hyperlink" Target="mailto:rbeltrana@hotmail.com" TargetMode="External"/><Relationship Id="rId42" Type="http://schemas.openxmlformats.org/officeDocument/2006/relationships/hyperlink" Target="mailto:contraloria1418@hotmail.com" TargetMode="External"/><Relationship Id="rId47" Type="http://schemas.openxmlformats.org/officeDocument/2006/relationships/hyperlink" Target="mailto:iglesiacatedral_matamoros@hotmail.com" TargetMode="External"/><Relationship Id="rId63" Type="http://schemas.openxmlformats.org/officeDocument/2006/relationships/hyperlink" Target="mailto:diocesis_apatzingan@hotmail.com" TargetMode="External"/><Relationship Id="rId68" Type="http://schemas.openxmlformats.org/officeDocument/2006/relationships/hyperlink" Target="mailto:pilar.pacheco@correo.buap.mx" TargetMode="External"/><Relationship Id="rId84" Type="http://schemas.openxmlformats.org/officeDocument/2006/relationships/hyperlink" Target="mailto:joseloy_73@hotmail.com" TargetMode="External"/><Relationship Id="rId89" Type="http://schemas.openxmlformats.org/officeDocument/2006/relationships/hyperlink" Target="mailto:diocesisdematamoros@hotmail.com" TargetMode="External"/><Relationship Id="rId112" Type="http://schemas.openxmlformats.org/officeDocument/2006/relationships/hyperlink" Target="mailto:victorhla@_69hotmail.com" TargetMode="External"/><Relationship Id="rId133" Type="http://schemas.openxmlformats.org/officeDocument/2006/relationships/hyperlink" Target="mailto:archistpj@gmail.com" TargetMode="External"/><Relationship Id="rId138" Type="http://schemas.openxmlformats.org/officeDocument/2006/relationships/hyperlink" Target="mailto:presidenciatolcayuca.20162020@gmail.com" TargetMode="External"/><Relationship Id="rId154" Type="http://schemas.openxmlformats.org/officeDocument/2006/relationships/hyperlink" Target="mailto:tototlan2015-2018@hotmail.com" TargetMode="External"/><Relationship Id="rId159" Type="http://schemas.openxmlformats.org/officeDocument/2006/relationships/hyperlink" Target="mailto:parroquiasangregoriom@hotmail.com" TargetMode="External"/><Relationship Id="rId170" Type="http://schemas.openxmlformats.org/officeDocument/2006/relationships/hyperlink" Target="mailto:laperez@veracruz.gob.com.mx" TargetMode="External"/><Relationship Id="rId16" Type="http://schemas.openxmlformats.org/officeDocument/2006/relationships/hyperlink" Target="mailto:p.paballeondeguadalupe@otmail.com" TargetMode="External"/><Relationship Id="rId107" Type="http://schemas.openxmlformats.org/officeDocument/2006/relationships/hyperlink" Target="mailto:presidenciamunicipal_jamapa@outlook.com" TargetMode="External"/><Relationship Id="rId11" Type="http://schemas.openxmlformats.org/officeDocument/2006/relationships/hyperlink" Target="mailto:ahistorico.congreso@homail.com" TargetMode="External"/><Relationship Id="rId32" Type="http://schemas.openxmlformats.org/officeDocument/2006/relationships/hyperlink" Target="mailto:yolita.mtz@arquinetmty.com" TargetMode="External"/><Relationship Id="rId37" Type="http://schemas.openxmlformats.org/officeDocument/2006/relationships/hyperlink" Target="mailto:aguila7415@gmail.com" TargetMode="External"/><Relationship Id="rId53" Type="http://schemas.openxmlformats.org/officeDocument/2006/relationships/hyperlink" Target="mailto:ayuntamiento1618@hotmail.com" TargetMode="External"/><Relationship Id="rId58" Type="http://schemas.openxmlformats.org/officeDocument/2006/relationships/hyperlink" Target="mailto:melibe94@hotmail.com" TargetMode="External"/><Relationship Id="rId74" Type="http://schemas.openxmlformats.org/officeDocument/2006/relationships/hyperlink" Target="mailto:ICELAROCIOOSUNAR@HOTMAIL.COM" TargetMode="External"/><Relationship Id="rId79" Type="http://schemas.openxmlformats.org/officeDocument/2006/relationships/hyperlink" Target="mailto:ayuntamientoaviacora@hotmail.com" TargetMode="External"/><Relationship Id="rId102" Type="http://schemas.openxmlformats.org/officeDocument/2006/relationships/hyperlink" Target="mailto:atzalan_hayto_1417@hotmail.com" TargetMode="External"/><Relationship Id="rId123" Type="http://schemas.openxmlformats.org/officeDocument/2006/relationships/hyperlink" Target="mailto:presidenciateulzac@hotmail.com" TargetMode="External"/><Relationship Id="rId128" Type="http://schemas.openxmlformats.org/officeDocument/2006/relationships/hyperlink" Target="mailto:mpio_mral_chico16@hotmail.com" TargetMode="External"/><Relationship Id="rId144" Type="http://schemas.openxmlformats.org/officeDocument/2006/relationships/hyperlink" Target="mailto:p.la.asuncionlagos@gmail.com" TargetMode="External"/><Relationship Id="rId149" Type="http://schemas.openxmlformats.org/officeDocument/2006/relationships/hyperlink" Target="mailto:ss.gral2015@hotmail.com" TargetMode="External"/><Relationship Id="rId5" Type="http://schemas.openxmlformats.org/officeDocument/2006/relationships/hyperlink" Target="mailto:srodriguezb@guanajuato.gob.mx" TargetMode="External"/><Relationship Id="rId90" Type="http://schemas.openxmlformats.org/officeDocument/2006/relationships/hyperlink" Target="mailto:p.sgdocorazon@hotmail.com" TargetMode="External"/><Relationship Id="rId95" Type="http://schemas.openxmlformats.org/officeDocument/2006/relationships/hyperlink" Target="mailto:presidenciavallehermoso@gmail.com" TargetMode="External"/><Relationship Id="rId160" Type="http://schemas.openxmlformats.org/officeDocument/2006/relationships/hyperlink" Target="mailto:colibricolibri9696@hotmail.com" TargetMode="External"/><Relationship Id="rId165" Type="http://schemas.openxmlformats.org/officeDocument/2006/relationships/hyperlink" Target="mailto:liccruzandres@hotmail.com," TargetMode="External"/><Relationship Id="rId22" Type="http://schemas.openxmlformats.org/officeDocument/2006/relationships/hyperlink" Target="mailto:mpio_sanfco_conchoss@hotmail.com" TargetMode="External"/><Relationship Id="rId27" Type="http://schemas.openxmlformats.org/officeDocument/2006/relationships/hyperlink" Target="mailto:parroquiapps2@gmail.com" TargetMode="External"/><Relationship Id="rId43" Type="http://schemas.openxmlformats.org/officeDocument/2006/relationships/hyperlink" Target="mailto:sosa57@hotmail.com" TargetMode="External"/><Relationship Id="rId48" Type="http://schemas.openxmlformats.org/officeDocument/2006/relationships/hyperlink" Target="mailto:parroquiasanfernando@gmail.com" TargetMode="External"/><Relationship Id="rId64" Type="http://schemas.openxmlformats.org/officeDocument/2006/relationships/hyperlink" Target="mailto:gobierno-aporo-1518@hotmail.com" TargetMode="External"/><Relationship Id="rId69" Type="http://schemas.openxmlformats.org/officeDocument/2006/relationships/hyperlink" Target="mailto:divinaprovidenciaslp@hotmail.com" TargetMode="External"/><Relationship Id="rId113" Type="http://schemas.openxmlformats.org/officeDocument/2006/relationships/hyperlink" Target="mailto:tlilapan2014-2017@hotmail.com" TargetMode="External"/><Relationship Id="rId118" Type="http://schemas.openxmlformats.org/officeDocument/2006/relationships/hyperlink" Target="mailto:braulio_reyes1994@hotmail.com" TargetMode="External"/><Relationship Id="rId134" Type="http://schemas.openxmlformats.org/officeDocument/2006/relationships/hyperlink" Target="mailto:mnha18@hotmail.com;" TargetMode="External"/><Relationship Id="rId139" Type="http://schemas.openxmlformats.org/officeDocument/2006/relationships/hyperlink" Target="mailto:feliram05@hotmail.com" TargetMode="External"/><Relationship Id="rId80" Type="http://schemas.openxmlformats.org/officeDocument/2006/relationships/hyperlink" Target="mailto:parroquia_maria_magdalena@hotmail.com" TargetMode="External"/><Relationship Id="rId85" Type="http://schemas.openxmlformats.org/officeDocument/2006/relationships/hyperlink" Target="mailto:municipioabasolo2016@hotmail.com" TargetMode="External"/><Relationship Id="rId150" Type="http://schemas.openxmlformats.org/officeDocument/2006/relationships/hyperlink" Target="mailto:archivomunicipal@tepatitlan.gob.mx" TargetMode="External"/><Relationship Id="rId155" Type="http://schemas.openxmlformats.org/officeDocument/2006/relationships/hyperlink" Target="mailto:mcsifuentes@hotmail.com" TargetMode="External"/><Relationship Id="rId171" Type="http://schemas.openxmlformats.org/officeDocument/2006/relationships/hyperlink" Target="mailto:sanjuanitodescobedo@hotmail.com;" TargetMode="External"/><Relationship Id="rId12" Type="http://schemas.openxmlformats.org/officeDocument/2006/relationships/hyperlink" Target="mailto:pmpaluruachi-2018@hotmail.com" TargetMode="External"/><Relationship Id="rId17" Type="http://schemas.openxmlformats.org/officeDocument/2006/relationships/hyperlink" Target="mailto:tinajacentro@gmail.com" TargetMode="External"/><Relationship Id="rId33" Type="http://schemas.openxmlformats.org/officeDocument/2006/relationships/hyperlink" Target="mailto:barragancronista@hotmail.com" TargetMode="External"/><Relationship Id="rId38" Type="http://schemas.openxmlformats.org/officeDocument/2006/relationships/hyperlink" Target="mailto:municipiocacaloxtepec@gmail.com" TargetMode="External"/><Relationship Id="rId59" Type="http://schemas.openxmlformats.org/officeDocument/2006/relationships/hyperlink" Target="mailto:willi_8.03@hotmail.com" TargetMode="External"/><Relationship Id="rId103" Type="http://schemas.openxmlformats.org/officeDocument/2006/relationships/hyperlink" Target="mailto:partiagocoatzintla@hotmail.com" TargetMode="External"/><Relationship Id="rId108" Type="http://schemas.openxmlformats.org/officeDocument/2006/relationships/hyperlink" Target="mailto:presidencianaolinco14_17@outlook.es" TargetMode="External"/><Relationship Id="rId124" Type="http://schemas.openxmlformats.org/officeDocument/2006/relationships/hyperlink" Target="mailto:ruizchavezflavio@hotmail.com" TargetMode="External"/><Relationship Id="rId129" Type="http://schemas.openxmlformats.org/officeDocument/2006/relationships/hyperlink" Target="mailto:magda_boxtha@live.com.mx" TargetMode="External"/><Relationship Id="rId54" Type="http://schemas.openxmlformats.org/officeDocument/2006/relationships/hyperlink" Target="mailto:presidenciacocotitlan@hotmail.com" TargetMode="External"/><Relationship Id="rId70" Type="http://schemas.openxmlformats.org/officeDocument/2006/relationships/hyperlink" Target="mailto:armando_arz@hotmail.com" TargetMode="External"/><Relationship Id="rId75" Type="http://schemas.openxmlformats.org/officeDocument/2006/relationships/hyperlink" Target="mailto:presidenciadmocorito@gmail.com" TargetMode="External"/><Relationship Id="rId91" Type="http://schemas.openxmlformats.org/officeDocument/2006/relationships/hyperlink" Target="mailto:archivomunicipal@matamoros.gob.mx" TargetMode="External"/><Relationship Id="rId96" Type="http://schemas.openxmlformats.org/officeDocument/2006/relationships/hyperlink" Target="mailto:villagran2016.2018@gmail.com" TargetMode="External"/><Relationship Id="rId140" Type="http://schemas.openxmlformats.org/officeDocument/2006/relationships/hyperlink" Target="mailto:presidencia@guachinango.gob.mx" TargetMode="External"/><Relationship Id="rId145" Type="http://schemas.openxmlformats.org/officeDocument/2006/relationships/hyperlink" Target="mailto:lacho0431@hotmail.com" TargetMode="External"/><Relationship Id="rId161" Type="http://schemas.openxmlformats.org/officeDocument/2006/relationships/hyperlink" Target="mailto:archivofce@fondode%20culturaeconomica.com" TargetMode="External"/><Relationship Id="rId166" Type="http://schemas.openxmlformats.org/officeDocument/2006/relationships/hyperlink" Target="mailto:desiderioguponce@yahoo.com.mx;%20unidadarchivo10" TargetMode="External"/><Relationship Id="rId1" Type="http://schemas.openxmlformats.org/officeDocument/2006/relationships/hyperlink" Target="mailto:marthaluz03@gmail.com" TargetMode="External"/><Relationship Id="rId6" Type="http://schemas.openxmlformats.org/officeDocument/2006/relationships/hyperlink" Target="mailto:manuelmeraz60@hotmail.com" TargetMode="External"/><Relationship Id="rId15" Type="http://schemas.openxmlformats.org/officeDocument/2006/relationships/hyperlink" Target="mailto:elnazareno1854@gmail.com" TargetMode="External"/><Relationship Id="rId23" Type="http://schemas.openxmlformats.org/officeDocument/2006/relationships/hyperlink" Target="mailto:presan_ctgto0609@hotmail.com.mx" TargetMode="External"/><Relationship Id="rId28" Type="http://schemas.openxmlformats.org/officeDocument/2006/relationships/hyperlink" Target="mailto:municipalarchivo@gmail.com,%20gitano:6@hotmail.com" TargetMode="External"/><Relationship Id="rId36" Type="http://schemas.openxmlformats.org/officeDocument/2006/relationships/hyperlink" Target="mailto:munzautla@gmail.com" TargetMode="External"/><Relationship Id="rId49" Type="http://schemas.openxmlformats.org/officeDocument/2006/relationships/hyperlink" Target="mailto:asuntosnotarialestam@gmail.com" TargetMode="External"/><Relationship Id="rId57" Type="http://schemas.openxmlformats.org/officeDocument/2006/relationships/hyperlink" Target="mailto:aguilas_daniel01@hotmail.com" TargetMode="External"/><Relationship Id="rId106" Type="http://schemas.openxmlformats.org/officeDocument/2006/relationships/hyperlink" Target="mailto:archivo@legisver.gob.mx" TargetMode="External"/><Relationship Id="rId114" Type="http://schemas.openxmlformats.org/officeDocument/2006/relationships/hyperlink" Target="mailto:arzobispadoyuc@hotmail.com" TargetMode="External"/><Relationship Id="rId119" Type="http://schemas.openxmlformats.org/officeDocument/2006/relationships/hyperlink" Target="mailto:parroquia_luismoya@outlook.com" TargetMode="External"/><Relationship Id="rId127" Type="http://schemas.openxmlformats.org/officeDocument/2006/relationships/hyperlink" Target="mailto:rogelio.hernandez@huichapan.gob.mx" TargetMode="External"/><Relationship Id="rId10" Type="http://schemas.openxmlformats.org/officeDocument/2006/relationships/hyperlink" Target="mailto:secretaria_canatlan@hotmail.com" TargetMode="External"/><Relationship Id="rId31" Type="http://schemas.openxmlformats.org/officeDocument/2006/relationships/hyperlink" Target="mailto:agenl@nuevoleon.gob.mx" TargetMode="External"/><Relationship Id="rId44" Type="http://schemas.openxmlformats.org/officeDocument/2006/relationships/hyperlink" Target="mailto:parroquia_huejotzingo@hotmail.com" TargetMode="External"/><Relationship Id="rId52" Type="http://schemas.openxmlformats.org/officeDocument/2006/relationships/hyperlink" Target="mailto:p.alejandrodejesus@hotmail.com" TargetMode="External"/><Relationship Id="rId60" Type="http://schemas.openxmlformats.org/officeDocument/2006/relationships/hyperlink" Target="mailto:linomtz@live.com" TargetMode="External"/><Relationship Id="rId65" Type="http://schemas.openxmlformats.org/officeDocument/2006/relationships/hyperlink" Target="mailto:municipiobrisenas@hotmail.com" TargetMode="External"/><Relationship Id="rId73" Type="http://schemas.openxmlformats.org/officeDocument/2006/relationships/hyperlink" Target="mailto:accionsocial2017@gmail.com" TargetMode="External"/><Relationship Id="rId78" Type="http://schemas.openxmlformats.org/officeDocument/2006/relationships/hyperlink" Target="mailto:fayuntamiento2015@hotmail.com" TargetMode="External"/><Relationship Id="rId81" Type="http://schemas.openxmlformats.org/officeDocument/2006/relationships/hyperlink" Target="mailto:presidenciaures2015-2018@outlook.com" TargetMode="External"/><Relationship Id="rId86" Type="http://schemas.openxmlformats.org/officeDocument/2006/relationships/hyperlink" Target="mailto:presidencia2016-18@gonzaleztam.com" TargetMode="External"/><Relationship Id="rId94" Type="http://schemas.openxmlformats.org/officeDocument/2006/relationships/hyperlink" Target="mailto:secretariaparticular@riobravo.gob.mx" TargetMode="External"/><Relationship Id="rId99" Type="http://schemas.openxmlformats.org/officeDocument/2006/relationships/hyperlink" Target="mailto:vromag_zylen@live.com.mx" TargetMode="External"/><Relationship Id="rId101" Type="http://schemas.openxmlformats.org/officeDocument/2006/relationships/hyperlink" Target="mailto:parroquiadesancosmeydamian_d4@yahoo.com" TargetMode="External"/><Relationship Id="rId122" Type="http://schemas.openxmlformats.org/officeDocument/2006/relationships/hyperlink" Target="mailto:ayuntamientoojoc@gmail.com" TargetMode="External"/><Relationship Id="rId130" Type="http://schemas.openxmlformats.org/officeDocument/2006/relationships/hyperlink" Target="mailto:presidencia@nopala.gob.mx" TargetMode="External"/><Relationship Id="rId135" Type="http://schemas.openxmlformats.org/officeDocument/2006/relationships/hyperlink" Target="mailto:orlanndojim@gmail.com;presidencia@sanagustintlaxiaca.gob.mx" TargetMode="External"/><Relationship Id="rId143" Type="http://schemas.openxmlformats.org/officeDocument/2006/relationships/hyperlink" Target="mailto:lily_ana74@hotmail.com" TargetMode="External"/><Relationship Id="rId148" Type="http://schemas.openxmlformats.org/officeDocument/2006/relationships/hyperlink" Target="mailto:parroquia.nuestrasradelrosario@live.com.mx" TargetMode="External"/><Relationship Id="rId151" Type="http://schemas.openxmlformats.org/officeDocument/2006/relationships/hyperlink" Target="mailto:d.ani169@hotmail.es;" TargetMode="External"/><Relationship Id="rId156" Type="http://schemas.openxmlformats.org/officeDocument/2006/relationships/hyperlink" Target="mailto:casaluisbarragan@gmail.com;" TargetMode="External"/><Relationship Id="rId164" Type="http://schemas.openxmlformats.org/officeDocument/2006/relationships/hyperlink" Target="mailto:claudia_velazquez@ucol.mx" TargetMode="External"/><Relationship Id="rId169" Type="http://schemas.openxmlformats.org/officeDocument/2006/relationships/hyperlink" Target="mailto:presidencia@uruapan.gob.mx;%20enrique_murillo_lara" TargetMode="External"/><Relationship Id="rId4" Type="http://schemas.openxmlformats.org/officeDocument/2006/relationships/hyperlink" Target="mailto:presidencia_pueblonuevo@hotmail.com" TargetMode="External"/><Relationship Id="rId9" Type="http://schemas.openxmlformats.org/officeDocument/2006/relationships/hyperlink" Target="mailto:parrolerdo@outlook.com" TargetMode="External"/><Relationship Id="rId172" Type="http://schemas.openxmlformats.org/officeDocument/2006/relationships/printerSettings" Target="../printerSettings/printerSettings1.bin"/><Relationship Id="rId13" Type="http://schemas.openxmlformats.org/officeDocument/2006/relationships/hyperlink" Target="mailto:gentequetrabaja1618@hotmail.com" TargetMode="External"/><Relationship Id="rId18" Type="http://schemas.openxmlformats.org/officeDocument/2006/relationships/hyperlink" Target="mailto:magdaleno.montiel.blancas@gmail.com" TargetMode="External"/><Relationship Id="rId39" Type="http://schemas.openxmlformats.org/officeDocument/2006/relationships/hyperlink" Target="mailto:municipiodecomaltepec@gmail.com" TargetMode="External"/><Relationship Id="rId109" Type="http://schemas.openxmlformats.org/officeDocument/2006/relationships/hyperlink" Target="mailto:psantagertrudis@gmail.com" TargetMode="External"/><Relationship Id="rId34" Type="http://schemas.openxmlformats.org/officeDocument/2006/relationships/hyperlink" Target="mailto:norasebeno_@hotmial.com" TargetMode="External"/><Relationship Id="rId50" Type="http://schemas.openxmlformats.org/officeDocument/2006/relationships/hyperlink" Target="mailto:mromero@mendoza.gob.mx" TargetMode="External"/><Relationship Id="rId55" Type="http://schemas.openxmlformats.org/officeDocument/2006/relationships/hyperlink" Target="mailto:dhanielu@yahoo.com.mx" TargetMode="External"/><Relationship Id="rId76" Type="http://schemas.openxmlformats.org/officeDocument/2006/relationships/hyperlink" Target="mailto:elsira_corral@hotmail.com" TargetMode="External"/><Relationship Id="rId97" Type="http://schemas.openxmlformats.org/officeDocument/2006/relationships/hyperlink" Target="mailto:arenas4676@gmail.com" TargetMode="External"/><Relationship Id="rId104" Type="http://schemas.openxmlformats.org/officeDocument/2006/relationships/hyperlink" Target="mailto:rendoncastelar@hotmail.com" TargetMode="External"/><Relationship Id="rId120" Type="http://schemas.openxmlformats.org/officeDocument/2006/relationships/hyperlink" Target="mailto:sindicamezquital@gmail.com" TargetMode="External"/><Relationship Id="rId125" Type="http://schemas.openxmlformats.org/officeDocument/2006/relationships/hyperlink" Target="mailto:direcciondenotarias@zacatecas.gob.mx" TargetMode="External"/><Relationship Id="rId141" Type="http://schemas.openxmlformats.org/officeDocument/2006/relationships/hyperlink" Target="mailto:archihistoricogdl@hotmail.com" TargetMode="External"/><Relationship Id="rId146" Type="http://schemas.openxmlformats.org/officeDocument/2006/relationships/hyperlink" Target="mailto:ayuntamiento1518@outlock.com" TargetMode="External"/><Relationship Id="rId167" Type="http://schemas.openxmlformats.org/officeDocument/2006/relationships/hyperlink" Target="mailto:archivomunicipal@tlanalapa.gob.mx" TargetMode="External"/><Relationship Id="rId7" Type="http://schemas.openxmlformats.org/officeDocument/2006/relationships/hyperlink" Target="mailto:presidenciatamazuladgo@hotmail.com" TargetMode="External"/><Relationship Id="rId71" Type="http://schemas.openxmlformats.org/officeDocument/2006/relationships/hyperlink" Target="mailto:ntra_sra_fatima@hotmail.com" TargetMode="External"/><Relationship Id="rId92" Type="http://schemas.openxmlformats.org/officeDocument/2006/relationships/hyperlink" Target="mailto:dif.ma16-18@hotmail.com" TargetMode="External"/><Relationship Id="rId162" Type="http://schemas.openxmlformats.org/officeDocument/2006/relationships/hyperlink" Target="mailto:ana.ruiz@ica.mx" TargetMode="External"/><Relationship Id="rId2" Type="http://schemas.openxmlformats.org/officeDocument/2006/relationships/hyperlink" Target="mailto:canedolilia@hotmail.com" TargetMode="External"/><Relationship Id="rId29" Type="http://schemas.openxmlformats.org/officeDocument/2006/relationships/hyperlink" Target="mailto:archivo.general@tsjmorelos.gob" TargetMode="External"/><Relationship Id="rId24" Type="http://schemas.openxmlformats.org/officeDocument/2006/relationships/hyperlink" Target="mailto:secretaria.santacatarina@gmail.com" TargetMode="External"/><Relationship Id="rId40" Type="http://schemas.openxmlformats.org/officeDocument/2006/relationships/hyperlink" Target="mailto:testitlandelvalle_@hotmail.com" TargetMode="External"/><Relationship Id="rId45" Type="http://schemas.openxmlformats.org/officeDocument/2006/relationships/hyperlink" Target="mailto:jormarlo281@hotmail.com" TargetMode="External"/><Relationship Id="rId66" Type="http://schemas.openxmlformats.org/officeDocument/2006/relationships/hyperlink" Target="mailto:presidenciadecopandaro1518@hotmail.com" TargetMode="External"/><Relationship Id="rId87" Type="http://schemas.openxmlformats.org/officeDocument/2006/relationships/hyperlink" Target="mailto:ayuntamientoguerrero1618@gmail.com" TargetMode="External"/><Relationship Id="rId110" Type="http://schemas.openxmlformats.org/officeDocument/2006/relationships/hyperlink" Target="mailto:migueltaboada2017@gmail.com" TargetMode="External"/><Relationship Id="rId115" Type="http://schemas.openxmlformats.org/officeDocument/2006/relationships/hyperlink" Target="mailto:enrique.sosam@yucatan.gob.mx" TargetMode="External"/><Relationship Id="rId131" Type="http://schemas.openxmlformats.org/officeDocument/2006/relationships/hyperlink" Target="mailto:notar7132889@prodigy.net.mex" TargetMode="External"/><Relationship Id="rId136" Type="http://schemas.openxmlformats.org/officeDocument/2006/relationships/hyperlink" Target="mailto:ayuntamiento.tetepango@gmail.com" TargetMode="External"/><Relationship Id="rId157" Type="http://schemas.openxmlformats.org/officeDocument/2006/relationships/hyperlink" Target="mailto:fernando.coronatorres@banamex.com" TargetMode="External"/><Relationship Id="rId61" Type="http://schemas.openxmlformats.org/officeDocument/2006/relationships/hyperlink" Target="mailto:angamacutiro_presidencia2015-2018@hotmail.com" TargetMode="External"/><Relationship Id="rId82" Type="http://schemas.openxmlformats.org/officeDocument/2006/relationships/hyperlink" Target="mailto:informacion.comunicacion@diocesistabasco.org.mx" TargetMode="External"/><Relationship Id="rId152" Type="http://schemas.openxmlformats.org/officeDocument/2006/relationships/hyperlink" Target="mailto:ayuntamiento_toliman@yahoo.com" TargetMode="External"/><Relationship Id="rId173" Type="http://schemas.openxmlformats.org/officeDocument/2006/relationships/drawing" Target="../drawings/drawing1.xml"/><Relationship Id="rId19" Type="http://schemas.openxmlformats.org/officeDocument/2006/relationships/hyperlink" Target="mailto:jmgv.garcia@aol.com" TargetMode="External"/><Relationship Id="rId14" Type="http://schemas.openxmlformats.org/officeDocument/2006/relationships/hyperlink" Target="mailto:matachi.admon_1618@hotmail.com" TargetMode="External"/><Relationship Id="rId30" Type="http://schemas.openxmlformats.org/officeDocument/2006/relationships/hyperlink" Target="mailto:sanjuan.cadereyta@arquidiocesismty.org" TargetMode="External"/><Relationship Id="rId35" Type="http://schemas.openxmlformats.org/officeDocument/2006/relationships/hyperlink" Target="mailto:norasedeno@hotmail.com" TargetMode="External"/><Relationship Id="rId56" Type="http://schemas.openxmlformats.org/officeDocument/2006/relationships/hyperlink" Target="mailto:sn.fco.asis.calixtlahuaca@gmail.com" TargetMode="External"/><Relationship Id="rId77" Type="http://schemas.openxmlformats.org/officeDocument/2006/relationships/hyperlink" Target="mailto:altar20152018@gmail.com" TargetMode="External"/><Relationship Id="rId100" Type="http://schemas.openxmlformats.org/officeDocument/2006/relationships/hyperlink" Target="mailto:instesleg@congresotlaxcala.gob.mx" TargetMode="External"/><Relationship Id="rId105" Type="http://schemas.openxmlformats.org/officeDocument/2006/relationships/hyperlink" Target="mailto:municipiohuatusco@outlook.com" TargetMode="External"/><Relationship Id="rId126" Type="http://schemas.openxmlformats.org/officeDocument/2006/relationships/hyperlink" Target="mailto:tonyramirezantunez@gmail.com" TargetMode="External"/><Relationship Id="rId147" Type="http://schemas.openxmlformats.org/officeDocument/2006/relationships/hyperlink" Target="mailto:secretariagralojuelos@gmail.com" TargetMode="External"/><Relationship Id="rId168" Type="http://schemas.openxmlformats.org/officeDocument/2006/relationships/hyperlink" Target="mailto:presidencia.temascalcingo@gmail.com;" TargetMode="External"/><Relationship Id="rId8" Type="http://schemas.openxmlformats.org/officeDocument/2006/relationships/hyperlink" Target="mailto:lupythavargas@hotmail.com" TargetMode="External"/><Relationship Id="rId51" Type="http://schemas.openxmlformats.org/officeDocument/2006/relationships/hyperlink" Target="http://www.sanpedro@hotmail.com/" TargetMode="External"/><Relationship Id="rId72" Type="http://schemas.openxmlformats.org/officeDocument/2006/relationships/hyperlink" Target="mailto:ayuntamiento.tierranueva@gmail.com" TargetMode="External"/><Relationship Id="rId93" Type="http://schemas.openxmlformats.org/officeDocument/2006/relationships/hyperlink" Target="mailto:parroquiaguadalupereynosa@prodigy.net.mx" TargetMode="External"/><Relationship Id="rId98" Type="http://schemas.openxmlformats.org/officeDocument/2006/relationships/hyperlink" Target="mailto:psanluish@hotmail.com" TargetMode="External"/><Relationship Id="rId121" Type="http://schemas.openxmlformats.org/officeDocument/2006/relationships/hyperlink" Target="mailto:municipio_momax@hotmail.com" TargetMode="External"/><Relationship Id="rId142" Type="http://schemas.openxmlformats.org/officeDocument/2006/relationships/hyperlink" Target="mailto:karolum88@hotmail.com" TargetMode="External"/><Relationship Id="rId163" Type="http://schemas.openxmlformats.org/officeDocument/2006/relationships/hyperlink" Target="mailto:iturbe_maestria@hotmail.com" TargetMode="External"/><Relationship Id="rId3" Type="http://schemas.openxmlformats.org/officeDocument/2006/relationships/hyperlink" Target="mailto:secretaria.h@tarandacuao.gob.mx" TargetMode="External"/><Relationship Id="rId25" Type="http://schemas.openxmlformats.org/officeDocument/2006/relationships/hyperlink" Target="mailto:archivohistorico@ipn.mx" TargetMode="External"/><Relationship Id="rId46" Type="http://schemas.openxmlformats.org/officeDocument/2006/relationships/hyperlink" Target="mailto:diazordaz_20162018@hotmail.com" TargetMode="External"/><Relationship Id="rId67" Type="http://schemas.openxmlformats.org/officeDocument/2006/relationships/hyperlink" Target="mailto:municipio.jacona@hotmail.com" TargetMode="External"/><Relationship Id="rId116" Type="http://schemas.openxmlformats.org/officeDocument/2006/relationships/hyperlink" Target="mailto:jose.kantun@merida.gob.mx" TargetMode="External"/><Relationship Id="rId137" Type="http://schemas.openxmlformats.org/officeDocument/2006/relationships/hyperlink" Target="mailto:parroquiadeldivinosalvador@hotmail.com" TargetMode="External"/><Relationship Id="rId158" Type="http://schemas.openxmlformats.org/officeDocument/2006/relationships/hyperlink" Target="mailto:parroquiasanbernardinodesiena174@gmail.com" TargetMode="External"/><Relationship Id="rId20" Type="http://schemas.openxmlformats.org/officeDocument/2006/relationships/hyperlink" Target="mailto:rbeltrana@hotmail.com.mx" TargetMode="External"/><Relationship Id="rId41" Type="http://schemas.openxmlformats.org/officeDocument/2006/relationships/hyperlink" Target="mailto:lamagnoliaserdan@yahoo.com" TargetMode="External"/><Relationship Id="rId62" Type="http://schemas.openxmlformats.org/officeDocument/2006/relationships/hyperlink" Target="mailto:marcoss_salem@yahoo.com.mx" TargetMode="External"/><Relationship Id="rId83" Type="http://schemas.openxmlformats.org/officeDocument/2006/relationships/hyperlink" Target="http://www.tsj_tabasco.gob.mx/webmail.com" TargetMode="External"/><Relationship Id="rId88" Type="http://schemas.openxmlformats.org/officeDocument/2006/relationships/hyperlink" Target="mailto:ayuntamientojimenez_2016-2018@hotmail.com" TargetMode="External"/><Relationship Id="rId111" Type="http://schemas.openxmlformats.org/officeDocument/2006/relationships/hyperlink" Target="mailto:sanmiguelperote1713@gmail.com" TargetMode="External"/><Relationship Id="rId132" Type="http://schemas.openxmlformats.org/officeDocument/2006/relationships/hyperlink" Target="mailto:arsnfrancisco@live.com.mx" TargetMode="External"/><Relationship Id="rId153" Type="http://schemas.openxmlformats.org/officeDocument/2006/relationships/hyperlink" Target="mailto:pepebaltazar2011@hot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286"/>
  <sheetViews>
    <sheetView topLeftCell="A100" workbookViewId="0">
      <selection activeCell="A121" sqref="A121"/>
    </sheetView>
  </sheetViews>
  <sheetFormatPr baseColWidth="10" defaultRowHeight="15" x14ac:dyDescent="0.25"/>
  <cols>
    <col min="1" max="1" width="50" customWidth="1"/>
    <col min="2" max="2" width="16.42578125" bestFit="1" customWidth="1"/>
    <col min="3" max="3" width="24.140625" customWidth="1"/>
  </cols>
  <sheetData>
    <row r="3" spans="1:3" x14ac:dyDescent="0.25">
      <c r="A3" s="16" t="s">
        <v>13968</v>
      </c>
      <c r="B3" s="1" t="s">
        <v>13971</v>
      </c>
      <c r="C3" s="1" t="s">
        <v>13972</v>
      </c>
    </row>
    <row r="4" spans="1:3" x14ac:dyDescent="0.25">
      <c r="A4" s="17" t="s">
        <v>31</v>
      </c>
      <c r="B4" s="18">
        <v>39</v>
      </c>
      <c r="C4" s="18">
        <v>39</v>
      </c>
    </row>
    <row r="5" spans="1:3" x14ac:dyDescent="0.25">
      <c r="A5" s="19" t="s">
        <v>154</v>
      </c>
      <c r="B5" s="18">
        <v>1</v>
      </c>
      <c r="C5" s="18">
        <v>1</v>
      </c>
    </row>
    <row r="6" spans="1:3" x14ac:dyDescent="0.25">
      <c r="A6" s="19" t="s">
        <v>57</v>
      </c>
      <c r="B6" s="18">
        <v>1</v>
      </c>
      <c r="C6" s="18">
        <v>1</v>
      </c>
    </row>
    <row r="7" spans="1:3" x14ac:dyDescent="0.25">
      <c r="A7" s="19" t="s">
        <v>47</v>
      </c>
      <c r="B7" s="18">
        <v>3</v>
      </c>
      <c r="C7" s="18">
        <v>3</v>
      </c>
    </row>
    <row r="8" spans="1:3" x14ac:dyDescent="0.25">
      <c r="A8" s="19" t="s">
        <v>141</v>
      </c>
      <c r="B8" s="18">
        <v>11</v>
      </c>
      <c r="C8" s="18">
        <v>11</v>
      </c>
    </row>
    <row r="9" spans="1:3" x14ac:dyDescent="0.25">
      <c r="A9" s="19" t="s">
        <v>25</v>
      </c>
      <c r="B9" s="18">
        <v>1</v>
      </c>
      <c r="C9" s="18">
        <v>1</v>
      </c>
    </row>
    <row r="10" spans="1:3" x14ac:dyDescent="0.25">
      <c r="A10" s="19" t="s">
        <v>65</v>
      </c>
      <c r="B10" s="18">
        <v>21</v>
      </c>
      <c r="C10" s="18">
        <v>21</v>
      </c>
    </row>
    <row r="11" spans="1:3" x14ac:dyDescent="0.25">
      <c r="A11" s="19" t="s">
        <v>38</v>
      </c>
      <c r="B11" s="18">
        <v>1</v>
      </c>
      <c r="C11" s="18">
        <v>1</v>
      </c>
    </row>
    <row r="12" spans="1:3" x14ac:dyDescent="0.25">
      <c r="A12" s="17" t="s">
        <v>275</v>
      </c>
      <c r="B12" s="18">
        <v>14</v>
      </c>
      <c r="C12" s="18">
        <v>13</v>
      </c>
    </row>
    <row r="13" spans="1:3" x14ac:dyDescent="0.25">
      <c r="A13" s="19" t="s">
        <v>154</v>
      </c>
      <c r="B13" s="18">
        <v>1</v>
      </c>
      <c r="C13" s="18">
        <v>1</v>
      </c>
    </row>
    <row r="14" spans="1:3" x14ac:dyDescent="0.25">
      <c r="A14" s="19" t="s">
        <v>47</v>
      </c>
      <c r="B14" s="18">
        <v>2</v>
      </c>
      <c r="C14" s="18">
        <v>2</v>
      </c>
    </row>
    <row r="15" spans="1:3" x14ac:dyDescent="0.25">
      <c r="A15" s="19" t="s">
        <v>141</v>
      </c>
      <c r="B15" s="18">
        <v>5</v>
      </c>
      <c r="C15" s="18">
        <v>5</v>
      </c>
    </row>
    <row r="16" spans="1:3" x14ac:dyDescent="0.25">
      <c r="A16" s="19" t="s">
        <v>25</v>
      </c>
      <c r="B16" s="18">
        <v>1</v>
      </c>
      <c r="C16" s="18">
        <v>1</v>
      </c>
    </row>
    <row r="17" spans="1:3" x14ac:dyDescent="0.25">
      <c r="A17" s="19" t="s">
        <v>65</v>
      </c>
      <c r="B17" s="18">
        <v>4</v>
      </c>
      <c r="C17" s="18">
        <v>4</v>
      </c>
    </row>
    <row r="18" spans="1:3" x14ac:dyDescent="0.25">
      <c r="A18" s="19" t="s">
        <v>13969</v>
      </c>
      <c r="B18" s="18">
        <v>1</v>
      </c>
      <c r="C18" s="18"/>
    </row>
    <row r="19" spans="1:3" x14ac:dyDescent="0.25">
      <c r="A19" s="17" t="s">
        <v>366</v>
      </c>
      <c r="B19" s="18">
        <v>28</v>
      </c>
      <c r="C19" s="18">
        <v>28</v>
      </c>
    </row>
    <row r="20" spans="1:3" x14ac:dyDescent="0.25">
      <c r="A20" s="19" t="s">
        <v>57</v>
      </c>
      <c r="B20" s="18">
        <v>1</v>
      </c>
      <c r="C20" s="18">
        <v>1</v>
      </c>
    </row>
    <row r="21" spans="1:3" x14ac:dyDescent="0.25">
      <c r="A21" s="19" t="s">
        <v>47</v>
      </c>
      <c r="B21" s="18">
        <v>4</v>
      </c>
      <c r="C21" s="18">
        <v>4</v>
      </c>
    </row>
    <row r="22" spans="1:3" x14ac:dyDescent="0.25">
      <c r="A22" s="19" t="s">
        <v>141</v>
      </c>
      <c r="B22" s="18">
        <v>5</v>
      </c>
      <c r="C22" s="18">
        <v>5</v>
      </c>
    </row>
    <row r="23" spans="1:3" x14ac:dyDescent="0.25">
      <c r="A23" s="19" t="s">
        <v>25</v>
      </c>
      <c r="B23" s="18">
        <v>1</v>
      </c>
      <c r="C23" s="18">
        <v>1</v>
      </c>
    </row>
    <row r="24" spans="1:3" x14ac:dyDescent="0.25">
      <c r="A24" s="19" t="s">
        <v>65</v>
      </c>
      <c r="B24" s="18">
        <v>15</v>
      </c>
      <c r="C24" s="18">
        <v>15</v>
      </c>
    </row>
    <row r="25" spans="1:3" x14ac:dyDescent="0.25">
      <c r="A25" s="19" t="s">
        <v>38</v>
      </c>
      <c r="B25" s="18">
        <v>2</v>
      </c>
      <c r="C25" s="18">
        <v>2</v>
      </c>
    </row>
    <row r="26" spans="1:3" x14ac:dyDescent="0.25">
      <c r="A26" s="17" t="s">
        <v>508</v>
      </c>
      <c r="B26" s="18">
        <v>22</v>
      </c>
      <c r="C26" s="18">
        <v>21</v>
      </c>
    </row>
    <row r="27" spans="1:3" x14ac:dyDescent="0.25">
      <c r="A27" s="19" t="s">
        <v>154</v>
      </c>
      <c r="B27" s="18">
        <v>1</v>
      </c>
      <c r="C27" s="18">
        <v>1</v>
      </c>
    </row>
    <row r="28" spans="1:3" x14ac:dyDescent="0.25">
      <c r="A28" s="19" t="s">
        <v>57</v>
      </c>
      <c r="B28" s="18">
        <v>1</v>
      </c>
      <c r="C28" s="18">
        <v>1</v>
      </c>
    </row>
    <row r="29" spans="1:3" x14ac:dyDescent="0.25">
      <c r="A29" s="19" t="s">
        <v>47</v>
      </c>
      <c r="B29" s="18">
        <v>2</v>
      </c>
      <c r="C29" s="18">
        <v>2</v>
      </c>
    </row>
    <row r="30" spans="1:3" x14ac:dyDescent="0.25">
      <c r="A30" s="19" t="s">
        <v>141</v>
      </c>
      <c r="B30" s="18">
        <v>6</v>
      </c>
      <c r="C30" s="18">
        <v>6</v>
      </c>
    </row>
    <row r="31" spans="1:3" x14ac:dyDescent="0.25">
      <c r="A31" s="19" t="s">
        <v>25</v>
      </c>
      <c r="B31" s="18">
        <v>1</v>
      </c>
      <c r="C31" s="18">
        <v>1</v>
      </c>
    </row>
    <row r="32" spans="1:3" x14ac:dyDescent="0.25">
      <c r="A32" s="19" t="s">
        <v>65</v>
      </c>
      <c r="B32" s="18">
        <v>9</v>
      </c>
      <c r="C32" s="18">
        <v>9</v>
      </c>
    </row>
    <row r="33" spans="1:3" x14ac:dyDescent="0.25">
      <c r="A33" s="19" t="s">
        <v>38</v>
      </c>
      <c r="B33" s="18">
        <v>1</v>
      </c>
      <c r="C33" s="18">
        <v>1</v>
      </c>
    </row>
    <row r="34" spans="1:3" x14ac:dyDescent="0.25">
      <c r="A34" s="19" t="s">
        <v>13969</v>
      </c>
      <c r="B34" s="18">
        <v>1</v>
      </c>
      <c r="C34" s="18"/>
    </row>
    <row r="35" spans="1:3" x14ac:dyDescent="0.25">
      <c r="A35" s="17" t="s">
        <v>1238</v>
      </c>
      <c r="B35" s="18">
        <v>27</v>
      </c>
      <c r="C35" s="18">
        <v>26</v>
      </c>
    </row>
    <row r="36" spans="1:3" x14ac:dyDescent="0.25">
      <c r="A36" s="19" t="s">
        <v>1287</v>
      </c>
      <c r="B36" s="18">
        <v>1</v>
      </c>
      <c r="C36" s="18">
        <v>1</v>
      </c>
    </row>
    <row r="37" spans="1:3" x14ac:dyDescent="0.25">
      <c r="A37" s="19" t="s">
        <v>57</v>
      </c>
      <c r="B37" s="18">
        <v>1</v>
      </c>
      <c r="C37" s="18">
        <v>1</v>
      </c>
    </row>
    <row r="38" spans="1:3" x14ac:dyDescent="0.25">
      <c r="A38" s="19" t="s">
        <v>47</v>
      </c>
      <c r="B38" s="18">
        <v>6</v>
      </c>
      <c r="C38" s="18">
        <v>6</v>
      </c>
    </row>
    <row r="39" spans="1:3" x14ac:dyDescent="0.25">
      <c r="A39" s="19" t="s">
        <v>141</v>
      </c>
      <c r="B39" s="18">
        <v>10</v>
      </c>
      <c r="C39" s="18">
        <v>10</v>
      </c>
    </row>
    <row r="40" spans="1:3" x14ac:dyDescent="0.25">
      <c r="A40" s="19" t="s">
        <v>65</v>
      </c>
      <c r="B40" s="18">
        <v>7</v>
      </c>
      <c r="C40" s="18">
        <v>7</v>
      </c>
    </row>
    <row r="41" spans="1:3" x14ac:dyDescent="0.25">
      <c r="A41" s="19" t="s">
        <v>38</v>
      </c>
      <c r="B41" s="18">
        <v>1</v>
      </c>
      <c r="C41" s="18">
        <v>1</v>
      </c>
    </row>
    <row r="42" spans="1:3" x14ac:dyDescent="0.25">
      <c r="A42" s="19" t="s">
        <v>13969</v>
      </c>
      <c r="B42" s="18">
        <v>1</v>
      </c>
      <c r="C42" s="18"/>
    </row>
    <row r="43" spans="1:3" x14ac:dyDescent="0.25">
      <c r="A43" s="17" t="s">
        <v>1394</v>
      </c>
      <c r="B43" s="18">
        <v>111</v>
      </c>
      <c r="C43" s="18">
        <v>109</v>
      </c>
    </row>
    <row r="44" spans="1:3" x14ac:dyDescent="0.25">
      <c r="A44" s="19" t="s">
        <v>1287</v>
      </c>
      <c r="B44" s="18">
        <v>1</v>
      </c>
      <c r="C44" s="18">
        <v>1</v>
      </c>
    </row>
    <row r="45" spans="1:3" x14ac:dyDescent="0.25">
      <c r="A45" s="19" t="s">
        <v>154</v>
      </c>
      <c r="B45" s="18">
        <v>1</v>
      </c>
      <c r="C45" s="18">
        <v>1</v>
      </c>
    </row>
    <row r="46" spans="1:3" x14ac:dyDescent="0.25">
      <c r="A46" s="19" t="s">
        <v>57</v>
      </c>
      <c r="B46" s="18">
        <v>1</v>
      </c>
      <c r="C46" s="18">
        <v>1</v>
      </c>
    </row>
    <row r="47" spans="1:3" x14ac:dyDescent="0.25">
      <c r="A47" s="19" t="s">
        <v>47</v>
      </c>
      <c r="B47" s="18">
        <v>2</v>
      </c>
      <c r="C47" s="18">
        <v>2</v>
      </c>
    </row>
    <row r="48" spans="1:3" x14ac:dyDescent="0.25">
      <c r="A48" s="19" t="s">
        <v>141</v>
      </c>
      <c r="B48" s="18">
        <v>56</v>
      </c>
      <c r="C48" s="18">
        <v>56</v>
      </c>
    </row>
    <row r="49" spans="1:3" x14ac:dyDescent="0.25">
      <c r="A49" s="19" t="s">
        <v>25</v>
      </c>
      <c r="B49" s="18">
        <v>1</v>
      </c>
      <c r="C49" s="18">
        <v>1</v>
      </c>
    </row>
    <row r="50" spans="1:3" x14ac:dyDescent="0.25">
      <c r="A50" s="19" t="s">
        <v>65</v>
      </c>
      <c r="B50" s="18">
        <v>45</v>
      </c>
      <c r="C50" s="18">
        <v>45</v>
      </c>
    </row>
    <row r="51" spans="1:3" x14ac:dyDescent="0.25">
      <c r="A51" s="19" t="s">
        <v>38</v>
      </c>
      <c r="B51" s="18">
        <v>2</v>
      </c>
      <c r="C51" s="18">
        <v>2</v>
      </c>
    </row>
    <row r="52" spans="1:3" x14ac:dyDescent="0.25">
      <c r="A52" s="19" t="s">
        <v>13969</v>
      </c>
      <c r="B52" s="18">
        <v>2</v>
      </c>
      <c r="C52" s="18"/>
    </row>
    <row r="53" spans="1:3" x14ac:dyDescent="0.25">
      <c r="A53" s="17" t="s">
        <v>2015</v>
      </c>
      <c r="B53" s="18">
        <v>106</v>
      </c>
      <c r="C53" s="18">
        <v>105</v>
      </c>
    </row>
    <row r="54" spans="1:3" x14ac:dyDescent="0.25">
      <c r="A54" s="19" t="s">
        <v>2529</v>
      </c>
      <c r="B54" s="18">
        <v>1</v>
      </c>
      <c r="C54" s="18">
        <v>1</v>
      </c>
    </row>
    <row r="55" spans="1:3" x14ac:dyDescent="0.25">
      <c r="A55" s="19" t="s">
        <v>2042</v>
      </c>
      <c r="B55" s="18">
        <v>10</v>
      </c>
      <c r="C55" s="18">
        <v>10</v>
      </c>
    </row>
    <row r="56" spans="1:3" x14ac:dyDescent="0.25">
      <c r="A56" s="19" t="s">
        <v>1287</v>
      </c>
      <c r="B56" s="18">
        <v>1</v>
      </c>
      <c r="C56" s="18">
        <v>1</v>
      </c>
    </row>
    <row r="57" spans="1:3" x14ac:dyDescent="0.25">
      <c r="A57" s="19" t="s">
        <v>2101</v>
      </c>
      <c r="B57" s="18">
        <v>4</v>
      </c>
      <c r="C57" s="18">
        <v>4</v>
      </c>
    </row>
    <row r="58" spans="1:3" x14ac:dyDescent="0.25">
      <c r="A58" s="19" t="s">
        <v>2720</v>
      </c>
      <c r="B58" s="18">
        <v>2</v>
      </c>
      <c r="C58" s="18">
        <v>2</v>
      </c>
    </row>
    <row r="59" spans="1:3" x14ac:dyDescent="0.25">
      <c r="A59" s="19" t="s">
        <v>790</v>
      </c>
      <c r="B59" s="18">
        <v>10</v>
      </c>
      <c r="C59" s="18">
        <v>10</v>
      </c>
    </row>
    <row r="60" spans="1:3" x14ac:dyDescent="0.25">
      <c r="A60" s="19" t="s">
        <v>2464</v>
      </c>
      <c r="B60" s="18">
        <v>1</v>
      </c>
      <c r="C60" s="18">
        <v>1</v>
      </c>
    </row>
    <row r="61" spans="1:3" x14ac:dyDescent="0.25">
      <c r="A61" s="19" t="s">
        <v>2293</v>
      </c>
      <c r="B61" s="18">
        <v>1</v>
      </c>
      <c r="C61" s="18">
        <v>1</v>
      </c>
    </row>
    <row r="62" spans="1:3" x14ac:dyDescent="0.25">
      <c r="A62" s="19" t="s">
        <v>2471</v>
      </c>
      <c r="B62" s="18">
        <v>1</v>
      </c>
      <c r="C62" s="18">
        <v>1</v>
      </c>
    </row>
    <row r="63" spans="1:3" x14ac:dyDescent="0.25">
      <c r="A63" s="19" t="s">
        <v>154</v>
      </c>
      <c r="B63" s="18">
        <v>1</v>
      </c>
      <c r="C63" s="18">
        <v>1</v>
      </c>
    </row>
    <row r="64" spans="1:3" x14ac:dyDescent="0.25">
      <c r="A64" s="19" t="s">
        <v>57</v>
      </c>
      <c r="B64" s="18">
        <v>2</v>
      </c>
      <c r="C64" s="18">
        <v>2</v>
      </c>
    </row>
    <row r="65" spans="1:3" x14ac:dyDescent="0.25">
      <c r="A65" s="19" t="s">
        <v>2301</v>
      </c>
      <c r="B65" s="18">
        <v>1</v>
      </c>
      <c r="C65" s="18">
        <v>1</v>
      </c>
    </row>
    <row r="66" spans="1:3" x14ac:dyDescent="0.25">
      <c r="A66" s="19" t="s">
        <v>2761</v>
      </c>
      <c r="B66" s="18">
        <v>1</v>
      </c>
      <c r="C66" s="18">
        <v>1</v>
      </c>
    </row>
    <row r="67" spans="1:3" x14ac:dyDescent="0.25">
      <c r="A67" s="19" t="s">
        <v>47</v>
      </c>
      <c r="B67" s="18">
        <v>12</v>
      </c>
      <c r="C67" s="18">
        <v>12</v>
      </c>
    </row>
    <row r="68" spans="1:3" x14ac:dyDescent="0.25">
      <c r="A68" s="19" t="s">
        <v>1078</v>
      </c>
      <c r="B68" s="18">
        <v>1</v>
      </c>
      <c r="C68" s="18">
        <v>1</v>
      </c>
    </row>
    <row r="69" spans="1:3" x14ac:dyDescent="0.25">
      <c r="A69" s="19" t="s">
        <v>2076</v>
      </c>
      <c r="B69" s="18">
        <v>2</v>
      </c>
      <c r="C69" s="18">
        <v>2</v>
      </c>
    </row>
    <row r="70" spans="1:3" x14ac:dyDescent="0.25">
      <c r="A70" s="19" t="s">
        <v>25</v>
      </c>
      <c r="B70" s="18">
        <v>2</v>
      </c>
      <c r="C70" s="18">
        <v>2</v>
      </c>
    </row>
    <row r="71" spans="1:3" x14ac:dyDescent="0.25">
      <c r="A71" s="19" t="s">
        <v>65</v>
      </c>
      <c r="B71" s="18">
        <v>22</v>
      </c>
      <c r="C71" s="18">
        <v>22</v>
      </c>
    </row>
    <row r="72" spans="1:3" x14ac:dyDescent="0.25">
      <c r="A72" s="19" t="s">
        <v>796</v>
      </c>
      <c r="B72" s="18">
        <v>3</v>
      </c>
      <c r="C72" s="18">
        <v>3</v>
      </c>
    </row>
    <row r="73" spans="1:3" x14ac:dyDescent="0.25">
      <c r="A73" s="19" t="s">
        <v>38</v>
      </c>
      <c r="B73" s="18">
        <v>27</v>
      </c>
      <c r="C73" s="18">
        <v>27</v>
      </c>
    </row>
    <row r="74" spans="1:3" x14ac:dyDescent="0.25">
      <c r="A74" s="19" t="s">
        <v>13969</v>
      </c>
      <c r="B74" s="18">
        <v>1</v>
      </c>
      <c r="C74" s="18"/>
    </row>
    <row r="75" spans="1:3" x14ac:dyDescent="0.25">
      <c r="A75" s="17" t="s">
        <v>2004</v>
      </c>
      <c r="B75" s="18">
        <v>24</v>
      </c>
      <c r="C75" s="18">
        <v>17</v>
      </c>
    </row>
    <row r="76" spans="1:3" x14ac:dyDescent="0.25">
      <c r="A76" s="19" t="s">
        <v>790</v>
      </c>
      <c r="B76" s="18">
        <v>2</v>
      </c>
      <c r="C76" s="18">
        <v>2</v>
      </c>
    </row>
    <row r="77" spans="1:3" x14ac:dyDescent="0.25">
      <c r="A77" s="19" t="s">
        <v>65</v>
      </c>
      <c r="B77" s="18">
        <v>1</v>
      </c>
      <c r="C77" s="18">
        <v>1</v>
      </c>
    </row>
    <row r="78" spans="1:3" x14ac:dyDescent="0.25">
      <c r="A78" s="19" t="s">
        <v>796</v>
      </c>
      <c r="B78" s="18">
        <v>1</v>
      </c>
      <c r="C78" s="18">
        <v>1</v>
      </c>
    </row>
    <row r="79" spans="1:3" x14ac:dyDescent="0.25">
      <c r="A79" s="19" t="s">
        <v>2454</v>
      </c>
      <c r="B79" s="18">
        <v>1</v>
      </c>
      <c r="C79" s="18">
        <v>1</v>
      </c>
    </row>
    <row r="80" spans="1:3" x14ac:dyDescent="0.25">
      <c r="A80" s="19" t="s">
        <v>38</v>
      </c>
      <c r="B80" s="18">
        <v>11</v>
      </c>
      <c r="C80" s="18">
        <v>11</v>
      </c>
    </row>
    <row r="81" spans="1:3" x14ac:dyDescent="0.25">
      <c r="A81" s="19" t="s">
        <v>2068</v>
      </c>
      <c r="B81" s="18">
        <v>1</v>
      </c>
      <c r="C81" s="18">
        <v>1</v>
      </c>
    </row>
    <row r="82" spans="1:3" x14ac:dyDescent="0.25">
      <c r="A82" s="19" t="s">
        <v>13969</v>
      </c>
      <c r="B82" s="18">
        <v>7</v>
      </c>
      <c r="C82" s="18"/>
    </row>
    <row r="83" spans="1:3" x14ac:dyDescent="0.25">
      <c r="A83" s="17" t="s">
        <v>628</v>
      </c>
      <c r="B83" s="18">
        <v>85</v>
      </c>
      <c r="C83" s="18">
        <v>85</v>
      </c>
    </row>
    <row r="84" spans="1:3" x14ac:dyDescent="0.25">
      <c r="A84" s="19" t="s">
        <v>790</v>
      </c>
      <c r="B84" s="18">
        <v>2</v>
      </c>
      <c r="C84" s="18">
        <v>2</v>
      </c>
    </row>
    <row r="85" spans="1:3" x14ac:dyDescent="0.25">
      <c r="A85" s="19" t="s">
        <v>154</v>
      </c>
      <c r="B85" s="18">
        <v>2</v>
      </c>
      <c r="C85" s="18">
        <v>2</v>
      </c>
    </row>
    <row r="86" spans="1:3" x14ac:dyDescent="0.25">
      <c r="A86" s="19" t="s">
        <v>47</v>
      </c>
      <c r="B86" s="18">
        <v>4</v>
      </c>
      <c r="C86" s="18">
        <v>4</v>
      </c>
    </row>
    <row r="87" spans="1:3" x14ac:dyDescent="0.25">
      <c r="A87" s="19" t="s">
        <v>141</v>
      </c>
      <c r="B87" s="18">
        <v>38</v>
      </c>
      <c r="C87" s="18">
        <v>38</v>
      </c>
    </row>
    <row r="88" spans="1:3" x14ac:dyDescent="0.25">
      <c r="A88" s="19" t="s">
        <v>65</v>
      </c>
      <c r="B88" s="18">
        <v>36</v>
      </c>
      <c r="C88" s="18">
        <v>36</v>
      </c>
    </row>
    <row r="89" spans="1:3" x14ac:dyDescent="0.25">
      <c r="A89" s="19" t="s">
        <v>796</v>
      </c>
      <c r="B89" s="18">
        <v>1</v>
      </c>
      <c r="C89" s="18">
        <v>1</v>
      </c>
    </row>
    <row r="90" spans="1:3" x14ac:dyDescent="0.25">
      <c r="A90" s="19" t="s">
        <v>38</v>
      </c>
      <c r="B90" s="18">
        <v>2</v>
      </c>
      <c r="C90" s="18">
        <v>2</v>
      </c>
    </row>
    <row r="91" spans="1:3" x14ac:dyDescent="0.25">
      <c r="A91" s="17" t="s">
        <v>1068</v>
      </c>
      <c r="B91" s="18">
        <v>33</v>
      </c>
      <c r="C91" s="18">
        <v>33</v>
      </c>
    </row>
    <row r="92" spans="1:3" x14ac:dyDescent="0.25">
      <c r="A92" s="19" t="s">
        <v>1124</v>
      </c>
      <c r="B92" s="18">
        <v>1</v>
      </c>
      <c r="C92" s="18">
        <v>1</v>
      </c>
    </row>
    <row r="93" spans="1:3" x14ac:dyDescent="0.25">
      <c r="A93" s="19" t="s">
        <v>154</v>
      </c>
      <c r="B93" s="18">
        <v>1</v>
      </c>
      <c r="C93" s="18">
        <v>1</v>
      </c>
    </row>
    <row r="94" spans="1:3" x14ac:dyDescent="0.25">
      <c r="A94" s="19" t="s">
        <v>57</v>
      </c>
      <c r="B94" s="18">
        <v>1</v>
      </c>
      <c r="C94" s="18">
        <v>1</v>
      </c>
    </row>
    <row r="95" spans="1:3" x14ac:dyDescent="0.25">
      <c r="A95" s="19" t="s">
        <v>47</v>
      </c>
      <c r="B95" s="18">
        <v>3</v>
      </c>
      <c r="C95" s="18">
        <v>3</v>
      </c>
    </row>
    <row r="96" spans="1:3" x14ac:dyDescent="0.25">
      <c r="A96" s="19" t="s">
        <v>1078</v>
      </c>
      <c r="B96" s="18">
        <v>1</v>
      </c>
      <c r="C96" s="18">
        <v>1</v>
      </c>
    </row>
    <row r="97" spans="1:3" x14ac:dyDescent="0.25">
      <c r="A97" s="19" t="s">
        <v>141</v>
      </c>
      <c r="B97" s="18">
        <v>9</v>
      </c>
      <c r="C97" s="18">
        <v>9</v>
      </c>
    </row>
    <row r="98" spans="1:3" x14ac:dyDescent="0.25">
      <c r="A98" s="19" t="s">
        <v>25</v>
      </c>
      <c r="B98" s="18">
        <v>1</v>
      </c>
      <c r="C98" s="18">
        <v>1</v>
      </c>
    </row>
    <row r="99" spans="1:3" x14ac:dyDescent="0.25">
      <c r="A99" s="19" t="s">
        <v>65</v>
      </c>
      <c r="B99" s="18">
        <v>15</v>
      </c>
      <c r="C99" s="18">
        <v>15</v>
      </c>
    </row>
    <row r="100" spans="1:3" x14ac:dyDescent="0.25">
      <c r="A100" s="19" t="s">
        <v>38</v>
      </c>
      <c r="B100" s="18">
        <v>1</v>
      </c>
      <c r="C100" s="18">
        <v>1</v>
      </c>
    </row>
    <row r="101" spans="1:3" x14ac:dyDescent="0.25">
      <c r="A101" s="17" t="s">
        <v>2791</v>
      </c>
      <c r="B101" s="18">
        <v>62</v>
      </c>
      <c r="C101" s="18">
        <v>62</v>
      </c>
    </row>
    <row r="102" spans="1:3" x14ac:dyDescent="0.25">
      <c r="A102" s="19" t="s">
        <v>154</v>
      </c>
      <c r="B102" s="18">
        <v>2</v>
      </c>
      <c r="C102" s="18">
        <v>2</v>
      </c>
    </row>
    <row r="103" spans="1:3" x14ac:dyDescent="0.25">
      <c r="A103" s="19" t="s">
        <v>47</v>
      </c>
      <c r="B103" s="18">
        <v>3</v>
      </c>
      <c r="C103" s="18">
        <v>3</v>
      </c>
    </row>
    <row r="104" spans="1:3" x14ac:dyDescent="0.25">
      <c r="A104" s="19" t="s">
        <v>141</v>
      </c>
      <c r="B104" s="18">
        <v>30</v>
      </c>
      <c r="C104" s="18">
        <v>30</v>
      </c>
    </row>
    <row r="105" spans="1:3" x14ac:dyDescent="0.25">
      <c r="A105" s="19" t="s">
        <v>25</v>
      </c>
      <c r="B105" s="18">
        <v>1</v>
      </c>
      <c r="C105" s="18">
        <v>1</v>
      </c>
    </row>
    <row r="106" spans="1:3" x14ac:dyDescent="0.25">
      <c r="A106" s="19" t="s">
        <v>65</v>
      </c>
      <c r="B106" s="18">
        <v>24</v>
      </c>
      <c r="C106" s="18">
        <v>24</v>
      </c>
    </row>
    <row r="107" spans="1:3" x14ac:dyDescent="0.25">
      <c r="A107" s="19" t="s">
        <v>38</v>
      </c>
      <c r="B107" s="18">
        <v>2</v>
      </c>
      <c r="C107" s="18">
        <v>2</v>
      </c>
    </row>
    <row r="108" spans="1:3" x14ac:dyDescent="0.25">
      <c r="A108" s="17" t="s">
        <v>5841</v>
      </c>
      <c r="B108" s="18">
        <v>198</v>
      </c>
      <c r="C108" s="18">
        <v>197</v>
      </c>
    </row>
    <row r="109" spans="1:3" x14ac:dyDescent="0.25">
      <c r="A109" s="19" t="s">
        <v>57</v>
      </c>
      <c r="B109" s="18">
        <v>1</v>
      </c>
      <c r="C109" s="18">
        <v>1</v>
      </c>
    </row>
    <row r="110" spans="1:3" x14ac:dyDescent="0.25">
      <c r="A110" s="19" t="s">
        <v>47</v>
      </c>
      <c r="B110" s="18">
        <v>2</v>
      </c>
      <c r="C110" s="18">
        <v>2</v>
      </c>
    </row>
    <row r="111" spans="1:3" x14ac:dyDescent="0.25">
      <c r="A111" s="19" t="s">
        <v>141</v>
      </c>
      <c r="B111" s="18">
        <v>124</v>
      </c>
      <c r="C111" s="18">
        <v>124</v>
      </c>
    </row>
    <row r="112" spans="1:3" x14ac:dyDescent="0.25">
      <c r="A112" s="19" t="s">
        <v>25</v>
      </c>
      <c r="B112" s="18">
        <v>1</v>
      </c>
      <c r="C112" s="18">
        <v>1</v>
      </c>
    </row>
    <row r="113" spans="1:3" x14ac:dyDescent="0.25">
      <c r="A113" s="19" t="s">
        <v>65</v>
      </c>
      <c r="B113" s="18">
        <v>67</v>
      </c>
      <c r="C113" s="18">
        <v>67</v>
      </c>
    </row>
    <row r="114" spans="1:3" x14ac:dyDescent="0.25">
      <c r="A114" s="19" t="s">
        <v>38</v>
      </c>
      <c r="B114" s="18">
        <v>1</v>
      </c>
      <c r="C114" s="18">
        <v>1</v>
      </c>
    </row>
    <row r="115" spans="1:3" x14ac:dyDescent="0.25">
      <c r="A115" s="19" t="s">
        <v>2068</v>
      </c>
      <c r="B115" s="18">
        <v>1</v>
      </c>
      <c r="C115" s="18">
        <v>1</v>
      </c>
    </row>
    <row r="116" spans="1:3" x14ac:dyDescent="0.25">
      <c r="A116" s="19" t="s">
        <v>13969</v>
      </c>
      <c r="B116" s="18">
        <v>1</v>
      </c>
      <c r="C116" s="18"/>
    </row>
    <row r="117" spans="1:3" x14ac:dyDescent="0.25">
      <c r="A117" s="17" t="s">
        <v>3122</v>
      </c>
      <c r="B117" s="18">
        <v>132</v>
      </c>
      <c r="C117" s="18">
        <v>131</v>
      </c>
    </row>
    <row r="118" spans="1:3" x14ac:dyDescent="0.25">
      <c r="A118" s="19" t="s">
        <v>790</v>
      </c>
      <c r="B118" s="18">
        <v>1</v>
      </c>
      <c r="C118" s="18">
        <v>1</v>
      </c>
    </row>
    <row r="119" spans="1:3" x14ac:dyDescent="0.25">
      <c r="A119" s="19" t="s">
        <v>57</v>
      </c>
      <c r="B119" s="18">
        <v>2</v>
      </c>
      <c r="C119" s="18">
        <v>2</v>
      </c>
    </row>
    <row r="120" spans="1:3" x14ac:dyDescent="0.25">
      <c r="A120" s="19" t="s">
        <v>47</v>
      </c>
      <c r="B120" s="18">
        <v>3</v>
      </c>
      <c r="C120" s="18">
        <v>3</v>
      </c>
    </row>
    <row r="121" spans="1:3" x14ac:dyDescent="0.25">
      <c r="A121" s="19" t="s">
        <v>141</v>
      </c>
      <c r="B121" s="18">
        <v>43</v>
      </c>
      <c r="C121" s="18">
        <v>43</v>
      </c>
    </row>
    <row r="122" spans="1:3" x14ac:dyDescent="0.25">
      <c r="A122" s="19" t="s">
        <v>25</v>
      </c>
      <c r="B122" s="18">
        <v>1</v>
      </c>
      <c r="C122" s="18">
        <v>1</v>
      </c>
    </row>
    <row r="123" spans="1:3" x14ac:dyDescent="0.25">
      <c r="A123" s="19" t="s">
        <v>65</v>
      </c>
      <c r="B123" s="18">
        <v>80</v>
      </c>
      <c r="C123" s="18">
        <v>80</v>
      </c>
    </row>
    <row r="124" spans="1:3" x14ac:dyDescent="0.25">
      <c r="A124" s="19" t="s">
        <v>38</v>
      </c>
      <c r="B124" s="18">
        <v>1</v>
      </c>
      <c r="C124" s="18">
        <v>1</v>
      </c>
    </row>
    <row r="125" spans="1:3" x14ac:dyDescent="0.25">
      <c r="A125" s="19" t="s">
        <v>13969</v>
      </c>
      <c r="B125" s="18">
        <v>1</v>
      </c>
      <c r="C125" s="18"/>
    </row>
    <row r="126" spans="1:3" x14ac:dyDescent="0.25">
      <c r="A126" s="17" t="s">
        <v>741</v>
      </c>
      <c r="B126" s="18">
        <v>35</v>
      </c>
      <c r="C126" s="18">
        <v>35</v>
      </c>
    </row>
    <row r="127" spans="1:3" x14ac:dyDescent="0.25">
      <c r="A127" s="19" t="s">
        <v>57</v>
      </c>
      <c r="B127" s="18">
        <v>3</v>
      </c>
      <c r="C127" s="18">
        <v>3</v>
      </c>
    </row>
    <row r="128" spans="1:3" x14ac:dyDescent="0.25">
      <c r="A128" s="19" t="s">
        <v>47</v>
      </c>
      <c r="B128" s="18">
        <v>3</v>
      </c>
      <c r="C128" s="18">
        <v>3</v>
      </c>
    </row>
    <row r="129" spans="1:3" x14ac:dyDescent="0.25">
      <c r="A129" s="19" t="s">
        <v>141</v>
      </c>
      <c r="B129" s="18">
        <v>2</v>
      </c>
      <c r="C129" s="18">
        <v>2</v>
      </c>
    </row>
    <row r="130" spans="1:3" x14ac:dyDescent="0.25">
      <c r="A130" s="19" t="s">
        <v>25</v>
      </c>
      <c r="B130" s="18">
        <v>1</v>
      </c>
      <c r="C130" s="18">
        <v>1</v>
      </c>
    </row>
    <row r="131" spans="1:3" x14ac:dyDescent="0.25">
      <c r="A131" s="19" t="s">
        <v>65</v>
      </c>
      <c r="B131" s="18">
        <v>25</v>
      </c>
      <c r="C131" s="18">
        <v>25</v>
      </c>
    </row>
    <row r="132" spans="1:3" x14ac:dyDescent="0.25">
      <c r="A132" s="19" t="s">
        <v>38</v>
      </c>
      <c r="B132" s="18">
        <v>1</v>
      </c>
      <c r="C132" s="18">
        <v>1</v>
      </c>
    </row>
    <row r="133" spans="1:3" x14ac:dyDescent="0.25">
      <c r="A133" s="17" t="s">
        <v>751</v>
      </c>
      <c r="B133" s="18">
        <v>143</v>
      </c>
      <c r="C133" s="18">
        <v>143</v>
      </c>
    </row>
    <row r="134" spans="1:3" x14ac:dyDescent="0.25">
      <c r="A134" s="19" t="s">
        <v>2042</v>
      </c>
      <c r="B134" s="18">
        <v>1</v>
      </c>
      <c r="C134" s="18">
        <v>1</v>
      </c>
    </row>
    <row r="135" spans="1:3" x14ac:dyDescent="0.25">
      <c r="A135" s="19" t="s">
        <v>57</v>
      </c>
      <c r="B135" s="18">
        <v>3</v>
      </c>
      <c r="C135" s="18">
        <v>3</v>
      </c>
    </row>
    <row r="136" spans="1:3" x14ac:dyDescent="0.25">
      <c r="A136" s="19" t="s">
        <v>2761</v>
      </c>
      <c r="B136" s="18">
        <v>1</v>
      </c>
      <c r="C136" s="18">
        <v>1</v>
      </c>
    </row>
    <row r="137" spans="1:3" x14ac:dyDescent="0.25">
      <c r="A137" s="19" t="s">
        <v>47</v>
      </c>
      <c r="B137" s="18">
        <v>2</v>
      </c>
      <c r="C137" s="18">
        <v>2</v>
      </c>
    </row>
    <row r="138" spans="1:3" x14ac:dyDescent="0.25">
      <c r="A138" s="19" t="s">
        <v>141</v>
      </c>
      <c r="B138" s="18">
        <v>84</v>
      </c>
      <c r="C138" s="18">
        <v>84</v>
      </c>
    </row>
    <row r="139" spans="1:3" x14ac:dyDescent="0.25">
      <c r="A139" s="19" t="s">
        <v>25</v>
      </c>
      <c r="B139" s="18">
        <v>1</v>
      </c>
      <c r="C139" s="18">
        <v>1</v>
      </c>
    </row>
    <row r="140" spans="1:3" x14ac:dyDescent="0.25">
      <c r="A140" s="19" t="s">
        <v>65</v>
      </c>
      <c r="B140" s="18">
        <v>49</v>
      </c>
      <c r="C140" s="18">
        <v>49</v>
      </c>
    </row>
    <row r="141" spans="1:3" x14ac:dyDescent="0.25">
      <c r="A141" s="19" t="s">
        <v>38</v>
      </c>
      <c r="B141" s="18">
        <v>1</v>
      </c>
      <c r="C141" s="18">
        <v>1</v>
      </c>
    </row>
    <row r="142" spans="1:3" x14ac:dyDescent="0.25">
      <c r="A142" s="19" t="s">
        <v>13967</v>
      </c>
      <c r="B142" s="18">
        <v>1</v>
      </c>
      <c r="C142" s="18">
        <v>1</v>
      </c>
    </row>
    <row r="143" spans="1:3" x14ac:dyDescent="0.25">
      <c r="A143" s="17" t="s">
        <v>4662</v>
      </c>
      <c r="B143" s="18">
        <v>218</v>
      </c>
      <c r="C143" s="18">
        <v>218</v>
      </c>
    </row>
    <row r="144" spans="1:3" x14ac:dyDescent="0.25">
      <c r="A144" s="19" t="s">
        <v>1287</v>
      </c>
      <c r="B144" s="18">
        <v>1</v>
      </c>
      <c r="C144" s="18">
        <v>1</v>
      </c>
    </row>
    <row r="145" spans="1:3" x14ac:dyDescent="0.25">
      <c r="A145" s="19" t="s">
        <v>5014</v>
      </c>
      <c r="B145" s="18">
        <v>1</v>
      </c>
      <c r="C145" s="18">
        <v>1</v>
      </c>
    </row>
    <row r="146" spans="1:3" x14ac:dyDescent="0.25">
      <c r="A146" s="19" t="s">
        <v>2101</v>
      </c>
      <c r="B146" s="18">
        <v>1</v>
      </c>
      <c r="C146" s="18">
        <v>1</v>
      </c>
    </row>
    <row r="147" spans="1:3" x14ac:dyDescent="0.25">
      <c r="A147" s="19" t="s">
        <v>1124</v>
      </c>
      <c r="B147" s="18">
        <v>1</v>
      </c>
      <c r="C147" s="18">
        <v>1</v>
      </c>
    </row>
    <row r="148" spans="1:3" x14ac:dyDescent="0.25">
      <c r="A148" s="19" t="s">
        <v>57</v>
      </c>
      <c r="B148" s="18">
        <v>1</v>
      </c>
      <c r="C148" s="18">
        <v>1</v>
      </c>
    </row>
    <row r="149" spans="1:3" x14ac:dyDescent="0.25">
      <c r="A149" s="19" t="s">
        <v>47</v>
      </c>
      <c r="B149" s="18">
        <v>3</v>
      </c>
      <c r="C149" s="18">
        <v>3</v>
      </c>
    </row>
    <row r="150" spans="1:3" x14ac:dyDescent="0.25">
      <c r="A150" s="19" t="s">
        <v>141</v>
      </c>
      <c r="B150" s="18">
        <v>124</v>
      </c>
      <c r="C150" s="18">
        <v>124</v>
      </c>
    </row>
    <row r="151" spans="1:3" x14ac:dyDescent="0.25">
      <c r="A151" s="19" t="s">
        <v>25</v>
      </c>
      <c r="B151" s="18">
        <v>1</v>
      </c>
      <c r="C151" s="18">
        <v>1</v>
      </c>
    </row>
    <row r="152" spans="1:3" x14ac:dyDescent="0.25">
      <c r="A152" s="19" t="s">
        <v>65</v>
      </c>
      <c r="B152" s="18">
        <v>85</v>
      </c>
      <c r="C152" s="18">
        <v>85</v>
      </c>
    </row>
    <row r="153" spans="1:3" x14ac:dyDescent="0.25">
      <c r="A153" s="17" t="s">
        <v>6905</v>
      </c>
      <c r="B153" s="18">
        <v>219</v>
      </c>
      <c r="C153" s="18">
        <v>215</v>
      </c>
    </row>
    <row r="154" spans="1:3" x14ac:dyDescent="0.25">
      <c r="A154" s="19" t="s">
        <v>1287</v>
      </c>
      <c r="B154" s="18">
        <v>1</v>
      </c>
      <c r="C154" s="18">
        <v>1</v>
      </c>
    </row>
    <row r="155" spans="1:3" x14ac:dyDescent="0.25">
      <c r="A155" s="19" t="s">
        <v>790</v>
      </c>
      <c r="B155" s="18">
        <v>1</v>
      </c>
      <c r="C155" s="18">
        <v>1</v>
      </c>
    </row>
    <row r="156" spans="1:3" x14ac:dyDescent="0.25">
      <c r="A156" s="19" t="s">
        <v>154</v>
      </c>
      <c r="B156" s="18">
        <v>1</v>
      </c>
      <c r="C156" s="18">
        <v>1</v>
      </c>
    </row>
    <row r="157" spans="1:3" x14ac:dyDescent="0.25">
      <c r="A157" s="19" t="s">
        <v>57</v>
      </c>
      <c r="B157" s="18">
        <v>3</v>
      </c>
      <c r="C157" s="18">
        <v>3</v>
      </c>
    </row>
    <row r="158" spans="1:3" x14ac:dyDescent="0.25">
      <c r="A158" s="19" t="s">
        <v>47</v>
      </c>
      <c r="B158" s="18">
        <v>4</v>
      </c>
      <c r="C158" s="18">
        <v>4</v>
      </c>
    </row>
    <row r="159" spans="1:3" x14ac:dyDescent="0.25">
      <c r="A159" s="19" t="s">
        <v>141</v>
      </c>
      <c r="B159" s="18">
        <v>52</v>
      </c>
      <c r="C159" s="18">
        <v>52</v>
      </c>
    </row>
    <row r="160" spans="1:3" x14ac:dyDescent="0.25">
      <c r="A160" s="19" t="s">
        <v>25</v>
      </c>
      <c r="B160" s="18">
        <v>1</v>
      </c>
      <c r="C160" s="18">
        <v>1</v>
      </c>
    </row>
    <row r="161" spans="1:3" x14ac:dyDescent="0.25">
      <c r="A161" s="19" t="s">
        <v>65</v>
      </c>
      <c r="B161" s="18">
        <v>150</v>
      </c>
      <c r="C161" s="18">
        <v>150</v>
      </c>
    </row>
    <row r="162" spans="1:3" x14ac:dyDescent="0.25">
      <c r="A162" s="19" t="s">
        <v>38</v>
      </c>
      <c r="B162" s="18">
        <v>2</v>
      </c>
      <c r="C162" s="18">
        <v>2</v>
      </c>
    </row>
    <row r="163" spans="1:3" x14ac:dyDescent="0.25">
      <c r="A163" s="19" t="s">
        <v>13969</v>
      </c>
      <c r="B163" s="18">
        <v>4</v>
      </c>
      <c r="C163" s="18"/>
    </row>
    <row r="164" spans="1:3" x14ac:dyDescent="0.25">
      <c r="A164" s="17" t="s">
        <v>811</v>
      </c>
      <c r="B164" s="18">
        <v>26</v>
      </c>
      <c r="C164" s="18">
        <v>25</v>
      </c>
    </row>
    <row r="165" spans="1:3" x14ac:dyDescent="0.25">
      <c r="A165" s="19" t="s">
        <v>47</v>
      </c>
      <c r="B165" s="18">
        <v>3</v>
      </c>
      <c r="C165" s="18">
        <v>3</v>
      </c>
    </row>
    <row r="166" spans="1:3" x14ac:dyDescent="0.25">
      <c r="A166" s="19" t="s">
        <v>141</v>
      </c>
      <c r="B166" s="18">
        <v>10</v>
      </c>
      <c r="C166" s="18">
        <v>10</v>
      </c>
    </row>
    <row r="167" spans="1:3" x14ac:dyDescent="0.25">
      <c r="A167" s="19" t="s">
        <v>25</v>
      </c>
      <c r="B167" s="18">
        <v>1</v>
      </c>
      <c r="C167" s="18">
        <v>1</v>
      </c>
    </row>
    <row r="168" spans="1:3" x14ac:dyDescent="0.25">
      <c r="A168" s="19" t="s">
        <v>65</v>
      </c>
      <c r="B168" s="18">
        <v>11</v>
      </c>
      <c r="C168" s="18">
        <v>11</v>
      </c>
    </row>
    <row r="169" spans="1:3" x14ac:dyDescent="0.25">
      <c r="A169" s="19" t="s">
        <v>13969</v>
      </c>
      <c r="B169" s="18">
        <v>1</v>
      </c>
      <c r="C169" s="18"/>
    </row>
    <row r="170" spans="1:3" x14ac:dyDescent="0.25">
      <c r="A170" s="17" t="s">
        <v>8003</v>
      </c>
      <c r="B170" s="18">
        <v>16</v>
      </c>
      <c r="C170" s="18">
        <v>16</v>
      </c>
    </row>
    <row r="171" spans="1:3" x14ac:dyDescent="0.25">
      <c r="A171" s="19" t="s">
        <v>57</v>
      </c>
      <c r="B171" s="18">
        <v>1</v>
      </c>
      <c r="C171" s="18">
        <v>1</v>
      </c>
    </row>
    <row r="172" spans="1:3" x14ac:dyDescent="0.25">
      <c r="A172" s="19" t="s">
        <v>47</v>
      </c>
      <c r="B172" s="18">
        <v>3</v>
      </c>
      <c r="C172" s="18">
        <v>3</v>
      </c>
    </row>
    <row r="173" spans="1:3" x14ac:dyDescent="0.25">
      <c r="A173" s="19" t="s">
        <v>141</v>
      </c>
      <c r="B173" s="18">
        <v>3</v>
      </c>
      <c r="C173" s="18">
        <v>3</v>
      </c>
    </row>
    <row r="174" spans="1:3" x14ac:dyDescent="0.25">
      <c r="A174" s="19" t="s">
        <v>25</v>
      </c>
      <c r="B174" s="18">
        <v>1</v>
      </c>
      <c r="C174" s="18">
        <v>1</v>
      </c>
    </row>
    <row r="175" spans="1:3" x14ac:dyDescent="0.25">
      <c r="A175" s="19" t="s">
        <v>65</v>
      </c>
      <c r="B175" s="18">
        <v>8</v>
      </c>
      <c r="C175" s="18">
        <v>8</v>
      </c>
    </row>
    <row r="176" spans="1:3" x14ac:dyDescent="0.25">
      <c r="A176" s="17" t="s">
        <v>8088</v>
      </c>
      <c r="B176" s="18">
        <v>77</v>
      </c>
      <c r="C176" s="18">
        <v>77</v>
      </c>
    </row>
    <row r="177" spans="1:3" x14ac:dyDescent="0.25">
      <c r="A177" s="19" t="s">
        <v>1287</v>
      </c>
      <c r="B177" s="18">
        <v>1</v>
      </c>
      <c r="C177" s="18">
        <v>1</v>
      </c>
    </row>
    <row r="178" spans="1:3" x14ac:dyDescent="0.25">
      <c r="A178" s="19" t="s">
        <v>57</v>
      </c>
      <c r="B178" s="18">
        <v>2</v>
      </c>
      <c r="C178" s="18">
        <v>2</v>
      </c>
    </row>
    <row r="179" spans="1:3" x14ac:dyDescent="0.25">
      <c r="A179" s="19" t="s">
        <v>47</v>
      </c>
      <c r="B179" s="18">
        <v>3</v>
      </c>
      <c r="C179" s="18">
        <v>3</v>
      </c>
    </row>
    <row r="180" spans="1:3" x14ac:dyDescent="0.25">
      <c r="A180" s="19" t="s">
        <v>141</v>
      </c>
      <c r="B180" s="18">
        <v>13</v>
      </c>
      <c r="C180" s="18">
        <v>13</v>
      </c>
    </row>
    <row r="181" spans="1:3" x14ac:dyDescent="0.25">
      <c r="A181" s="19" t="s">
        <v>25</v>
      </c>
      <c r="B181" s="18">
        <v>1</v>
      </c>
      <c r="C181" s="18">
        <v>1</v>
      </c>
    </row>
    <row r="182" spans="1:3" x14ac:dyDescent="0.25">
      <c r="A182" s="19" t="s">
        <v>65</v>
      </c>
      <c r="B182" s="18">
        <v>55</v>
      </c>
      <c r="C182" s="18">
        <v>55</v>
      </c>
    </row>
    <row r="183" spans="1:3" x14ac:dyDescent="0.25">
      <c r="A183" s="19" t="s">
        <v>38</v>
      </c>
      <c r="B183" s="18">
        <v>2</v>
      </c>
      <c r="C183" s="18">
        <v>2</v>
      </c>
    </row>
    <row r="184" spans="1:3" x14ac:dyDescent="0.25">
      <c r="A184" s="17" t="s">
        <v>8510</v>
      </c>
      <c r="B184" s="18">
        <v>167</v>
      </c>
      <c r="C184" s="18">
        <v>167</v>
      </c>
    </row>
    <row r="185" spans="1:3" x14ac:dyDescent="0.25">
      <c r="A185" s="19" t="s">
        <v>1287</v>
      </c>
      <c r="B185" s="18">
        <v>1</v>
      </c>
      <c r="C185" s="18">
        <v>1</v>
      </c>
    </row>
    <row r="186" spans="1:3" x14ac:dyDescent="0.25">
      <c r="A186" s="19" t="s">
        <v>790</v>
      </c>
      <c r="B186" s="18">
        <v>1</v>
      </c>
      <c r="C186" s="18">
        <v>1</v>
      </c>
    </row>
    <row r="187" spans="1:3" x14ac:dyDescent="0.25">
      <c r="A187" s="19" t="s">
        <v>57</v>
      </c>
      <c r="B187" s="18">
        <v>4</v>
      </c>
      <c r="C187" s="18">
        <v>4</v>
      </c>
    </row>
    <row r="188" spans="1:3" x14ac:dyDescent="0.25">
      <c r="A188" s="19" t="s">
        <v>47</v>
      </c>
      <c r="B188" s="18">
        <v>3</v>
      </c>
      <c r="C188" s="18">
        <v>3</v>
      </c>
    </row>
    <row r="189" spans="1:3" x14ac:dyDescent="0.25">
      <c r="A189" s="19" t="s">
        <v>141</v>
      </c>
      <c r="B189" s="18">
        <v>60</v>
      </c>
      <c r="C189" s="18">
        <v>60</v>
      </c>
    </row>
    <row r="190" spans="1:3" x14ac:dyDescent="0.25">
      <c r="A190" s="19" t="s">
        <v>25</v>
      </c>
      <c r="B190" s="18">
        <v>1</v>
      </c>
      <c r="C190" s="18">
        <v>1</v>
      </c>
    </row>
    <row r="191" spans="1:3" x14ac:dyDescent="0.25">
      <c r="A191" s="19" t="s">
        <v>65</v>
      </c>
      <c r="B191" s="18">
        <v>96</v>
      </c>
      <c r="C191" s="18">
        <v>96</v>
      </c>
    </row>
    <row r="192" spans="1:3" x14ac:dyDescent="0.25">
      <c r="A192" s="19" t="s">
        <v>38</v>
      </c>
      <c r="B192" s="18">
        <v>1</v>
      </c>
      <c r="C192" s="18">
        <v>1</v>
      </c>
    </row>
    <row r="193" spans="1:3" x14ac:dyDescent="0.25">
      <c r="A193" s="17" t="s">
        <v>9257</v>
      </c>
      <c r="B193" s="18">
        <v>192</v>
      </c>
      <c r="C193" s="18">
        <v>191</v>
      </c>
    </row>
    <row r="194" spans="1:3" x14ac:dyDescent="0.25">
      <c r="A194" s="19" t="s">
        <v>1287</v>
      </c>
      <c r="B194" s="18">
        <v>2</v>
      </c>
      <c r="C194" s="18">
        <v>2</v>
      </c>
    </row>
    <row r="195" spans="1:3" x14ac:dyDescent="0.25">
      <c r="A195" s="19" t="s">
        <v>57</v>
      </c>
      <c r="B195" s="18">
        <v>2</v>
      </c>
      <c r="C195" s="18">
        <v>2</v>
      </c>
    </row>
    <row r="196" spans="1:3" x14ac:dyDescent="0.25">
      <c r="A196" s="19" t="s">
        <v>9349</v>
      </c>
      <c r="B196" s="18">
        <v>2</v>
      </c>
      <c r="C196" s="18">
        <v>2</v>
      </c>
    </row>
    <row r="197" spans="1:3" x14ac:dyDescent="0.25">
      <c r="A197" s="19" t="s">
        <v>47</v>
      </c>
      <c r="B197" s="18">
        <v>4</v>
      </c>
      <c r="C197" s="18">
        <v>4</v>
      </c>
    </row>
    <row r="198" spans="1:3" x14ac:dyDescent="0.25">
      <c r="A198" s="19" t="s">
        <v>141</v>
      </c>
      <c r="B198" s="18">
        <v>82</v>
      </c>
      <c r="C198" s="18">
        <v>82</v>
      </c>
    </row>
    <row r="199" spans="1:3" x14ac:dyDescent="0.25">
      <c r="A199" s="19" t="s">
        <v>25</v>
      </c>
      <c r="B199" s="18">
        <v>1</v>
      </c>
      <c r="C199" s="18">
        <v>1</v>
      </c>
    </row>
    <row r="200" spans="1:3" x14ac:dyDescent="0.25">
      <c r="A200" s="19" t="s">
        <v>65</v>
      </c>
      <c r="B200" s="18">
        <v>95</v>
      </c>
      <c r="C200" s="18">
        <v>95</v>
      </c>
    </row>
    <row r="201" spans="1:3" x14ac:dyDescent="0.25">
      <c r="A201" s="19" t="s">
        <v>796</v>
      </c>
      <c r="B201" s="18">
        <v>1</v>
      </c>
      <c r="C201" s="18">
        <v>1</v>
      </c>
    </row>
    <row r="202" spans="1:3" x14ac:dyDescent="0.25">
      <c r="A202" s="19" t="s">
        <v>38</v>
      </c>
      <c r="B202" s="18">
        <v>2</v>
      </c>
      <c r="C202" s="18">
        <v>2</v>
      </c>
    </row>
    <row r="203" spans="1:3" x14ac:dyDescent="0.25">
      <c r="A203" s="19" t="s">
        <v>13969</v>
      </c>
      <c r="B203" s="18">
        <v>1</v>
      </c>
      <c r="C203" s="18"/>
    </row>
    <row r="204" spans="1:3" x14ac:dyDescent="0.25">
      <c r="A204" s="17" t="s">
        <v>10173</v>
      </c>
      <c r="B204" s="18">
        <v>26</v>
      </c>
      <c r="C204" s="18">
        <v>26</v>
      </c>
    </row>
    <row r="205" spans="1:3" x14ac:dyDescent="0.25">
      <c r="A205" s="19" t="s">
        <v>57</v>
      </c>
      <c r="B205" s="18">
        <v>1</v>
      </c>
      <c r="C205" s="18">
        <v>1</v>
      </c>
    </row>
    <row r="206" spans="1:3" x14ac:dyDescent="0.25">
      <c r="A206" s="19" t="s">
        <v>47</v>
      </c>
      <c r="B206" s="18">
        <v>3</v>
      </c>
      <c r="C206" s="18">
        <v>3</v>
      </c>
    </row>
    <row r="207" spans="1:3" x14ac:dyDescent="0.25">
      <c r="A207" s="19" t="s">
        <v>141</v>
      </c>
      <c r="B207" s="18">
        <v>18</v>
      </c>
      <c r="C207" s="18">
        <v>18</v>
      </c>
    </row>
    <row r="208" spans="1:3" x14ac:dyDescent="0.25">
      <c r="A208" s="19" t="s">
        <v>25</v>
      </c>
      <c r="B208" s="18">
        <v>1</v>
      </c>
      <c r="C208" s="18">
        <v>1</v>
      </c>
    </row>
    <row r="209" spans="1:3" x14ac:dyDescent="0.25">
      <c r="A209" s="19" t="s">
        <v>65</v>
      </c>
      <c r="B209" s="18">
        <v>3</v>
      </c>
      <c r="C209" s="18">
        <v>3</v>
      </c>
    </row>
    <row r="210" spans="1:3" x14ac:dyDescent="0.25">
      <c r="A210" s="17" t="s">
        <v>10323</v>
      </c>
      <c r="B210" s="18">
        <v>15</v>
      </c>
      <c r="C210" s="18">
        <v>15</v>
      </c>
    </row>
    <row r="211" spans="1:3" x14ac:dyDescent="0.25">
      <c r="A211" s="19" t="s">
        <v>47</v>
      </c>
      <c r="B211" s="18">
        <v>3</v>
      </c>
      <c r="C211" s="18">
        <v>3</v>
      </c>
    </row>
    <row r="212" spans="1:3" x14ac:dyDescent="0.25">
      <c r="A212" s="19" t="s">
        <v>141</v>
      </c>
      <c r="B212" s="18">
        <v>8</v>
      </c>
      <c r="C212" s="18">
        <v>8</v>
      </c>
    </row>
    <row r="213" spans="1:3" x14ac:dyDescent="0.25">
      <c r="A213" s="19" t="s">
        <v>25</v>
      </c>
      <c r="B213" s="18">
        <v>1</v>
      </c>
      <c r="C213" s="18">
        <v>1</v>
      </c>
    </row>
    <row r="214" spans="1:3" x14ac:dyDescent="0.25">
      <c r="A214" s="19" t="s">
        <v>65</v>
      </c>
      <c r="B214" s="18">
        <v>3</v>
      </c>
      <c r="C214" s="18">
        <v>3</v>
      </c>
    </row>
    <row r="215" spans="1:3" x14ac:dyDescent="0.25">
      <c r="A215" s="17" t="s">
        <v>10405</v>
      </c>
      <c r="B215" s="18">
        <v>73</v>
      </c>
      <c r="C215" s="18">
        <v>72</v>
      </c>
    </row>
    <row r="216" spans="1:3" x14ac:dyDescent="0.25">
      <c r="A216" s="19" t="s">
        <v>57</v>
      </c>
      <c r="B216" s="18">
        <v>1</v>
      </c>
      <c r="C216" s="18">
        <v>1</v>
      </c>
    </row>
    <row r="217" spans="1:3" x14ac:dyDescent="0.25">
      <c r="A217" s="19" t="s">
        <v>47</v>
      </c>
      <c r="B217" s="18">
        <v>3</v>
      </c>
      <c r="C217" s="18">
        <v>3</v>
      </c>
    </row>
    <row r="218" spans="1:3" x14ac:dyDescent="0.25">
      <c r="A218" s="19" t="s">
        <v>141</v>
      </c>
      <c r="B218" s="18">
        <v>13</v>
      </c>
      <c r="C218" s="18">
        <v>13</v>
      </c>
    </row>
    <row r="219" spans="1:3" x14ac:dyDescent="0.25">
      <c r="A219" s="19" t="s">
        <v>25</v>
      </c>
      <c r="B219" s="18">
        <v>1</v>
      </c>
      <c r="C219" s="18">
        <v>1</v>
      </c>
    </row>
    <row r="220" spans="1:3" x14ac:dyDescent="0.25">
      <c r="A220" s="19" t="s">
        <v>65</v>
      </c>
      <c r="B220" s="18">
        <v>53</v>
      </c>
      <c r="C220" s="18">
        <v>53</v>
      </c>
    </row>
    <row r="221" spans="1:3" x14ac:dyDescent="0.25">
      <c r="A221" s="19" t="s">
        <v>38</v>
      </c>
      <c r="B221" s="18">
        <v>1</v>
      </c>
      <c r="C221" s="18">
        <v>1</v>
      </c>
    </row>
    <row r="222" spans="1:3" x14ac:dyDescent="0.25">
      <c r="A222" s="19" t="s">
        <v>13969</v>
      </c>
      <c r="B222" s="18">
        <v>1</v>
      </c>
      <c r="C222" s="18"/>
    </row>
    <row r="223" spans="1:3" x14ac:dyDescent="0.25">
      <c r="A223" s="17" t="s">
        <v>10750</v>
      </c>
      <c r="B223" s="18">
        <v>37</v>
      </c>
      <c r="C223" s="18">
        <v>36</v>
      </c>
    </row>
    <row r="224" spans="1:3" x14ac:dyDescent="0.25">
      <c r="A224" s="19" t="s">
        <v>57</v>
      </c>
      <c r="B224" s="18">
        <v>2</v>
      </c>
      <c r="C224" s="18">
        <v>2</v>
      </c>
    </row>
    <row r="225" spans="1:3" x14ac:dyDescent="0.25">
      <c r="A225" s="19" t="s">
        <v>47</v>
      </c>
      <c r="B225" s="18">
        <v>3</v>
      </c>
      <c r="C225" s="18">
        <v>3</v>
      </c>
    </row>
    <row r="226" spans="1:3" x14ac:dyDescent="0.25">
      <c r="A226" s="19" t="s">
        <v>141</v>
      </c>
      <c r="B226" s="18">
        <v>8</v>
      </c>
      <c r="C226" s="18">
        <v>8</v>
      </c>
    </row>
    <row r="227" spans="1:3" x14ac:dyDescent="0.25">
      <c r="A227" s="19" t="s">
        <v>25</v>
      </c>
      <c r="B227" s="18">
        <v>1</v>
      </c>
      <c r="C227" s="18">
        <v>1</v>
      </c>
    </row>
    <row r="228" spans="1:3" x14ac:dyDescent="0.25">
      <c r="A228" s="19" t="s">
        <v>65</v>
      </c>
      <c r="B228" s="18">
        <v>21</v>
      </c>
      <c r="C228" s="18">
        <v>21</v>
      </c>
    </row>
    <row r="229" spans="1:3" x14ac:dyDescent="0.25">
      <c r="A229" s="19" t="s">
        <v>38</v>
      </c>
      <c r="B229" s="18">
        <v>1</v>
      </c>
      <c r="C229" s="18">
        <v>1</v>
      </c>
    </row>
    <row r="230" spans="1:3" x14ac:dyDescent="0.25">
      <c r="A230" s="19" t="s">
        <v>13969</v>
      </c>
      <c r="B230" s="18">
        <v>1</v>
      </c>
      <c r="C230" s="18"/>
    </row>
    <row r="231" spans="1:3" x14ac:dyDescent="0.25">
      <c r="A231" s="17" t="s">
        <v>10940</v>
      </c>
      <c r="B231" s="18">
        <v>60</v>
      </c>
      <c r="C231" s="18">
        <v>60</v>
      </c>
    </row>
    <row r="232" spans="1:3" x14ac:dyDescent="0.25">
      <c r="A232" s="19" t="s">
        <v>154</v>
      </c>
      <c r="B232" s="18">
        <v>2</v>
      </c>
      <c r="C232" s="18">
        <v>2</v>
      </c>
    </row>
    <row r="233" spans="1:3" x14ac:dyDescent="0.25">
      <c r="A233" s="19" t="s">
        <v>57</v>
      </c>
      <c r="B233" s="18">
        <v>1</v>
      </c>
      <c r="C233" s="18">
        <v>1</v>
      </c>
    </row>
    <row r="234" spans="1:3" x14ac:dyDescent="0.25">
      <c r="A234" s="19" t="s">
        <v>47</v>
      </c>
      <c r="B234" s="18">
        <v>1</v>
      </c>
      <c r="C234" s="18">
        <v>1</v>
      </c>
    </row>
    <row r="235" spans="1:3" x14ac:dyDescent="0.25">
      <c r="A235" s="19" t="s">
        <v>141</v>
      </c>
      <c r="B235" s="18">
        <v>25</v>
      </c>
      <c r="C235" s="18">
        <v>25</v>
      </c>
    </row>
    <row r="236" spans="1:3" x14ac:dyDescent="0.25">
      <c r="A236" s="19" t="s">
        <v>25</v>
      </c>
      <c r="B236" s="18">
        <v>1</v>
      </c>
      <c r="C236" s="18">
        <v>1</v>
      </c>
    </row>
    <row r="237" spans="1:3" x14ac:dyDescent="0.25">
      <c r="A237" s="19" t="s">
        <v>65</v>
      </c>
      <c r="B237" s="18">
        <v>29</v>
      </c>
      <c r="C237" s="18">
        <v>29</v>
      </c>
    </row>
    <row r="238" spans="1:3" x14ac:dyDescent="0.25">
      <c r="A238" s="19" t="s">
        <v>38</v>
      </c>
      <c r="B238" s="18">
        <v>1</v>
      </c>
      <c r="C238" s="18">
        <v>1</v>
      </c>
    </row>
    <row r="239" spans="1:3" x14ac:dyDescent="0.25">
      <c r="A239" s="17" t="s">
        <v>11273</v>
      </c>
      <c r="B239" s="18">
        <v>19</v>
      </c>
      <c r="C239" s="18">
        <v>19</v>
      </c>
    </row>
    <row r="240" spans="1:3" x14ac:dyDescent="0.25">
      <c r="A240" s="19" t="s">
        <v>2101</v>
      </c>
      <c r="B240" s="18">
        <v>1</v>
      </c>
      <c r="C240" s="18">
        <v>1</v>
      </c>
    </row>
    <row r="241" spans="1:3" x14ac:dyDescent="0.25">
      <c r="A241" s="19" t="s">
        <v>57</v>
      </c>
      <c r="B241" s="18">
        <v>1</v>
      </c>
      <c r="C241" s="18">
        <v>1</v>
      </c>
    </row>
    <row r="242" spans="1:3" x14ac:dyDescent="0.25">
      <c r="A242" s="19" t="s">
        <v>47</v>
      </c>
      <c r="B242" s="18">
        <v>4</v>
      </c>
      <c r="C242" s="18">
        <v>4</v>
      </c>
    </row>
    <row r="243" spans="1:3" x14ac:dyDescent="0.25">
      <c r="A243" s="19" t="s">
        <v>141</v>
      </c>
      <c r="B243" s="18">
        <v>6</v>
      </c>
      <c r="C243" s="18">
        <v>6</v>
      </c>
    </row>
    <row r="244" spans="1:3" x14ac:dyDescent="0.25">
      <c r="A244" s="19" t="s">
        <v>25</v>
      </c>
      <c r="B244" s="18">
        <v>1</v>
      </c>
      <c r="C244" s="18">
        <v>1</v>
      </c>
    </row>
    <row r="245" spans="1:3" x14ac:dyDescent="0.25">
      <c r="A245" s="19" t="s">
        <v>65</v>
      </c>
      <c r="B245" s="18">
        <v>6</v>
      </c>
      <c r="C245" s="18">
        <v>6</v>
      </c>
    </row>
    <row r="246" spans="1:3" x14ac:dyDescent="0.25">
      <c r="A246" s="17" t="s">
        <v>11389</v>
      </c>
      <c r="B246" s="18">
        <v>78</v>
      </c>
      <c r="C246" s="18">
        <v>78</v>
      </c>
    </row>
    <row r="247" spans="1:3" x14ac:dyDescent="0.25">
      <c r="A247" s="19" t="s">
        <v>57</v>
      </c>
      <c r="B247" s="18">
        <v>3</v>
      </c>
      <c r="C247" s="18">
        <v>3</v>
      </c>
    </row>
    <row r="248" spans="1:3" x14ac:dyDescent="0.25">
      <c r="A248" s="19" t="s">
        <v>47</v>
      </c>
      <c r="B248" s="18">
        <v>4</v>
      </c>
      <c r="C248" s="18">
        <v>4</v>
      </c>
    </row>
    <row r="249" spans="1:3" x14ac:dyDescent="0.25">
      <c r="A249" s="19" t="s">
        <v>141</v>
      </c>
      <c r="B249" s="18">
        <v>43</v>
      </c>
      <c r="C249" s="18">
        <v>43</v>
      </c>
    </row>
    <row r="250" spans="1:3" x14ac:dyDescent="0.25">
      <c r="A250" s="19" t="s">
        <v>25</v>
      </c>
      <c r="B250" s="18">
        <v>1</v>
      </c>
      <c r="C250" s="18">
        <v>1</v>
      </c>
    </row>
    <row r="251" spans="1:3" x14ac:dyDescent="0.25">
      <c r="A251" s="19" t="s">
        <v>65</v>
      </c>
      <c r="B251" s="18">
        <v>27</v>
      </c>
      <c r="C251" s="18">
        <v>27</v>
      </c>
    </row>
    <row r="252" spans="1:3" x14ac:dyDescent="0.25">
      <c r="A252" s="17" t="s">
        <v>11830</v>
      </c>
      <c r="B252" s="18">
        <v>57</v>
      </c>
      <c r="C252" s="18">
        <v>57</v>
      </c>
    </row>
    <row r="253" spans="1:3" x14ac:dyDescent="0.25">
      <c r="A253" s="19" t="s">
        <v>57</v>
      </c>
      <c r="B253" s="18">
        <v>1</v>
      </c>
      <c r="C253" s="18">
        <v>1</v>
      </c>
    </row>
    <row r="254" spans="1:3" x14ac:dyDescent="0.25">
      <c r="A254" s="19" t="s">
        <v>47</v>
      </c>
      <c r="B254" s="18">
        <v>3</v>
      </c>
      <c r="C254" s="18">
        <v>3</v>
      </c>
    </row>
    <row r="255" spans="1:3" x14ac:dyDescent="0.25">
      <c r="A255" s="19" t="s">
        <v>141</v>
      </c>
      <c r="B255" s="18">
        <v>6</v>
      </c>
      <c r="C255" s="18">
        <v>6</v>
      </c>
    </row>
    <row r="256" spans="1:3" x14ac:dyDescent="0.25">
      <c r="A256" s="19" t="s">
        <v>25</v>
      </c>
      <c r="B256" s="18">
        <v>1</v>
      </c>
      <c r="C256" s="18">
        <v>1</v>
      </c>
    </row>
    <row r="257" spans="1:3" x14ac:dyDescent="0.25">
      <c r="A257" s="19" t="s">
        <v>65</v>
      </c>
      <c r="B257" s="18">
        <v>45</v>
      </c>
      <c r="C257" s="18">
        <v>45</v>
      </c>
    </row>
    <row r="258" spans="1:3" x14ac:dyDescent="0.25">
      <c r="A258" s="19" t="s">
        <v>796</v>
      </c>
      <c r="B258" s="18">
        <v>1</v>
      </c>
      <c r="C258" s="18">
        <v>1</v>
      </c>
    </row>
    <row r="259" spans="1:3" x14ac:dyDescent="0.25">
      <c r="A259" s="17" t="s">
        <v>12119</v>
      </c>
      <c r="B259" s="18">
        <v>183</v>
      </c>
      <c r="C259" s="18">
        <v>182</v>
      </c>
    </row>
    <row r="260" spans="1:3" x14ac:dyDescent="0.25">
      <c r="A260" s="19" t="s">
        <v>57</v>
      </c>
      <c r="B260" s="18">
        <v>3</v>
      </c>
      <c r="C260" s="18">
        <v>3</v>
      </c>
    </row>
    <row r="261" spans="1:3" x14ac:dyDescent="0.25">
      <c r="A261" s="19" t="s">
        <v>47</v>
      </c>
      <c r="B261" s="18">
        <v>3</v>
      </c>
      <c r="C261" s="18">
        <v>3</v>
      </c>
    </row>
    <row r="262" spans="1:3" x14ac:dyDescent="0.25">
      <c r="A262" s="19" t="s">
        <v>141</v>
      </c>
      <c r="B262" s="18">
        <v>45</v>
      </c>
      <c r="C262" s="18">
        <v>45</v>
      </c>
    </row>
    <row r="263" spans="1:3" x14ac:dyDescent="0.25">
      <c r="A263" s="19" t="s">
        <v>25</v>
      </c>
      <c r="B263" s="18">
        <v>1</v>
      </c>
      <c r="C263" s="18">
        <v>1</v>
      </c>
    </row>
    <row r="264" spans="1:3" x14ac:dyDescent="0.25">
      <c r="A264" s="19" t="s">
        <v>65</v>
      </c>
      <c r="B264" s="18">
        <v>129</v>
      </c>
      <c r="C264" s="18">
        <v>129</v>
      </c>
    </row>
    <row r="265" spans="1:3" x14ac:dyDescent="0.25">
      <c r="A265" s="19" t="s">
        <v>38</v>
      </c>
      <c r="B265" s="18">
        <v>1</v>
      </c>
      <c r="C265" s="18">
        <v>1</v>
      </c>
    </row>
    <row r="266" spans="1:3" x14ac:dyDescent="0.25">
      <c r="A266" s="19" t="s">
        <v>13969</v>
      </c>
      <c r="B266" s="18">
        <v>1</v>
      </c>
      <c r="C266" s="18"/>
    </row>
    <row r="267" spans="1:3" x14ac:dyDescent="0.25">
      <c r="A267" s="17" t="s">
        <v>13001</v>
      </c>
      <c r="B267" s="18">
        <v>71</v>
      </c>
      <c r="C267" s="18">
        <v>71</v>
      </c>
    </row>
    <row r="268" spans="1:3" x14ac:dyDescent="0.25">
      <c r="A268" s="19" t="s">
        <v>2042</v>
      </c>
      <c r="B268" s="18">
        <v>2</v>
      </c>
      <c r="C268" s="18">
        <v>2</v>
      </c>
    </row>
    <row r="269" spans="1:3" x14ac:dyDescent="0.25">
      <c r="A269" s="19" t="s">
        <v>57</v>
      </c>
      <c r="B269" s="18">
        <v>1</v>
      </c>
      <c r="C269" s="18">
        <v>1</v>
      </c>
    </row>
    <row r="270" spans="1:3" x14ac:dyDescent="0.25">
      <c r="A270" s="19" t="s">
        <v>47</v>
      </c>
      <c r="B270" s="18">
        <v>3</v>
      </c>
      <c r="C270" s="18">
        <v>3</v>
      </c>
    </row>
    <row r="271" spans="1:3" x14ac:dyDescent="0.25">
      <c r="A271" s="19" t="s">
        <v>141</v>
      </c>
      <c r="B271" s="18">
        <v>12</v>
      </c>
      <c r="C271" s="18">
        <v>12</v>
      </c>
    </row>
    <row r="272" spans="1:3" x14ac:dyDescent="0.25">
      <c r="A272" s="19" t="s">
        <v>25</v>
      </c>
      <c r="B272" s="18">
        <v>1</v>
      </c>
      <c r="C272" s="18">
        <v>1</v>
      </c>
    </row>
    <row r="273" spans="1:3" x14ac:dyDescent="0.25">
      <c r="A273" s="19" t="s">
        <v>65</v>
      </c>
      <c r="B273" s="18">
        <v>52</v>
      </c>
      <c r="C273" s="18">
        <v>52</v>
      </c>
    </row>
    <row r="274" spans="1:3" x14ac:dyDescent="0.25">
      <c r="A274" s="17" t="s">
        <v>13332</v>
      </c>
      <c r="B274" s="18">
        <v>106</v>
      </c>
      <c r="C274" s="18">
        <v>104</v>
      </c>
    </row>
    <row r="275" spans="1:3" x14ac:dyDescent="0.25">
      <c r="A275" s="19" t="s">
        <v>2101</v>
      </c>
      <c r="B275" s="18">
        <v>1</v>
      </c>
      <c r="C275" s="18">
        <v>1</v>
      </c>
    </row>
    <row r="276" spans="1:3" x14ac:dyDescent="0.25">
      <c r="A276" s="19" t="s">
        <v>154</v>
      </c>
      <c r="B276" s="18">
        <v>1</v>
      </c>
      <c r="C276" s="18">
        <v>1</v>
      </c>
    </row>
    <row r="277" spans="1:3" x14ac:dyDescent="0.25">
      <c r="A277" s="19" t="s">
        <v>57</v>
      </c>
      <c r="B277" s="18">
        <v>1</v>
      </c>
      <c r="C277" s="18">
        <v>1</v>
      </c>
    </row>
    <row r="278" spans="1:3" x14ac:dyDescent="0.25">
      <c r="A278" s="19" t="s">
        <v>47</v>
      </c>
      <c r="B278" s="18">
        <v>3</v>
      </c>
      <c r="C278" s="18">
        <v>3</v>
      </c>
    </row>
    <row r="279" spans="1:3" x14ac:dyDescent="0.25">
      <c r="A279" s="19" t="s">
        <v>141</v>
      </c>
      <c r="B279" s="18">
        <v>57</v>
      </c>
      <c r="C279" s="18">
        <v>57</v>
      </c>
    </row>
    <row r="280" spans="1:3" x14ac:dyDescent="0.25">
      <c r="A280" s="19" t="s">
        <v>25</v>
      </c>
      <c r="B280" s="18">
        <v>1</v>
      </c>
      <c r="C280" s="18">
        <v>1</v>
      </c>
    </row>
    <row r="281" spans="1:3" x14ac:dyDescent="0.25">
      <c r="A281" s="19" t="s">
        <v>65</v>
      </c>
      <c r="B281" s="18">
        <v>38</v>
      </c>
      <c r="C281" s="18">
        <v>38</v>
      </c>
    </row>
    <row r="282" spans="1:3" x14ac:dyDescent="0.25">
      <c r="A282" s="19" t="s">
        <v>38</v>
      </c>
      <c r="B282" s="18">
        <v>2</v>
      </c>
      <c r="C282" s="18">
        <v>2</v>
      </c>
    </row>
    <row r="283" spans="1:3" x14ac:dyDescent="0.25">
      <c r="A283" s="19" t="s">
        <v>13969</v>
      </c>
      <c r="B283" s="18">
        <v>2</v>
      </c>
      <c r="C283" s="18"/>
    </row>
    <row r="284" spans="1:3" x14ac:dyDescent="0.25">
      <c r="A284" s="17" t="s">
        <v>13969</v>
      </c>
      <c r="B284" s="18"/>
      <c r="C284" s="18"/>
    </row>
    <row r="285" spans="1:3" x14ac:dyDescent="0.25">
      <c r="A285" s="19" t="s">
        <v>13969</v>
      </c>
      <c r="B285" s="18"/>
      <c r="C285" s="18"/>
    </row>
    <row r="286" spans="1:3" x14ac:dyDescent="0.25">
      <c r="A286" s="17" t="s">
        <v>13970</v>
      </c>
      <c r="B286" s="18">
        <v>2699</v>
      </c>
      <c r="C286" s="18">
        <v>2673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AF2710"/>
  <sheetViews>
    <sheetView tabSelected="1" workbookViewId="0">
      <pane ySplit="6" topLeftCell="A7" activePane="bottomLeft" state="frozen"/>
      <selection pane="bottomLeft" activeCell="I9" sqref="I9"/>
    </sheetView>
  </sheetViews>
  <sheetFormatPr baseColWidth="10" defaultRowHeight="15" x14ac:dyDescent="0.25"/>
  <cols>
    <col min="1" max="1" width="6.5703125" style="36" customWidth="1"/>
    <col min="2" max="2" width="17.140625" style="38" customWidth="1"/>
    <col min="3" max="3" width="17.7109375" style="38" customWidth="1"/>
    <col min="4" max="4" width="10.5703125" style="38" bestFit="1" customWidth="1"/>
    <col min="5" max="5" width="14.85546875" style="38" customWidth="1"/>
    <col min="6" max="6" width="12.42578125" style="38" customWidth="1"/>
    <col min="7" max="7" width="17.42578125" style="38" customWidth="1"/>
    <col min="8" max="8" width="34.140625" style="38" hidden="1" customWidth="1"/>
    <col min="9" max="9" width="11.5703125" style="38" customWidth="1"/>
    <col min="10" max="10" width="16.7109375" style="48" customWidth="1"/>
    <col min="11" max="11" width="24" style="74" customWidth="1"/>
    <col min="12" max="12" width="2.85546875" style="38" hidden="1" customWidth="1"/>
    <col min="13" max="13" width="16.5703125" style="38" customWidth="1"/>
    <col min="14" max="14" width="12.42578125" style="38" customWidth="1"/>
    <col min="15" max="15" width="20.140625" style="38" hidden="1" customWidth="1"/>
    <col min="16" max="16" width="15.5703125" style="38" customWidth="1"/>
    <col min="17" max="17" width="8.140625" style="38" customWidth="1"/>
    <col min="18" max="18" width="11.42578125" style="38" customWidth="1"/>
    <col min="19" max="19" width="9.140625" style="38" customWidth="1"/>
    <col min="20" max="20" width="12.28515625" style="38" hidden="1" customWidth="1"/>
    <col min="21" max="21" width="15.7109375" style="38" hidden="1" customWidth="1"/>
    <col min="22" max="22" width="22.5703125" style="38" hidden="1" customWidth="1"/>
    <col min="23" max="23" width="15.7109375" style="38" hidden="1" customWidth="1"/>
    <col min="24" max="24" width="12.42578125" style="38" hidden="1" customWidth="1"/>
    <col min="25" max="25" width="24.42578125" style="48" hidden="1" customWidth="1"/>
    <col min="26" max="26" width="19" style="36" hidden="1" customWidth="1"/>
    <col min="27" max="27" width="17.85546875" style="49" hidden="1" customWidth="1"/>
    <col min="28" max="28" width="0" style="38" hidden="1" customWidth="1"/>
    <col min="29" max="29" width="11.85546875" style="38" hidden="1" customWidth="1"/>
    <col min="30" max="30" width="23.85546875" style="50" hidden="1" customWidth="1"/>
    <col min="31" max="31" width="23.85546875" style="51" hidden="1" customWidth="1"/>
    <col min="32" max="32" width="15.7109375" style="27" bestFit="1" customWidth="1"/>
    <col min="33" max="16384" width="11.42578125" style="27"/>
  </cols>
  <sheetData>
    <row r="5" spans="1:32" ht="58.5" customHeight="1" x14ac:dyDescent="0.25">
      <c r="A5" s="80" t="s">
        <v>17375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</row>
    <row r="6" spans="1:32" s="38" customFormat="1" ht="63" customHeight="1" x14ac:dyDescent="0.25">
      <c r="A6" s="81"/>
      <c r="B6" s="82" t="s">
        <v>0</v>
      </c>
      <c r="C6" s="82" t="s">
        <v>1</v>
      </c>
      <c r="D6" s="83" t="s">
        <v>2</v>
      </c>
      <c r="E6" s="83" t="s">
        <v>3</v>
      </c>
      <c r="F6" s="83" t="s">
        <v>4</v>
      </c>
      <c r="G6" s="82" t="s">
        <v>5</v>
      </c>
      <c r="H6" s="82" t="s">
        <v>6</v>
      </c>
      <c r="I6" s="82" t="s">
        <v>7</v>
      </c>
      <c r="J6" s="82" t="s">
        <v>8</v>
      </c>
      <c r="K6" s="82" t="s">
        <v>9</v>
      </c>
      <c r="L6" s="82" t="s">
        <v>10</v>
      </c>
      <c r="M6" s="82" t="s">
        <v>11</v>
      </c>
      <c r="N6" s="82" t="s">
        <v>12</v>
      </c>
      <c r="O6" s="82" t="s">
        <v>14290</v>
      </c>
      <c r="P6" s="82" t="s">
        <v>13</v>
      </c>
      <c r="Q6" s="82" t="s">
        <v>14</v>
      </c>
      <c r="R6" s="82" t="s">
        <v>15</v>
      </c>
      <c r="S6" s="82" t="s">
        <v>14291</v>
      </c>
      <c r="T6" s="2" t="s">
        <v>16</v>
      </c>
      <c r="U6" s="61" t="s">
        <v>17</v>
      </c>
      <c r="V6" s="62" t="s">
        <v>18</v>
      </c>
      <c r="W6" s="63" t="s">
        <v>19</v>
      </c>
      <c r="X6" s="2" t="s">
        <v>20</v>
      </c>
      <c r="Y6" s="2" t="s">
        <v>13896</v>
      </c>
      <c r="Z6" s="37" t="s">
        <v>13966</v>
      </c>
      <c r="AA6" s="2" t="s">
        <v>13965</v>
      </c>
      <c r="AB6" s="20" t="s">
        <v>13973</v>
      </c>
      <c r="AC6" s="20" t="s">
        <v>13974</v>
      </c>
      <c r="AD6" s="22" t="s">
        <v>13975</v>
      </c>
      <c r="AE6" s="21" t="s">
        <v>14348</v>
      </c>
    </row>
    <row r="7" spans="1:32" s="38" customFormat="1" ht="45" x14ac:dyDescent="0.25">
      <c r="A7" s="14">
        <v>1</v>
      </c>
      <c r="B7" s="64" t="s">
        <v>1894</v>
      </c>
      <c r="C7" s="64" t="s">
        <v>1895</v>
      </c>
      <c r="D7" s="64" t="s">
        <v>23</v>
      </c>
      <c r="E7" s="64" t="s">
        <v>140</v>
      </c>
      <c r="F7" s="64"/>
      <c r="G7" s="64" t="s">
        <v>1896</v>
      </c>
      <c r="H7" s="64"/>
      <c r="I7" s="64" t="s">
        <v>1897</v>
      </c>
      <c r="J7" s="64"/>
      <c r="K7" s="64" t="s">
        <v>68</v>
      </c>
      <c r="L7" s="64"/>
      <c r="M7" s="64" t="s">
        <v>1898</v>
      </c>
      <c r="N7" s="64" t="s">
        <v>62</v>
      </c>
      <c r="O7" s="64" t="s">
        <v>30</v>
      </c>
      <c r="P7" s="64" t="s">
        <v>1394</v>
      </c>
      <c r="Q7" s="64" t="s">
        <v>1395</v>
      </c>
      <c r="R7" s="64" t="s">
        <v>1899</v>
      </c>
      <c r="S7" s="64">
        <v>31700</v>
      </c>
      <c r="T7" s="77">
        <v>0</v>
      </c>
      <c r="U7" s="13">
        <v>0</v>
      </c>
      <c r="V7" s="35">
        <v>0</v>
      </c>
      <c r="W7" s="3">
        <v>0</v>
      </c>
      <c r="X7" s="7"/>
      <c r="Y7" s="77"/>
      <c r="Z7" s="14"/>
      <c r="AA7" s="77"/>
      <c r="AD7" s="22"/>
      <c r="AE7" s="21"/>
      <c r="AF7" s="79"/>
    </row>
    <row r="8" spans="1:32" s="38" customFormat="1" ht="45" x14ac:dyDescent="0.25">
      <c r="A8" s="14">
        <v>2</v>
      </c>
      <c r="B8" s="65" t="s">
        <v>2064</v>
      </c>
      <c r="C8" s="64" t="s">
        <v>2065</v>
      </c>
      <c r="D8" s="64" t="s">
        <v>2066</v>
      </c>
      <c r="E8" s="64" t="s">
        <v>2067</v>
      </c>
      <c r="F8" s="66" t="s">
        <v>2068</v>
      </c>
      <c r="G8" s="67" t="s">
        <v>2069</v>
      </c>
      <c r="H8" s="68"/>
      <c r="I8" s="66"/>
      <c r="J8" s="66" t="s">
        <v>2070</v>
      </c>
      <c r="K8" s="73" t="s">
        <v>2071</v>
      </c>
      <c r="L8" s="69"/>
      <c r="M8" s="66" t="s">
        <v>2072</v>
      </c>
      <c r="N8" s="66" t="s">
        <v>2073</v>
      </c>
      <c r="O8" s="66" t="s">
        <v>30</v>
      </c>
      <c r="P8" s="66" t="s">
        <v>2004</v>
      </c>
      <c r="Q8" s="66" t="s">
        <v>2005</v>
      </c>
      <c r="R8" s="66" t="s">
        <v>2062</v>
      </c>
      <c r="S8" s="64">
        <v>0</v>
      </c>
      <c r="T8" s="77">
        <v>0</v>
      </c>
      <c r="U8" s="13">
        <v>42711</v>
      </c>
      <c r="V8" s="35">
        <v>0</v>
      </c>
      <c r="W8" s="3">
        <v>0</v>
      </c>
      <c r="X8" s="30" t="s">
        <v>35</v>
      </c>
      <c r="Y8" s="77"/>
      <c r="Z8" s="14"/>
      <c r="AA8" s="77"/>
      <c r="AD8" s="22" t="s">
        <v>14931</v>
      </c>
      <c r="AE8" s="21"/>
    </row>
    <row r="9" spans="1:32" s="38" customFormat="1" ht="60" x14ac:dyDescent="0.25">
      <c r="A9" s="14">
        <v>3</v>
      </c>
      <c r="B9" s="65" t="s">
        <v>6083</v>
      </c>
      <c r="C9" s="64" t="s">
        <v>6084</v>
      </c>
      <c r="D9" s="64" t="s">
        <v>6085</v>
      </c>
      <c r="E9" s="64" t="s">
        <v>6086</v>
      </c>
      <c r="F9" s="64" t="s">
        <v>2068</v>
      </c>
      <c r="G9" s="66" t="s">
        <v>6087</v>
      </c>
      <c r="H9" s="66" t="s">
        <v>6088</v>
      </c>
      <c r="I9" s="66"/>
      <c r="J9" s="66" t="s">
        <v>6089</v>
      </c>
      <c r="K9" s="60" t="s">
        <v>2161</v>
      </c>
      <c r="L9" s="59"/>
      <c r="M9" s="66" t="s">
        <v>6090</v>
      </c>
      <c r="N9" s="66" t="s">
        <v>6091</v>
      </c>
      <c r="O9" s="66" t="s">
        <v>2459</v>
      </c>
      <c r="P9" s="66" t="s">
        <v>5841</v>
      </c>
      <c r="Q9" s="66" t="s">
        <v>5842</v>
      </c>
      <c r="R9" s="64" t="s">
        <v>6092</v>
      </c>
      <c r="S9" s="64">
        <v>55119</v>
      </c>
      <c r="T9" s="77">
        <v>0</v>
      </c>
      <c r="U9" s="13">
        <v>42661</v>
      </c>
      <c r="V9" s="35">
        <v>0</v>
      </c>
      <c r="W9" s="3">
        <v>0</v>
      </c>
      <c r="X9" s="8" t="s">
        <v>35</v>
      </c>
      <c r="Y9" s="77"/>
      <c r="Z9" s="14"/>
      <c r="AA9" s="77"/>
      <c r="AD9" s="22" t="s">
        <v>14930</v>
      </c>
      <c r="AE9" s="21"/>
    </row>
    <row r="10" spans="1:32" s="38" customFormat="1" ht="90" x14ac:dyDescent="0.25">
      <c r="A10" s="14">
        <v>4</v>
      </c>
      <c r="B10" s="65" t="s">
        <v>7286</v>
      </c>
      <c r="C10" s="64" t="s">
        <v>14349</v>
      </c>
      <c r="D10" s="65" t="s">
        <v>7287</v>
      </c>
      <c r="E10" s="66" t="s">
        <v>24</v>
      </c>
      <c r="F10" s="65"/>
      <c r="G10" s="66" t="s">
        <v>14433</v>
      </c>
      <c r="H10" s="65" t="s">
        <v>6088</v>
      </c>
      <c r="I10" s="65"/>
      <c r="J10" s="66" t="s">
        <v>7288</v>
      </c>
      <c r="K10" s="73" t="s">
        <v>7289</v>
      </c>
      <c r="L10" s="69"/>
      <c r="M10" s="66" t="s">
        <v>7290</v>
      </c>
      <c r="N10" s="65" t="s">
        <v>7291</v>
      </c>
      <c r="O10" s="66" t="s">
        <v>30</v>
      </c>
      <c r="P10" s="65" t="s">
        <v>6905</v>
      </c>
      <c r="Q10" s="66" t="s">
        <v>6906</v>
      </c>
      <c r="R10" s="65" t="s">
        <v>7279</v>
      </c>
      <c r="S10" s="66">
        <v>58130</v>
      </c>
      <c r="T10" s="14">
        <v>0</v>
      </c>
      <c r="U10" s="58">
        <v>42655</v>
      </c>
      <c r="V10" s="52">
        <v>0</v>
      </c>
      <c r="W10" s="39">
        <v>0</v>
      </c>
      <c r="X10" s="8"/>
      <c r="Y10" s="77"/>
      <c r="Z10" s="14"/>
      <c r="AA10" s="77"/>
      <c r="AD10" s="40" t="s">
        <v>14929</v>
      </c>
      <c r="AE10" s="41"/>
    </row>
    <row r="11" spans="1:32" s="38" customFormat="1" ht="45" x14ac:dyDescent="0.25">
      <c r="A11" s="14">
        <v>5</v>
      </c>
      <c r="B11" s="64" t="s">
        <v>2759</v>
      </c>
      <c r="C11" s="64" t="s">
        <v>2760</v>
      </c>
      <c r="D11" s="64" t="s">
        <v>23</v>
      </c>
      <c r="E11" s="64" t="s">
        <v>337</v>
      </c>
      <c r="F11" s="64" t="s">
        <v>2761</v>
      </c>
      <c r="G11" s="64" t="s">
        <v>2762</v>
      </c>
      <c r="H11" s="64"/>
      <c r="I11" s="64" t="s">
        <v>2763</v>
      </c>
      <c r="J11" s="70" t="s">
        <v>14967</v>
      </c>
      <c r="K11" s="64" t="s">
        <v>2764</v>
      </c>
      <c r="L11" s="64"/>
      <c r="M11" s="64" t="s">
        <v>2765</v>
      </c>
      <c r="N11" s="64" t="s">
        <v>2766</v>
      </c>
      <c r="O11" s="64" t="s">
        <v>30</v>
      </c>
      <c r="P11" s="64" t="s">
        <v>2015</v>
      </c>
      <c r="Q11" s="64" t="s">
        <v>2005</v>
      </c>
      <c r="R11" s="64" t="s">
        <v>2758</v>
      </c>
      <c r="S11" s="64">
        <v>15350</v>
      </c>
      <c r="T11" s="77" t="s">
        <v>14463</v>
      </c>
      <c r="U11" s="13">
        <v>38047.5</v>
      </c>
      <c r="V11" s="35" t="s">
        <v>14462</v>
      </c>
      <c r="W11" s="3">
        <v>42306.42459490741</v>
      </c>
      <c r="X11" s="8"/>
      <c r="Y11" s="77"/>
      <c r="Z11" s="14"/>
      <c r="AA11" s="77"/>
      <c r="AB11" s="38" t="s">
        <v>14344</v>
      </c>
      <c r="AC11" s="38" t="s">
        <v>14289</v>
      </c>
      <c r="AD11" s="22" t="s">
        <v>14104</v>
      </c>
      <c r="AE11" s="21" t="s">
        <v>1085</v>
      </c>
    </row>
    <row r="12" spans="1:32" s="38" customFormat="1" ht="60" x14ac:dyDescent="0.25">
      <c r="A12" s="14">
        <v>6</v>
      </c>
      <c r="B12" s="64" t="s">
        <v>443</v>
      </c>
      <c r="C12" s="64" t="s">
        <v>444</v>
      </c>
      <c r="D12" s="64" t="s">
        <v>23</v>
      </c>
      <c r="E12" s="64" t="s">
        <v>24</v>
      </c>
      <c r="F12" s="64" t="s">
        <v>47</v>
      </c>
      <c r="G12" s="64" t="s">
        <v>445</v>
      </c>
      <c r="H12" s="64"/>
      <c r="I12" s="64" t="s">
        <v>14434</v>
      </c>
      <c r="J12" s="70" t="s">
        <v>14968</v>
      </c>
      <c r="K12" s="64" t="s">
        <v>446</v>
      </c>
      <c r="L12" s="64"/>
      <c r="M12" s="64" t="s">
        <v>447</v>
      </c>
      <c r="N12" s="64" t="s">
        <v>62</v>
      </c>
      <c r="O12" s="64" t="s">
        <v>30</v>
      </c>
      <c r="P12" s="64" t="s">
        <v>366</v>
      </c>
      <c r="Q12" s="64" t="s">
        <v>367</v>
      </c>
      <c r="R12" s="64" t="s">
        <v>405</v>
      </c>
      <c r="S12" s="64">
        <v>23000</v>
      </c>
      <c r="T12" s="77" t="s">
        <v>14464</v>
      </c>
      <c r="U12" s="13">
        <v>38464.478229166663</v>
      </c>
      <c r="V12" s="35" t="s">
        <v>14462</v>
      </c>
      <c r="W12" s="3">
        <v>42577.623298611114</v>
      </c>
      <c r="X12" s="8"/>
      <c r="Y12" s="77"/>
      <c r="Z12" s="14"/>
      <c r="AA12" s="77"/>
      <c r="AB12" s="38" t="s">
        <v>14344</v>
      </c>
      <c r="AC12" s="38" t="s">
        <v>14289</v>
      </c>
      <c r="AD12" s="22" t="s">
        <v>13999</v>
      </c>
      <c r="AE12" s="21" t="s">
        <v>1085</v>
      </c>
    </row>
    <row r="13" spans="1:32" s="38" customFormat="1" ht="90" x14ac:dyDescent="0.25">
      <c r="A13" s="14">
        <v>7</v>
      </c>
      <c r="B13" s="64" t="s">
        <v>6670</v>
      </c>
      <c r="C13" s="64" t="s">
        <v>6671</v>
      </c>
      <c r="D13" s="64" t="s">
        <v>23</v>
      </c>
      <c r="E13" s="64" t="s">
        <v>24</v>
      </c>
      <c r="F13" s="64" t="s">
        <v>47</v>
      </c>
      <c r="G13" s="64" t="s">
        <v>6672</v>
      </c>
      <c r="H13" s="64"/>
      <c r="I13" s="64" t="s">
        <v>6673</v>
      </c>
      <c r="J13" s="70" t="s">
        <v>14969</v>
      </c>
      <c r="K13" s="64" t="s">
        <v>6674</v>
      </c>
      <c r="L13" s="64"/>
      <c r="M13" s="64" t="s">
        <v>6675</v>
      </c>
      <c r="N13" s="64" t="s">
        <v>6676</v>
      </c>
      <c r="O13" s="64" t="s">
        <v>30</v>
      </c>
      <c r="P13" s="64" t="s">
        <v>5841</v>
      </c>
      <c r="Q13" s="64" t="s">
        <v>5842</v>
      </c>
      <c r="R13" s="64" t="s">
        <v>6653</v>
      </c>
      <c r="S13" s="64">
        <v>50110</v>
      </c>
      <c r="T13" s="77" t="s">
        <v>14464</v>
      </c>
      <c r="U13" s="13">
        <v>38464.489293981482</v>
      </c>
      <c r="V13" s="35" t="s">
        <v>14462</v>
      </c>
      <c r="W13" s="3">
        <v>42418.472141203703</v>
      </c>
      <c r="X13" s="8"/>
      <c r="Y13" s="77"/>
      <c r="Z13" s="14"/>
      <c r="AA13" s="77"/>
      <c r="AB13" s="38" t="s">
        <v>14344</v>
      </c>
      <c r="AC13" s="38" t="s">
        <v>14289</v>
      </c>
      <c r="AD13" s="22" t="s">
        <v>13999</v>
      </c>
      <c r="AE13" s="21" t="s">
        <v>1085</v>
      </c>
    </row>
    <row r="14" spans="1:32" s="38" customFormat="1" ht="60" x14ac:dyDescent="0.25">
      <c r="A14" s="14">
        <v>8</v>
      </c>
      <c r="B14" s="64" t="s">
        <v>6690</v>
      </c>
      <c r="C14" s="64" t="s">
        <v>6691</v>
      </c>
      <c r="D14" s="64" t="s">
        <v>23</v>
      </c>
      <c r="E14" s="64" t="s">
        <v>24</v>
      </c>
      <c r="F14" s="64"/>
      <c r="G14" s="64" t="s">
        <v>6692</v>
      </c>
      <c r="H14" s="64" t="s">
        <v>6693</v>
      </c>
      <c r="I14" s="64" t="s">
        <v>6694</v>
      </c>
      <c r="J14" s="70" t="s">
        <v>14970</v>
      </c>
      <c r="K14" s="64" t="s">
        <v>6695</v>
      </c>
      <c r="L14" s="64" t="s">
        <v>6696</v>
      </c>
      <c r="M14" s="64" t="s">
        <v>6697</v>
      </c>
      <c r="N14" s="64" t="s">
        <v>6698</v>
      </c>
      <c r="O14" s="64" t="s">
        <v>30</v>
      </c>
      <c r="P14" s="64" t="s">
        <v>5841</v>
      </c>
      <c r="Q14" s="64" t="s">
        <v>5842</v>
      </c>
      <c r="R14" s="64" t="s">
        <v>6653</v>
      </c>
      <c r="S14" s="64">
        <v>50200</v>
      </c>
      <c r="T14" s="77" t="s">
        <v>14464</v>
      </c>
      <c r="U14" s="13">
        <v>38464.493680555555</v>
      </c>
      <c r="V14" s="35" t="s">
        <v>14462</v>
      </c>
      <c r="W14" s="3">
        <v>42339.393587962964</v>
      </c>
      <c r="X14" s="30" t="s">
        <v>35</v>
      </c>
      <c r="Y14" s="77"/>
      <c r="Z14" s="14"/>
      <c r="AA14" s="77"/>
      <c r="AB14" s="38" t="s">
        <v>14344</v>
      </c>
      <c r="AC14" s="38" t="s">
        <v>14289</v>
      </c>
      <c r="AD14" s="22" t="s">
        <v>13999</v>
      </c>
      <c r="AE14" s="21" t="s">
        <v>1085</v>
      </c>
    </row>
    <row r="15" spans="1:32" s="38" customFormat="1" ht="30" x14ac:dyDescent="0.25">
      <c r="A15" s="14">
        <v>9</v>
      </c>
      <c r="B15" s="64" t="s">
        <v>6647</v>
      </c>
      <c r="C15" s="64" t="s">
        <v>6648</v>
      </c>
      <c r="D15" s="64" t="s">
        <v>23</v>
      </c>
      <c r="E15" s="64" t="s">
        <v>24</v>
      </c>
      <c r="F15" s="64" t="s">
        <v>25</v>
      </c>
      <c r="G15" s="64" t="s">
        <v>14435</v>
      </c>
      <c r="H15" s="64"/>
      <c r="I15" s="64" t="s">
        <v>6649</v>
      </c>
      <c r="J15" s="70" t="s">
        <v>14971</v>
      </c>
      <c r="K15" s="64" t="s">
        <v>6650</v>
      </c>
      <c r="L15" s="64"/>
      <c r="M15" s="64" t="s">
        <v>6651</v>
      </c>
      <c r="N15" s="64" t="s">
        <v>6652</v>
      </c>
      <c r="O15" s="64" t="s">
        <v>30</v>
      </c>
      <c r="P15" s="64" t="s">
        <v>5841</v>
      </c>
      <c r="Q15" s="64" t="s">
        <v>5842</v>
      </c>
      <c r="R15" s="64" t="s">
        <v>6653</v>
      </c>
      <c r="S15" s="64">
        <v>50010</v>
      </c>
      <c r="T15" s="77" t="s">
        <v>14464</v>
      </c>
      <c r="U15" s="13">
        <v>38464.570706018516</v>
      </c>
      <c r="V15" s="35" t="s">
        <v>14462</v>
      </c>
      <c r="W15" s="3">
        <v>42479.469143518516</v>
      </c>
      <c r="X15" s="8"/>
      <c r="Y15" s="77"/>
      <c r="Z15" s="14"/>
      <c r="AA15" s="77"/>
      <c r="AB15" s="38" t="s">
        <v>14344</v>
      </c>
      <c r="AC15" s="38" t="s">
        <v>14289</v>
      </c>
      <c r="AD15" s="22" t="s">
        <v>13999</v>
      </c>
      <c r="AE15" s="21" t="s">
        <v>1085</v>
      </c>
    </row>
    <row r="16" spans="1:32" s="38" customFormat="1" ht="30" x14ac:dyDescent="0.25">
      <c r="A16" s="14">
        <v>10</v>
      </c>
      <c r="B16" s="64" t="s">
        <v>3316</v>
      </c>
      <c r="C16" s="64" t="s">
        <v>3317</v>
      </c>
      <c r="D16" s="64" t="s">
        <v>23</v>
      </c>
      <c r="E16" s="64" t="s">
        <v>140</v>
      </c>
      <c r="F16" s="64" t="s">
        <v>141</v>
      </c>
      <c r="G16" s="64" t="s">
        <v>3318</v>
      </c>
      <c r="H16" s="64"/>
      <c r="I16" s="64" t="s">
        <v>637</v>
      </c>
      <c r="J16" s="70" t="s">
        <v>14972</v>
      </c>
      <c r="K16" s="64" t="s">
        <v>3319</v>
      </c>
      <c r="L16" s="64"/>
      <c r="M16" s="64" t="s">
        <v>3320</v>
      </c>
      <c r="N16" s="64" t="s">
        <v>62</v>
      </c>
      <c r="O16" s="64" t="s">
        <v>30</v>
      </c>
      <c r="P16" s="64" t="s">
        <v>3122</v>
      </c>
      <c r="Q16" s="64" t="s">
        <v>3123</v>
      </c>
      <c r="R16" s="64" t="s">
        <v>3321</v>
      </c>
      <c r="S16" s="64">
        <v>36500</v>
      </c>
      <c r="T16" s="77" t="s">
        <v>14464</v>
      </c>
      <c r="U16" s="13">
        <v>38464.605185185188</v>
      </c>
      <c r="V16" s="35" t="s">
        <v>14462</v>
      </c>
      <c r="W16" s="3">
        <v>42594.485405092593</v>
      </c>
      <c r="X16" s="8"/>
      <c r="Y16" s="77"/>
      <c r="Z16" s="14"/>
      <c r="AA16" s="77"/>
      <c r="AB16" s="38" t="s">
        <v>14344</v>
      </c>
      <c r="AC16" s="38" t="s">
        <v>14289</v>
      </c>
      <c r="AD16" s="22" t="s">
        <v>13999</v>
      </c>
      <c r="AE16" s="21" t="s">
        <v>1085</v>
      </c>
    </row>
    <row r="17" spans="1:31" s="38" customFormat="1" ht="45" x14ac:dyDescent="0.25">
      <c r="A17" s="14">
        <v>11</v>
      </c>
      <c r="B17" s="64" t="s">
        <v>3142</v>
      </c>
      <c r="C17" s="64" t="s">
        <v>13906</v>
      </c>
      <c r="D17" s="64" t="s">
        <v>23</v>
      </c>
      <c r="E17" s="64" t="s">
        <v>140</v>
      </c>
      <c r="F17" s="64" t="s">
        <v>141</v>
      </c>
      <c r="G17" s="64" t="s">
        <v>14412</v>
      </c>
      <c r="H17" s="64"/>
      <c r="I17" s="64" t="s">
        <v>2446</v>
      </c>
      <c r="J17" s="70" t="s">
        <v>14973</v>
      </c>
      <c r="K17" s="64" t="s">
        <v>14413</v>
      </c>
      <c r="L17" s="64"/>
      <c r="M17" s="64" t="s">
        <v>14414</v>
      </c>
      <c r="N17" s="64" t="s">
        <v>3143</v>
      </c>
      <c r="O17" s="64" t="s">
        <v>30</v>
      </c>
      <c r="P17" s="64" t="s">
        <v>3122</v>
      </c>
      <c r="Q17" s="64" t="s">
        <v>3123</v>
      </c>
      <c r="R17" s="64" t="s">
        <v>651</v>
      </c>
      <c r="S17" s="64">
        <v>37700</v>
      </c>
      <c r="T17" s="77" t="s">
        <v>14464</v>
      </c>
      <c r="U17" s="13">
        <v>38464.608877314815</v>
      </c>
      <c r="V17" s="35" t="s">
        <v>82</v>
      </c>
      <c r="W17" s="3">
        <v>39856.717476851853</v>
      </c>
      <c r="X17" s="30"/>
      <c r="Y17" s="77" t="s">
        <v>13897</v>
      </c>
      <c r="Z17" s="15">
        <v>42879</v>
      </c>
      <c r="AA17" s="77"/>
      <c r="AB17" s="38" t="s">
        <v>14344</v>
      </c>
      <c r="AC17" s="38" t="s">
        <v>14289</v>
      </c>
      <c r="AD17" s="22" t="s">
        <v>13999</v>
      </c>
      <c r="AE17" s="21" t="s">
        <v>1085</v>
      </c>
    </row>
    <row r="18" spans="1:31" s="38" customFormat="1" ht="30" x14ac:dyDescent="0.25">
      <c r="A18" s="14">
        <v>12</v>
      </c>
      <c r="B18" s="64" t="s">
        <v>3149</v>
      </c>
      <c r="C18" s="64" t="s">
        <v>3150</v>
      </c>
      <c r="D18" s="64" t="s">
        <v>23</v>
      </c>
      <c r="E18" s="64" t="s">
        <v>140</v>
      </c>
      <c r="F18" s="64" t="s">
        <v>141</v>
      </c>
      <c r="G18" s="64" t="s">
        <v>14436</v>
      </c>
      <c r="H18" s="64"/>
      <c r="I18" s="64" t="s">
        <v>248</v>
      </c>
      <c r="J18" s="70" t="s">
        <v>14974</v>
      </c>
      <c r="K18" s="64" t="s">
        <v>3151</v>
      </c>
      <c r="L18" s="64"/>
      <c r="M18" s="64" t="s">
        <v>3152</v>
      </c>
      <c r="N18" s="64" t="s">
        <v>62</v>
      </c>
      <c r="O18" s="64" t="s">
        <v>30</v>
      </c>
      <c r="P18" s="64" t="s">
        <v>3122</v>
      </c>
      <c r="Q18" s="64" t="s">
        <v>3123</v>
      </c>
      <c r="R18" s="64" t="s">
        <v>3148</v>
      </c>
      <c r="S18" s="64">
        <v>38500</v>
      </c>
      <c r="T18" s="77" t="s">
        <v>14464</v>
      </c>
      <c r="U18" s="13">
        <v>38464.612430555557</v>
      </c>
      <c r="V18" s="35" t="s">
        <v>14462</v>
      </c>
      <c r="W18" s="3">
        <v>42594.448993055557</v>
      </c>
      <c r="X18" s="8"/>
      <c r="Y18" s="77" t="s">
        <v>13900</v>
      </c>
      <c r="Z18" s="15">
        <v>42871</v>
      </c>
      <c r="AA18" s="77"/>
      <c r="AB18" s="38" t="s">
        <v>14344</v>
      </c>
      <c r="AC18" s="38" t="s">
        <v>14289</v>
      </c>
      <c r="AD18" s="22" t="s">
        <v>13999</v>
      </c>
      <c r="AE18" s="21" t="s">
        <v>1085</v>
      </c>
    </row>
    <row r="19" spans="1:31" s="38" customFormat="1" ht="60" x14ac:dyDescent="0.25">
      <c r="A19" s="14">
        <v>13</v>
      </c>
      <c r="B19" s="64" t="s">
        <v>3635</v>
      </c>
      <c r="C19" s="64" t="s">
        <v>3636</v>
      </c>
      <c r="D19" s="64" t="s">
        <v>23</v>
      </c>
      <c r="E19" s="64" t="s">
        <v>140</v>
      </c>
      <c r="F19" s="64" t="s">
        <v>141</v>
      </c>
      <c r="G19" s="64" t="s">
        <v>3637</v>
      </c>
      <c r="H19" s="64"/>
      <c r="I19" s="64" t="s">
        <v>3638</v>
      </c>
      <c r="J19" s="70" t="s">
        <v>14975</v>
      </c>
      <c r="K19" s="64" t="s">
        <v>3639</v>
      </c>
      <c r="L19" s="64"/>
      <c r="M19" s="64" t="s">
        <v>3640</v>
      </c>
      <c r="N19" s="64" t="s">
        <v>62</v>
      </c>
      <c r="O19" s="64" t="s">
        <v>30</v>
      </c>
      <c r="P19" s="64" t="s">
        <v>3122</v>
      </c>
      <c r="Q19" s="64" t="s">
        <v>3123</v>
      </c>
      <c r="R19" s="64" t="s">
        <v>3641</v>
      </c>
      <c r="S19" s="64">
        <v>36300</v>
      </c>
      <c r="T19" s="77" t="s">
        <v>14464</v>
      </c>
      <c r="U19" s="13">
        <v>38467.356944444444</v>
      </c>
      <c r="V19" s="35" t="s">
        <v>14462</v>
      </c>
      <c r="W19" s="3">
        <v>42594.538506944446</v>
      </c>
      <c r="X19" s="8"/>
      <c r="Y19" s="77"/>
      <c r="Z19" s="14"/>
      <c r="AA19" s="77"/>
      <c r="AB19" s="38" t="s">
        <v>14344</v>
      </c>
      <c r="AC19" s="38" t="s">
        <v>14289</v>
      </c>
      <c r="AD19" s="22" t="s">
        <v>13988</v>
      </c>
      <c r="AE19" s="21" t="s">
        <v>1085</v>
      </c>
    </row>
    <row r="20" spans="1:31" s="38" customFormat="1" ht="60" x14ac:dyDescent="0.25">
      <c r="A20" s="14">
        <v>14</v>
      </c>
      <c r="B20" s="64" t="s">
        <v>5789</v>
      </c>
      <c r="C20" s="64" t="s">
        <v>5790</v>
      </c>
      <c r="D20" s="64" t="s">
        <v>23</v>
      </c>
      <c r="E20" s="64" t="s">
        <v>140</v>
      </c>
      <c r="F20" s="64" t="s">
        <v>141</v>
      </c>
      <c r="G20" s="64" t="s">
        <v>5791</v>
      </c>
      <c r="H20" s="64"/>
      <c r="I20" s="64" t="s">
        <v>5792</v>
      </c>
      <c r="J20" s="70" t="s">
        <v>14976</v>
      </c>
      <c r="K20" s="64" t="s">
        <v>5793</v>
      </c>
      <c r="L20" s="64"/>
      <c r="M20" s="64" t="s">
        <v>5794</v>
      </c>
      <c r="N20" s="64" t="s">
        <v>5795</v>
      </c>
      <c r="O20" s="64" t="s">
        <v>30</v>
      </c>
      <c r="P20" s="64" t="s">
        <v>4662</v>
      </c>
      <c r="Q20" s="64" t="s">
        <v>4663</v>
      </c>
      <c r="R20" s="64" t="s">
        <v>5788</v>
      </c>
      <c r="S20" s="64">
        <v>45100</v>
      </c>
      <c r="T20" s="77" t="s">
        <v>14464</v>
      </c>
      <c r="U20" s="13">
        <v>38467.362280092595</v>
      </c>
      <c r="V20" s="35" t="s">
        <v>14462</v>
      </c>
      <c r="W20" s="3">
        <v>42206.616527777776</v>
      </c>
      <c r="X20" s="8"/>
      <c r="Y20" s="77"/>
      <c r="Z20" s="14"/>
      <c r="AA20" s="77"/>
      <c r="AB20" s="38" t="s">
        <v>14344</v>
      </c>
      <c r="AC20" s="38" t="s">
        <v>14289</v>
      </c>
      <c r="AD20" s="22" t="s">
        <v>13988</v>
      </c>
      <c r="AE20" s="21" t="s">
        <v>1085</v>
      </c>
    </row>
    <row r="21" spans="1:31" s="38" customFormat="1" ht="45" x14ac:dyDescent="0.25">
      <c r="A21" s="14">
        <v>15</v>
      </c>
      <c r="B21" s="64" t="s">
        <v>5394</v>
      </c>
      <c r="C21" s="64" t="s">
        <v>5395</v>
      </c>
      <c r="D21" s="64" t="s">
        <v>23</v>
      </c>
      <c r="E21" s="64" t="s">
        <v>140</v>
      </c>
      <c r="F21" s="64" t="s">
        <v>141</v>
      </c>
      <c r="G21" s="64" t="s">
        <v>5396</v>
      </c>
      <c r="H21" s="64"/>
      <c r="I21" s="64" t="s">
        <v>679</v>
      </c>
      <c r="J21" s="70" t="s">
        <v>14977</v>
      </c>
      <c r="K21" s="64" t="s">
        <v>5397</v>
      </c>
      <c r="L21" s="64"/>
      <c r="M21" s="64" t="s">
        <v>5398</v>
      </c>
      <c r="N21" s="64" t="s">
        <v>5399</v>
      </c>
      <c r="O21" s="64" t="s">
        <v>30</v>
      </c>
      <c r="P21" s="64" t="s">
        <v>4662</v>
      </c>
      <c r="Q21" s="64" t="s">
        <v>4663</v>
      </c>
      <c r="R21" s="64" t="s">
        <v>5400</v>
      </c>
      <c r="S21" s="64">
        <v>44770</v>
      </c>
      <c r="T21" s="77" t="s">
        <v>14464</v>
      </c>
      <c r="U21" s="13">
        <v>38467.37709490741</v>
      </c>
      <c r="V21" s="35" t="s">
        <v>14464</v>
      </c>
      <c r="W21" s="3">
        <v>40373.496168981481</v>
      </c>
      <c r="X21" s="8"/>
      <c r="Y21" s="77"/>
      <c r="Z21" s="14"/>
      <c r="AA21" s="77"/>
      <c r="AB21" s="38" t="s">
        <v>14344</v>
      </c>
      <c r="AC21" s="38" t="s">
        <v>14289</v>
      </c>
      <c r="AD21" s="22" t="s">
        <v>13988</v>
      </c>
      <c r="AE21" s="21" t="s">
        <v>1085</v>
      </c>
    </row>
    <row r="22" spans="1:31" s="38" customFormat="1" ht="30" x14ac:dyDescent="0.25">
      <c r="A22" s="14">
        <v>16</v>
      </c>
      <c r="B22" s="64" t="s">
        <v>12259</v>
      </c>
      <c r="C22" s="64" t="s">
        <v>12260</v>
      </c>
      <c r="D22" s="64" t="s">
        <v>23</v>
      </c>
      <c r="E22" s="64" t="s">
        <v>140</v>
      </c>
      <c r="F22" s="64" t="s">
        <v>141</v>
      </c>
      <c r="G22" s="64" t="s">
        <v>12261</v>
      </c>
      <c r="H22" s="64"/>
      <c r="I22" s="64" t="s">
        <v>12262</v>
      </c>
      <c r="J22" s="70" t="s">
        <v>14978</v>
      </c>
      <c r="K22" s="64" t="s">
        <v>12263</v>
      </c>
      <c r="L22" s="64"/>
      <c r="M22" s="64" t="s">
        <v>12264</v>
      </c>
      <c r="N22" s="64" t="s">
        <v>12265</v>
      </c>
      <c r="O22" s="64" t="s">
        <v>30</v>
      </c>
      <c r="P22" s="64" t="s">
        <v>12119</v>
      </c>
      <c r="Q22" s="64" t="s">
        <v>12120</v>
      </c>
      <c r="R22" s="64" t="s">
        <v>12266</v>
      </c>
      <c r="S22" s="64">
        <v>92970</v>
      </c>
      <c r="T22" s="77" t="s">
        <v>14464</v>
      </c>
      <c r="U22" s="13">
        <v>38467.432476851849</v>
      </c>
      <c r="V22" s="35" t="s">
        <v>14462</v>
      </c>
      <c r="W22" s="3">
        <v>42121.562986111108</v>
      </c>
      <c r="X22" s="8"/>
      <c r="Y22" s="77"/>
      <c r="Z22" s="14"/>
      <c r="AA22" s="77"/>
      <c r="AB22" s="38" t="s">
        <v>14344</v>
      </c>
      <c r="AC22" s="38" t="s">
        <v>14289</v>
      </c>
      <c r="AD22" s="22" t="s">
        <v>13988</v>
      </c>
      <c r="AE22" s="21" t="s">
        <v>1085</v>
      </c>
    </row>
    <row r="23" spans="1:31" s="38" customFormat="1" ht="45" x14ac:dyDescent="0.25">
      <c r="A23" s="14">
        <v>17</v>
      </c>
      <c r="B23" s="64" t="s">
        <v>13870</v>
      </c>
      <c r="C23" s="64" t="s">
        <v>13871</v>
      </c>
      <c r="D23" s="64" t="s">
        <v>23</v>
      </c>
      <c r="E23" s="64" t="s">
        <v>140</v>
      </c>
      <c r="F23" s="64" t="s">
        <v>141</v>
      </c>
      <c r="G23" s="64" t="s">
        <v>13872</v>
      </c>
      <c r="H23" s="64"/>
      <c r="I23" s="64" t="s">
        <v>14372</v>
      </c>
      <c r="J23" s="70" t="s">
        <v>14979</v>
      </c>
      <c r="K23" s="64" t="s">
        <v>13873</v>
      </c>
      <c r="L23" s="64"/>
      <c r="M23" s="64" t="s">
        <v>13874</v>
      </c>
      <c r="N23" s="64" t="s">
        <v>354</v>
      </c>
      <c r="O23" s="64" t="s">
        <v>30</v>
      </c>
      <c r="P23" s="64" t="s">
        <v>13332</v>
      </c>
      <c r="Q23" s="64" t="s">
        <v>13333</v>
      </c>
      <c r="R23" s="64" t="s">
        <v>13332</v>
      </c>
      <c r="S23" s="64">
        <v>98040</v>
      </c>
      <c r="T23" s="77" t="s">
        <v>14464</v>
      </c>
      <c r="U23" s="13">
        <v>38467.436562499999</v>
      </c>
      <c r="V23" s="35" t="s">
        <v>14462</v>
      </c>
      <c r="W23" s="3">
        <v>42493.452789351853</v>
      </c>
      <c r="X23" s="8"/>
      <c r="Y23" s="77" t="s">
        <v>13898</v>
      </c>
      <c r="Z23" s="42">
        <v>42871</v>
      </c>
      <c r="AA23" s="77"/>
      <c r="AB23" s="38" t="s">
        <v>14344</v>
      </c>
      <c r="AC23" s="38" t="s">
        <v>14289</v>
      </c>
      <c r="AD23" s="22" t="s">
        <v>13988</v>
      </c>
      <c r="AE23" s="21" t="s">
        <v>1085</v>
      </c>
    </row>
    <row r="24" spans="1:31" s="38" customFormat="1" ht="60" x14ac:dyDescent="0.25">
      <c r="A24" s="14">
        <v>18</v>
      </c>
      <c r="B24" s="64" t="s">
        <v>9030</v>
      </c>
      <c r="C24" s="64" t="s">
        <v>9031</v>
      </c>
      <c r="D24" s="64" t="s">
        <v>23</v>
      </c>
      <c r="E24" s="64" t="s">
        <v>140</v>
      </c>
      <c r="F24" s="64" t="s">
        <v>141</v>
      </c>
      <c r="G24" s="64" t="s">
        <v>9032</v>
      </c>
      <c r="H24" s="64"/>
      <c r="I24" s="64" t="s">
        <v>9033</v>
      </c>
      <c r="J24" s="70" t="s">
        <v>14980</v>
      </c>
      <c r="K24" s="64" t="s">
        <v>9034</v>
      </c>
      <c r="L24" s="64"/>
      <c r="M24" s="64" t="s">
        <v>9035</v>
      </c>
      <c r="N24" s="64" t="s">
        <v>9036</v>
      </c>
      <c r="O24" s="64" t="s">
        <v>30</v>
      </c>
      <c r="P24" s="64" t="s">
        <v>8510</v>
      </c>
      <c r="Q24" s="64" t="s">
        <v>8511</v>
      </c>
      <c r="R24" s="64" t="s">
        <v>9037</v>
      </c>
      <c r="S24" s="64">
        <v>69800</v>
      </c>
      <c r="T24" s="77" t="s">
        <v>14464</v>
      </c>
      <c r="U24" s="13">
        <v>38467.458113425928</v>
      </c>
      <c r="V24" s="35" t="s">
        <v>14660</v>
      </c>
      <c r="W24" s="3">
        <v>40340.607442129629</v>
      </c>
      <c r="X24" s="8"/>
      <c r="Y24" s="77"/>
      <c r="Z24" s="14"/>
      <c r="AA24" s="77"/>
      <c r="AB24" s="38" t="s">
        <v>14344</v>
      </c>
      <c r="AC24" s="38" t="s">
        <v>14289</v>
      </c>
      <c r="AD24" s="22" t="s">
        <v>13988</v>
      </c>
      <c r="AE24" s="21" t="s">
        <v>1085</v>
      </c>
    </row>
    <row r="25" spans="1:31" s="38" customFormat="1" ht="60" x14ac:dyDescent="0.25">
      <c r="A25" s="14">
        <v>19</v>
      </c>
      <c r="B25" s="64" t="s">
        <v>8587</v>
      </c>
      <c r="C25" s="64" t="s">
        <v>14326</v>
      </c>
      <c r="D25" s="64" t="s">
        <v>23</v>
      </c>
      <c r="E25" s="64" t="s">
        <v>140</v>
      </c>
      <c r="F25" s="64" t="s">
        <v>141</v>
      </c>
      <c r="G25" s="64" t="s">
        <v>8588</v>
      </c>
      <c r="H25" s="64" t="s">
        <v>14438</v>
      </c>
      <c r="I25" s="64" t="s">
        <v>5304</v>
      </c>
      <c r="J25" s="70" t="s">
        <v>14981</v>
      </c>
      <c r="K25" s="64" t="s">
        <v>8589</v>
      </c>
      <c r="L25" s="59" t="s">
        <v>8590</v>
      </c>
      <c r="M25" s="64" t="s">
        <v>8591</v>
      </c>
      <c r="N25" s="64" t="s">
        <v>8592</v>
      </c>
      <c r="O25" s="64" t="s">
        <v>30</v>
      </c>
      <c r="P25" s="64" t="s">
        <v>8510</v>
      </c>
      <c r="Q25" s="64" t="s">
        <v>8511</v>
      </c>
      <c r="R25" s="64" t="s">
        <v>8574</v>
      </c>
      <c r="S25" s="64">
        <v>69000</v>
      </c>
      <c r="T25" s="77" t="s">
        <v>14464</v>
      </c>
      <c r="U25" s="13">
        <v>38467.466446759259</v>
      </c>
      <c r="V25" s="35" t="s">
        <v>14660</v>
      </c>
      <c r="W25" s="3">
        <v>39905.564837962964</v>
      </c>
      <c r="X25" s="8" t="s">
        <v>35</v>
      </c>
      <c r="Y25" s="77"/>
      <c r="Z25" s="14"/>
      <c r="AA25" s="77"/>
      <c r="AB25" s="38" t="s">
        <v>14344</v>
      </c>
      <c r="AC25" s="38" t="s">
        <v>14289</v>
      </c>
      <c r="AD25" s="22" t="s">
        <v>13988</v>
      </c>
      <c r="AE25" s="21" t="s">
        <v>1085</v>
      </c>
    </row>
    <row r="26" spans="1:31" s="38" customFormat="1" ht="60" x14ac:dyDescent="0.25">
      <c r="A26" s="14">
        <v>20</v>
      </c>
      <c r="B26" s="64" t="s">
        <v>10272</v>
      </c>
      <c r="C26" s="64" t="s">
        <v>10273</v>
      </c>
      <c r="D26" s="64" t="s">
        <v>23</v>
      </c>
      <c r="E26" s="64" t="s">
        <v>140</v>
      </c>
      <c r="F26" s="64" t="s">
        <v>141</v>
      </c>
      <c r="G26" s="64" t="s">
        <v>10274</v>
      </c>
      <c r="H26" s="64"/>
      <c r="I26" s="64" t="s">
        <v>10275</v>
      </c>
      <c r="J26" s="70" t="s">
        <v>14982</v>
      </c>
      <c r="K26" s="64" t="s">
        <v>10276</v>
      </c>
      <c r="L26" s="64"/>
      <c r="M26" s="64" t="s">
        <v>10277</v>
      </c>
      <c r="N26" s="64" t="s">
        <v>10278</v>
      </c>
      <c r="O26" s="64" t="s">
        <v>30</v>
      </c>
      <c r="P26" s="64" t="s">
        <v>10173</v>
      </c>
      <c r="Q26" s="64" t="s">
        <v>10174</v>
      </c>
      <c r="R26" s="64" t="s">
        <v>10259</v>
      </c>
      <c r="S26" s="64">
        <v>76090</v>
      </c>
      <c r="T26" s="77" t="s">
        <v>14464</v>
      </c>
      <c r="U26" s="13">
        <v>38467.475740740738</v>
      </c>
      <c r="V26" s="35" t="s">
        <v>14462</v>
      </c>
      <c r="W26" s="3">
        <v>42482.448414351849</v>
      </c>
      <c r="X26" s="8"/>
      <c r="Y26" s="77"/>
      <c r="Z26" s="14"/>
      <c r="AA26" s="77"/>
      <c r="AB26" s="38" t="s">
        <v>14344</v>
      </c>
      <c r="AC26" s="38" t="s">
        <v>14289</v>
      </c>
      <c r="AD26" s="22" t="s">
        <v>13988</v>
      </c>
      <c r="AE26" s="21" t="s">
        <v>1085</v>
      </c>
    </row>
    <row r="27" spans="1:31" s="38" customFormat="1" ht="45" x14ac:dyDescent="0.25">
      <c r="A27" s="14">
        <v>21</v>
      </c>
      <c r="B27" s="64" t="s">
        <v>297</v>
      </c>
      <c r="C27" s="64" t="s">
        <v>298</v>
      </c>
      <c r="D27" s="64" t="s">
        <v>23</v>
      </c>
      <c r="E27" s="64" t="s">
        <v>24</v>
      </c>
      <c r="F27" s="64" t="s">
        <v>47</v>
      </c>
      <c r="G27" s="64" t="s">
        <v>299</v>
      </c>
      <c r="H27" s="64"/>
      <c r="I27" s="64" t="s">
        <v>300</v>
      </c>
      <c r="J27" s="70" t="s">
        <v>14983</v>
      </c>
      <c r="K27" s="64" t="s">
        <v>301</v>
      </c>
      <c r="L27" s="64"/>
      <c r="M27" s="64" t="s">
        <v>302</v>
      </c>
      <c r="N27" s="64" t="s">
        <v>62</v>
      </c>
      <c r="O27" s="64" t="s">
        <v>30</v>
      </c>
      <c r="P27" s="64" t="s">
        <v>275</v>
      </c>
      <c r="Q27" s="64" t="s">
        <v>276</v>
      </c>
      <c r="R27" s="64" t="s">
        <v>284</v>
      </c>
      <c r="S27" s="64">
        <v>21000</v>
      </c>
      <c r="T27" s="77" t="s">
        <v>14464</v>
      </c>
      <c r="U27" s="13">
        <v>38467.500208333331</v>
      </c>
      <c r="V27" s="35" t="s">
        <v>14462</v>
      </c>
      <c r="W27" s="3">
        <v>42475.569722222222</v>
      </c>
      <c r="X27" s="8"/>
      <c r="Y27" s="77"/>
      <c r="Z27" s="14"/>
      <c r="AA27" s="77"/>
      <c r="AB27" s="38" t="s">
        <v>14344</v>
      </c>
      <c r="AC27" s="38" t="s">
        <v>14289</v>
      </c>
      <c r="AD27" s="22" t="s">
        <v>13988</v>
      </c>
      <c r="AE27" s="21" t="s">
        <v>1085</v>
      </c>
    </row>
    <row r="28" spans="1:31" s="38" customFormat="1" ht="30" x14ac:dyDescent="0.25">
      <c r="A28" s="14">
        <v>22</v>
      </c>
      <c r="B28" s="64" t="s">
        <v>406</v>
      </c>
      <c r="C28" s="64" t="s">
        <v>407</v>
      </c>
      <c r="D28" s="64" t="s">
        <v>23</v>
      </c>
      <c r="E28" s="64" t="s">
        <v>24</v>
      </c>
      <c r="F28" s="64" t="s">
        <v>47</v>
      </c>
      <c r="G28" s="64" t="s">
        <v>408</v>
      </c>
      <c r="H28" s="64"/>
      <c r="I28" s="64"/>
      <c r="J28" s="70" t="s">
        <v>14984</v>
      </c>
      <c r="K28" s="64" t="s">
        <v>409</v>
      </c>
      <c r="L28" s="64"/>
      <c r="M28" s="64" t="s">
        <v>410</v>
      </c>
      <c r="N28" s="64" t="s">
        <v>411</v>
      </c>
      <c r="O28" s="64" t="s">
        <v>30</v>
      </c>
      <c r="P28" s="64" t="s">
        <v>366</v>
      </c>
      <c r="Q28" s="64" t="s">
        <v>367</v>
      </c>
      <c r="R28" s="64" t="s">
        <v>405</v>
      </c>
      <c r="S28" s="64">
        <v>23040</v>
      </c>
      <c r="T28" s="77" t="s">
        <v>14464</v>
      </c>
      <c r="U28" s="13">
        <v>38467.502974537034</v>
      </c>
      <c r="V28" s="35" t="s">
        <v>14462</v>
      </c>
      <c r="W28" s="3">
        <v>42489.438946759263</v>
      </c>
      <c r="X28" s="8"/>
      <c r="Y28" s="77"/>
      <c r="Z28" s="14"/>
      <c r="AA28" s="77"/>
      <c r="AB28" s="38" t="s">
        <v>14344</v>
      </c>
      <c r="AC28" s="38" t="s">
        <v>14289</v>
      </c>
      <c r="AD28" s="22" t="s">
        <v>13988</v>
      </c>
      <c r="AE28" s="21" t="s">
        <v>1085</v>
      </c>
    </row>
    <row r="29" spans="1:31" s="38" customFormat="1" ht="45" x14ac:dyDescent="0.25">
      <c r="A29" s="14">
        <v>23</v>
      </c>
      <c r="B29" s="64" t="s">
        <v>521</v>
      </c>
      <c r="C29" s="64" t="s">
        <v>522</v>
      </c>
      <c r="D29" s="64" t="s">
        <v>23</v>
      </c>
      <c r="E29" s="64" t="s">
        <v>24</v>
      </c>
      <c r="F29" s="64" t="s">
        <v>47</v>
      </c>
      <c r="G29" s="64" t="s">
        <v>14374</v>
      </c>
      <c r="H29" s="64"/>
      <c r="I29" s="64" t="s">
        <v>523</v>
      </c>
      <c r="J29" s="70" t="s">
        <v>14985</v>
      </c>
      <c r="K29" s="64" t="s">
        <v>524</v>
      </c>
      <c r="L29" s="64"/>
      <c r="M29" s="64" t="s">
        <v>14375</v>
      </c>
      <c r="N29" s="64" t="s">
        <v>309</v>
      </c>
      <c r="O29" s="64" t="s">
        <v>30</v>
      </c>
      <c r="P29" s="64" t="s">
        <v>508</v>
      </c>
      <c r="Q29" s="64" t="s">
        <v>509</v>
      </c>
      <c r="R29" s="64" t="s">
        <v>508</v>
      </c>
      <c r="S29" s="64">
        <v>24000</v>
      </c>
      <c r="T29" s="77" t="s">
        <v>14464</v>
      </c>
      <c r="U29" s="13">
        <v>38467.50613425926</v>
      </c>
      <c r="V29" s="35" t="s">
        <v>14462</v>
      </c>
      <c r="W29" s="3">
        <v>42418.419537037036</v>
      </c>
      <c r="X29" s="8"/>
      <c r="Y29" s="77" t="s">
        <v>13898</v>
      </c>
      <c r="Z29" s="15">
        <v>42906</v>
      </c>
      <c r="AA29" s="77"/>
      <c r="AB29" s="38" t="s">
        <v>14344</v>
      </c>
      <c r="AC29" s="38" t="s">
        <v>14289</v>
      </c>
      <c r="AD29" s="22" t="s">
        <v>13988</v>
      </c>
      <c r="AE29" s="21" t="s">
        <v>1085</v>
      </c>
    </row>
    <row r="30" spans="1:31" s="38" customFormat="1" ht="75" x14ac:dyDescent="0.25">
      <c r="A30" s="14">
        <v>24</v>
      </c>
      <c r="B30" s="64" t="s">
        <v>1336</v>
      </c>
      <c r="C30" s="64" t="s">
        <v>1337</v>
      </c>
      <c r="D30" s="64" t="s">
        <v>23</v>
      </c>
      <c r="E30" s="64" t="s">
        <v>24</v>
      </c>
      <c r="F30" s="64" t="s">
        <v>47</v>
      </c>
      <c r="G30" s="64" t="s">
        <v>1338</v>
      </c>
      <c r="H30" s="64"/>
      <c r="I30" s="64" t="s">
        <v>1339</v>
      </c>
      <c r="J30" s="70" t="s">
        <v>14986</v>
      </c>
      <c r="K30" s="64" t="s">
        <v>1340</v>
      </c>
      <c r="L30" s="64"/>
      <c r="M30" s="64" t="s">
        <v>1341</v>
      </c>
      <c r="N30" s="64" t="s">
        <v>62</v>
      </c>
      <c r="O30" s="64" t="s">
        <v>30</v>
      </c>
      <c r="P30" s="64" t="s">
        <v>1238</v>
      </c>
      <c r="Q30" s="64" t="s">
        <v>1239</v>
      </c>
      <c r="R30" s="64" t="s">
        <v>1342</v>
      </c>
      <c r="S30" s="64">
        <v>29000</v>
      </c>
      <c r="T30" s="77" t="s">
        <v>14464</v>
      </c>
      <c r="U30" s="13">
        <v>38467.509027777778</v>
      </c>
      <c r="V30" s="35" t="s">
        <v>14462</v>
      </c>
      <c r="W30" s="3">
        <v>42487.417361111111</v>
      </c>
      <c r="X30" s="8"/>
      <c r="Y30" s="77"/>
      <c r="Z30" s="14"/>
      <c r="AA30" s="77"/>
      <c r="AB30" s="38" t="s">
        <v>14344</v>
      </c>
      <c r="AC30" s="38" t="s">
        <v>14289</v>
      </c>
      <c r="AD30" s="22" t="s">
        <v>13988</v>
      </c>
      <c r="AE30" s="21" t="s">
        <v>1085</v>
      </c>
    </row>
    <row r="31" spans="1:31" s="38" customFormat="1" ht="45" x14ac:dyDescent="0.25">
      <c r="A31" s="14">
        <v>25</v>
      </c>
      <c r="B31" s="64" t="s">
        <v>2855</v>
      </c>
      <c r="C31" s="64" t="s">
        <v>2856</v>
      </c>
      <c r="D31" s="64" t="s">
        <v>23</v>
      </c>
      <c r="E31" s="64" t="s">
        <v>24</v>
      </c>
      <c r="F31" s="64" t="s">
        <v>47</v>
      </c>
      <c r="G31" s="64" t="s">
        <v>2830</v>
      </c>
      <c r="H31" s="64"/>
      <c r="I31" s="64" t="s">
        <v>2857</v>
      </c>
      <c r="J31" s="70" t="s">
        <v>14987</v>
      </c>
      <c r="K31" s="64" t="s">
        <v>2832</v>
      </c>
      <c r="L31" s="64"/>
      <c r="M31" s="64" t="s">
        <v>2858</v>
      </c>
      <c r="N31" s="64" t="s">
        <v>2859</v>
      </c>
      <c r="O31" s="64" t="s">
        <v>30</v>
      </c>
      <c r="P31" s="64" t="s">
        <v>2791</v>
      </c>
      <c r="Q31" s="64" t="s">
        <v>2792</v>
      </c>
      <c r="R31" s="64" t="s">
        <v>2791</v>
      </c>
      <c r="S31" s="64">
        <v>34100</v>
      </c>
      <c r="T31" s="77" t="s">
        <v>14464</v>
      </c>
      <c r="U31" s="13">
        <v>38467.516585648147</v>
      </c>
      <c r="V31" s="35" t="s">
        <v>14462</v>
      </c>
      <c r="W31" s="3">
        <v>42481.631898148145</v>
      </c>
      <c r="X31" s="8"/>
      <c r="Y31" s="77"/>
      <c r="Z31" s="14"/>
      <c r="AA31" s="77"/>
      <c r="AB31" s="38" t="s">
        <v>14344</v>
      </c>
      <c r="AC31" s="38" t="s">
        <v>14289</v>
      </c>
      <c r="AD31" s="22" t="s">
        <v>13988</v>
      </c>
      <c r="AE31" s="21" t="s">
        <v>1085</v>
      </c>
    </row>
    <row r="32" spans="1:31" s="38" customFormat="1" ht="60" x14ac:dyDescent="0.25">
      <c r="A32" s="14">
        <v>26</v>
      </c>
      <c r="B32" s="64" t="s">
        <v>3851</v>
      </c>
      <c r="C32" s="64" t="s">
        <v>3852</v>
      </c>
      <c r="D32" s="64" t="s">
        <v>23</v>
      </c>
      <c r="E32" s="64" t="s">
        <v>24</v>
      </c>
      <c r="F32" s="64" t="s">
        <v>47</v>
      </c>
      <c r="G32" s="64" t="s">
        <v>3853</v>
      </c>
      <c r="H32" s="64"/>
      <c r="I32" s="64" t="s">
        <v>14386</v>
      </c>
      <c r="J32" s="70" t="s">
        <v>14988</v>
      </c>
      <c r="K32" s="60" t="s">
        <v>14387</v>
      </c>
      <c r="L32" s="64"/>
      <c r="M32" s="64" t="s">
        <v>3854</v>
      </c>
      <c r="N32" s="64" t="s">
        <v>62</v>
      </c>
      <c r="O32" s="64" t="s">
        <v>30</v>
      </c>
      <c r="P32" s="64" t="s">
        <v>741</v>
      </c>
      <c r="Q32" s="64" t="s">
        <v>3767</v>
      </c>
      <c r="R32" s="64" t="s">
        <v>3843</v>
      </c>
      <c r="S32" s="64">
        <v>39000</v>
      </c>
      <c r="T32" s="77" t="s">
        <v>14464</v>
      </c>
      <c r="U32" s="13">
        <v>38467.523819444446</v>
      </c>
      <c r="V32" s="35" t="s">
        <v>14462</v>
      </c>
      <c r="W32" s="3">
        <v>42025.455613425926</v>
      </c>
      <c r="X32" s="8"/>
      <c r="Y32" s="77" t="s">
        <v>13898</v>
      </c>
      <c r="Z32" s="14" t="s">
        <v>13945</v>
      </c>
      <c r="AA32" s="77" t="s">
        <v>13944</v>
      </c>
      <c r="AB32" s="38" t="s">
        <v>14344</v>
      </c>
      <c r="AC32" s="38" t="s">
        <v>14289</v>
      </c>
      <c r="AD32" s="22" t="s">
        <v>13988</v>
      </c>
      <c r="AE32" s="21" t="s">
        <v>1085</v>
      </c>
    </row>
    <row r="33" spans="1:31" s="38" customFormat="1" ht="75" x14ac:dyDescent="0.25">
      <c r="A33" s="14">
        <v>27</v>
      </c>
      <c r="B33" s="64" t="s">
        <v>4307</v>
      </c>
      <c r="C33" s="64" t="s">
        <v>4308</v>
      </c>
      <c r="D33" s="64" t="s">
        <v>23</v>
      </c>
      <c r="E33" s="64" t="s">
        <v>24</v>
      </c>
      <c r="F33" s="64" t="s">
        <v>47</v>
      </c>
      <c r="G33" s="64" t="s">
        <v>4309</v>
      </c>
      <c r="H33" s="64"/>
      <c r="I33" s="64" t="s">
        <v>14364</v>
      </c>
      <c r="J33" s="70" t="s">
        <v>14989</v>
      </c>
      <c r="K33" s="64" t="s">
        <v>4310</v>
      </c>
      <c r="L33" s="64"/>
      <c r="M33" s="64" t="s">
        <v>4311</v>
      </c>
      <c r="N33" s="64" t="s">
        <v>62</v>
      </c>
      <c r="O33" s="64" t="s">
        <v>30</v>
      </c>
      <c r="P33" s="64" t="s">
        <v>751</v>
      </c>
      <c r="Q33" s="64" t="s">
        <v>3951</v>
      </c>
      <c r="R33" s="64" t="s">
        <v>4299</v>
      </c>
      <c r="S33" s="64">
        <v>42000</v>
      </c>
      <c r="T33" s="77" t="s">
        <v>14464</v>
      </c>
      <c r="U33" s="13">
        <v>38467.533263888887</v>
      </c>
      <c r="V33" s="35" t="s">
        <v>14462</v>
      </c>
      <c r="W33" s="3">
        <v>42025.458495370367</v>
      </c>
      <c r="X33" s="30" t="s">
        <v>35</v>
      </c>
      <c r="Y33" s="77" t="s">
        <v>13898</v>
      </c>
      <c r="Z33" s="42">
        <v>42871</v>
      </c>
      <c r="AA33" s="77"/>
      <c r="AB33" s="38" t="s">
        <v>14344</v>
      </c>
      <c r="AC33" s="38" t="s">
        <v>14289</v>
      </c>
      <c r="AD33" s="22" t="s">
        <v>13988</v>
      </c>
      <c r="AE33" s="21" t="s">
        <v>1085</v>
      </c>
    </row>
    <row r="34" spans="1:31" s="38" customFormat="1" ht="60" x14ac:dyDescent="0.25">
      <c r="A34" s="14">
        <v>28</v>
      </c>
      <c r="B34" s="64" t="s">
        <v>5024</v>
      </c>
      <c r="C34" s="64" t="s">
        <v>5025</v>
      </c>
      <c r="D34" s="64" t="s">
        <v>23</v>
      </c>
      <c r="E34" s="64" t="s">
        <v>24</v>
      </c>
      <c r="F34" s="64" t="s">
        <v>47</v>
      </c>
      <c r="G34" s="64" t="s">
        <v>5026</v>
      </c>
      <c r="H34" s="64"/>
      <c r="I34" s="64" t="s">
        <v>5027</v>
      </c>
      <c r="J34" s="70" t="s">
        <v>14990</v>
      </c>
      <c r="K34" s="64" t="s">
        <v>5028</v>
      </c>
      <c r="L34" s="64"/>
      <c r="M34" s="64" t="s">
        <v>5029</v>
      </c>
      <c r="N34" s="64" t="s">
        <v>5000</v>
      </c>
      <c r="O34" s="64" t="s">
        <v>30</v>
      </c>
      <c r="P34" s="64" t="s">
        <v>4662</v>
      </c>
      <c r="Q34" s="64" t="s">
        <v>4663</v>
      </c>
      <c r="R34" s="64" t="s">
        <v>4993</v>
      </c>
      <c r="S34" s="71">
        <v>44280</v>
      </c>
      <c r="T34" s="77" t="s">
        <v>14464</v>
      </c>
      <c r="U34" s="13">
        <v>38467.536990740744</v>
      </c>
      <c r="V34" s="35" t="s">
        <v>14462</v>
      </c>
      <c r="W34" s="3">
        <v>42418.457870370374</v>
      </c>
      <c r="X34" s="30" t="s">
        <v>1230</v>
      </c>
      <c r="Y34" s="77"/>
      <c r="Z34" s="14"/>
      <c r="AA34" s="77"/>
      <c r="AB34" s="38" t="s">
        <v>14344</v>
      </c>
      <c r="AC34" s="38" t="s">
        <v>14289</v>
      </c>
      <c r="AD34" s="22" t="s">
        <v>13988</v>
      </c>
      <c r="AE34" s="21" t="s">
        <v>1085</v>
      </c>
    </row>
    <row r="35" spans="1:31" s="38" customFormat="1" ht="45" x14ac:dyDescent="0.25">
      <c r="A35" s="14">
        <v>29</v>
      </c>
      <c r="B35" s="64" t="s">
        <v>8048</v>
      </c>
      <c r="C35" s="64" t="s">
        <v>8049</v>
      </c>
      <c r="D35" s="64" t="s">
        <v>23</v>
      </c>
      <c r="E35" s="64" t="s">
        <v>24</v>
      </c>
      <c r="F35" s="64" t="s">
        <v>47</v>
      </c>
      <c r="G35" s="64" t="s">
        <v>8050</v>
      </c>
      <c r="H35" s="64"/>
      <c r="I35" s="64" t="s">
        <v>14439</v>
      </c>
      <c r="J35" s="70" t="s">
        <v>14991</v>
      </c>
      <c r="K35" s="64" t="s">
        <v>8051</v>
      </c>
      <c r="L35" s="64"/>
      <c r="M35" s="64" t="s">
        <v>8052</v>
      </c>
      <c r="N35" s="64" t="s">
        <v>62</v>
      </c>
      <c r="O35" s="64" t="s">
        <v>30</v>
      </c>
      <c r="P35" s="64" t="s">
        <v>8003</v>
      </c>
      <c r="Q35" s="64" t="s">
        <v>8004</v>
      </c>
      <c r="R35" s="64" t="s">
        <v>8053</v>
      </c>
      <c r="S35" s="64">
        <v>63000</v>
      </c>
      <c r="T35" s="77" t="s">
        <v>14464</v>
      </c>
      <c r="U35" s="13">
        <v>38467.54310185185</v>
      </c>
      <c r="V35" s="35" t="s">
        <v>14462</v>
      </c>
      <c r="W35" s="3">
        <v>42418.486319444448</v>
      </c>
      <c r="X35" s="8"/>
      <c r="Y35" s="77"/>
      <c r="Z35" s="14"/>
      <c r="AA35" s="77"/>
      <c r="AB35" s="38" t="s">
        <v>14344</v>
      </c>
      <c r="AC35" s="38" t="s">
        <v>14289</v>
      </c>
      <c r="AD35" s="22" t="s">
        <v>13988</v>
      </c>
      <c r="AE35" s="21" t="s">
        <v>1085</v>
      </c>
    </row>
    <row r="36" spans="1:31" s="38" customFormat="1" ht="120" x14ac:dyDescent="0.25">
      <c r="A36" s="14">
        <v>30</v>
      </c>
      <c r="B36" s="64" t="s">
        <v>8277</v>
      </c>
      <c r="C36" s="64" t="s">
        <v>8278</v>
      </c>
      <c r="D36" s="64" t="s">
        <v>23</v>
      </c>
      <c r="E36" s="64" t="s">
        <v>24</v>
      </c>
      <c r="F36" s="64" t="s">
        <v>47</v>
      </c>
      <c r="G36" s="64" t="s">
        <v>8279</v>
      </c>
      <c r="H36" s="59"/>
      <c r="I36" s="64" t="s">
        <v>8280</v>
      </c>
      <c r="J36" s="70" t="s">
        <v>14992</v>
      </c>
      <c r="K36" s="64" t="s">
        <v>8281</v>
      </c>
      <c r="L36" s="59" t="s">
        <v>8282</v>
      </c>
      <c r="M36" s="64" t="s">
        <v>8283</v>
      </c>
      <c r="N36" s="64" t="s">
        <v>62</v>
      </c>
      <c r="O36" s="64" t="s">
        <v>30</v>
      </c>
      <c r="P36" s="64" t="s">
        <v>8088</v>
      </c>
      <c r="Q36" s="64" t="s">
        <v>8089</v>
      </c>
      <c r="R36" s="64" t="s">
        <v>8270</v>
      </c>
      <c r="S36" s="64">
        <v>64000</v>
      </c>
      <c r="T36" s="77" t="s">
        <v>14464</v>
      </c>
      <c r="U36" s="13">
        <v>38467.547094907408</v>
      </c>
      <c r="V36" s="35" t="s">
        <v>14462</v>
      </c>
      <c r="W36" s="3">
        <v>42418.492395833331</v>
      </c>
      <c r="X36" s="8" t="s">
        <v>35</v>
      </c>
      <c r="Y36" s="77"/>
      <c r="Z36" s="14"/>
      <c r="AA36" s="77"/>
      <c r="AB36" s="38" t="s">
        <v>14344</v>
      </c>
      <c r="AC36" s="38" t="s">
        <v>14289</v>
      </c>
      <c r="AD36" s="22" t="s">
        <v>13988</v>
      </c>
      <c r="AE36" s="21" t="s">
        <v>1085</v>
      </c>
    </row>
    <row r="37" spans="1:31" s="38" customFormat="1" ht="60" x14ac:dyDescent="0.25">
      <c r="A37" s="14">
        <v>31</v>
      </c>
      <c r="B37" s="64" t="s">
        <v>8655</v>
      </c>
      <c r="C37" s="64" t="s">
        <v>8656</v>
      </c>
      <c r="D37" s="64" t="s">
        <v>23</v>
      </c>
      <c r="E37" s="64" t="s">
        <v>24</v>
      </c>
      <c r="F37" s="64" t="s">
        <v>47</v>
      </c>
      <c r="G37" s="64" t="s">
        <v>8657</v>
      </c>
      <c r="H37" s="64" t="s">
        <v>8658</v>
      </c>
      <c r="I37" s="64" t="s">
        <v>8659</v>
      </c>
      <c r="J37" s="70" t="s">
        <v>14993</v>
      </c>
      <c r="K37" s="64" t="s">
        <v>8660</v>
      </c>
      <c r="L37" s="64" t="s">
        <v>8661</v>
      </c>
      <c r="M37" s="64" t="s">
        <v>8662</v>
      </c>
      <c r="N37" s="64" t="s">
        <v>62</v>
      </c>
      <c r="O37" s="64" t="s">
        <v>30</v>
      </c>
      <c r="P37" s="64" t="s">
        <v>8510</v>
      </c>
      <c r="Q37" s="64" t="s">
        <v>8511</v>
      </c>
      <c r="R37" s="64" t="s">
        <v>8654</v>
      </c>
      <c r="S37" s="64">
        <v>68000</v>
      </c>
      <c r="T37" s="77" t="s">
        <v>14464</v>
      </c>
      <c r="U37" s="13">
        <v>38467.55159722222</v>
      </c>
      <c r="V37" s="35" t="s">
        <v>14462</v>
      </c>
      <c r="W37" s="3">
        <v>42418.496412037035</v>
      </c>
      <c r="X37" s="8" t="s">
        <v>35</v>
      </c>
      <c r="Y37" s="77"/>
      <c r="Z37" s="14"/>
      <c r="AA37" s="77"/>
      <c r="AB37" s="38" t="s">
        <v>14344</v>
      </c>
      <c r="AC37" s="38" t="s">
        <v>14289</v>
      </c>
      <c r="AD37" s="22" t="s">
        <v>13988</v>
      </c>
      <c r="AE37" s="21" t="s">
        <v>1085</v>
      </c>
    </row>
    <row r="38" spans="1:31" s="38" customFormat="1" ht="45" x14ac:dyDescent="0.25">
      <c r="A38" s="14">
        <v>32</v>
      </c>
      <c r="B38" s="64" t="s">
        <v>9652</v>
      </c>
      <c r="C38" s="64" t="s">
        <v>9653</v>
      </c>
      <c r="D38" s="64" t="s">
        <v>23</v>
      </c>
      <c r="E38" s="64" t="s">
        <v>24</v>
      </c>
      <c r="F38" s="64" t="s">
        <v>47</v>
      </c>
      <c r="G38" s="64" t="s">
        <v>14440</v>
      </c>
      <c r="H38" s="64"/>
      <c r="I38" s="64" t="s">
        <v>9654</v>
      </c>
      <c r="J38" s="70" t="s">
        <v>14994</v>
      </c>
      <c r="K38" s="64" t="s">
        <v>9655</v>
      </c>
      <c r="L38" s="64"/>
      <c r="M38" s="64" t="s">
        <v>14424</v>
      </c>
      <c r="N38" s="64" t="s">
        <v>9656</v>
      </c>
      <c r="O38" s="64" t="s">
        <v>30</v>
      </c>
      <c r="P38" s="64" t="s">
        <v>9257</v>
      </c>
      <c r="Q38" s="64" t="s">
        <v>9258</v>
      </c>
      <c r="R38" s="64" t="s">
        <v>9257</v>
      </c>
      <c r="S38" s="64">
        <v>72501</v>
      </c>
      <c r="T38" s="77" t="s">
        <v>14464</v>
      </c>
      <c r="U38" s="13">
        <v>38467.564872685187</v>
      </c>
      <c r="V38" s="35" t="s">
        <v>14462</v>
      </c>
      <c r="W38" s="3">
        <v>42418.499120370368</v>
      </c>
      <c r="X38" s="30"/>
      <c r="Y38" s="77" t="s">
        <v>13897</v>
      </c>
      <c r="Z38" s="15">
        <v>42885</v>
      </c>
      <c r="AA38" s="77"/>
      <c r="AB38" s="38" t="s">
        <v>14344</v>
      </c>
      <c r="AC38" s="38" t="s">
        <v>14289</v>
      </c>
      <c r="AD38" s="22" t="s">
        <v>13988</v>
      </c>
      <c r="AE38" s="21" t="s">
        <v>1085</v>
      </c>
    </row>
    <row r="39" spans="1:31" s="38" customFormat="1" ht="30" x14ac:dyDescent="0.25">
      <c r="A39" s="14">
        <v>33</v>
      </c>
      <c r="B39" s="64" t="s">
        <v>10290</v>
      </c>
      <c r="C39" s="64" t="s">
        <v>10291</v>
      </c>
      <c r="D39" s="64" t="s">
        <v>23</v>
      </c>
      <c r="E39" s="64" t="s">
        <v>24</v>
      </c>
      <c r="F39" s="64" t="s">
        <v>47</v>
      </c>
      <c r="G39" s="64" t="s">
        <v>10292</v>
      </c>
      <c r="H39" s="64"/>
      <c r="I39" s="64" t="s">
        <v>10293</v>
      </c>
      <c r="J39" s="70" t="s">
        <v>14995</v>
      </c>
      <c r="K39" s="64" t="s">
        <v>10294</v>
      </c>
      <c r="L39" s="64"/>
      <c r="M39" s="64" t="s">
        <v>14441</v>
      </c>
      <c r="N39" s="64" t="s">
        <v>309</v>
      </c>
      <c r="O39" s="64" t="s">
        <v>30</v>
      </c>
      <c r="P39" s="64" t="s">
        <v>10173</v>
      </c>
      <c r="Q39" s="64" t="s">
        <v>10174</v>
      </c>
      <c r="R39" s="64" t="s">
        <v>10259</v>
      </c>
      <c r="S39" s="64">
        <v>76000</v>
      </c>
      <c r="T39" s="77" t="s">
        <v>14464</v>
      </c>
      <c r="U39" s="13">
        <v>38467.570821759262</v>
      </c>
      <c r="V39" s="35" t="s">
        <v>14462</v>
      </c>
      <c r="W39" s="3">
        <v>42447.58421296296</v>
      </c>
      <c r="X39" s="8"/>
      <c r="Y39" s="77"/>
      <c r="Z39" s="14"/>
      <c r="AA39" s="77"/>
      <c r="AB39" s="38" t="s">
        <v>14344</v>
      </c>
      <c r="AC39" s="38" t="s">
        <v>14289</v>
      </c>
      <c r="AD39" s="22" t="s">
        <v>13988</v>
      </c>
      <c r="AE39" s="21" t="s">
        <v>1085</v>
      </c>
    </row>
    <row r="40" spans="1:31" s="38" customFormat="1" ht="45" x14ac:dyDescent="0.25">
      <c r="A40" s="14">
        <v>34</v>
      </c>
      <c r="B40" s="64" t="s">
        <v>10623</v>
      </c>
      <c r="C40" s="64" t="s">
        <v>10624</v>
      </c>
      <c r="D40" s="64" t="s">
        <v>23</v>
      </c>
      <c r="E40" s="64" t="s">
        <v>24</v>
      </c>
      <c r="F40" s="64" t="s">
        <v>47</v>
      </c>
      <c r="G40" s="64" t="s">
        <v>10625</v>
      </c>
      <c r="H40" s="64"/>
      <c r="I40" s="64" t="s">
        <v>10626</v>
      </c>
      <c r="J40" s="70" t="s">
        <v>14996</v>
      </c>
      <c r="K40" s="64" t="s">
        <v>10627</v>
      </c>
      <c r="L40" s="64"/>
      <c r="M40" s="64" t="s">
        <v>10628</v>
      </c>
      <c r="N40" s="64" t="s">
        <v>10629</v>
      </c>
      <c r="O40" s="64" t="s">
        <v>30</v>
      </c>
      <c r="P40" s="64" t="s">
        <v>10405</v>
      </c>
      <c r="Q40" s="64" t="s">
        <v>10406</v>
      </c>
      <c r="R40" s="64" t="s">
        <v>10405</v>
      </c>
      <c r="S40" s="64">
        <v>78110</v>
      </c>
      <c r="T40" s="77" t="s">
        <v>14464</v>
      </c>
      <c r="U40" s="13">
        <v>38467.588136574072</v>
      </c>
      <c r="V40" s="35" t="s">
        <v>14462</v>
      </c>
      <c r="W40" s="3">
        <v>42482.577337962961</v>
      </c>
      <c r="X40" s="8"/>
      <c r="Y40" s="77"/>
      <c r="Z40" s="14"/>
      <c r="AA40" s="77"/>
      <c r="AB40" s="38" t="s">
        <v>14344</v>
      </c>
      <c r="AC40" s="38" t="s">
        <v>14289</v>
      </c>
      <c r="AD40" s="22" t="s">
        <v>13988</v>
      </c>
      <c r="AE40" s="21" t="s">
        <v>1085</v>
      </c>
    </row>
    <row r="41" spans="1:31" s="38" customFormat="1" ht="45" x14ac:dyDescent="0.25">
      <c r="A41" s="14">
        <v>35</v>
      </c>
      <c r="B41" s="64" t="s">
        <v>45</v>
      </c>
      <c r="C41" s="64" t="s">
        <v>46</v>
      </c>
      <c r="D41" s="64" t="s">
        <v>23</v>
      </c>
      <c r="E41" s="64" t="s">
        <v>24</v>
      </c>
      <c r="F41" s="64" t="s">
        <v>47</v>
      </c>
      <c r="G41" s="64" t="s">
        <v>48</v>
      </c>
      <c r="H41" s="64"/>
      <c r="I41" s="64" t="s">
        <v>49</v>
      </c>
      <c r="J41" s="70" t="s">
        <v>14997</v>
      </c>
      <c r="K41" s="64" t="s">
        <v>50</v>
      </c>
      <c r="L41" s="64"/>
      <c r="M41" s="64" t="s">
        <v>51</v>
      </c>
      <c r="N41" s="64" t="s">
        <v>52</v>
      </c>
      <c r="O41" s="64" t="s">
        <v>30</v>
      </c>
      <c r="P41" s="64" t="s">
        <v>31</v>
      </c>
      <c r="Q41" s="64" t="s">
        <v>32</v>
      </c>
      <c r="R41" s="64" t="s">
        <v>31</v>
      </c>
      <c r="S41" s="64">
        <v>20250</v>
      </c>
      <c r="T41" s="77" t="s">
        <v>14464</v>
      </c>
      <c r="U41" s="13">
        <v>38469.351782407408</v>
      </c>
      <c r="V41" s="35" t="s">
        <v>14462</v>
      </c>
      <c r="W41" s="3">
        <v>42418.412395833337</v>
      </c>
      <c r="X41" s="8"/>
      <c r="Y41" s="77"/>
      <c r="Z41" s="14"/>
      <c r="AA41" s="77"/>
      <c r="AB41" s="38" t="s">
        <v>14344</v>
      </c>
      <c r="AC41" s="38" t="s">
        <v>14289</v>
      </c>
      <c r="AD41" s="22" t="s">
        <v>13978</v>
      </c>
      <c r="AE41" s="21" t="s">
        <v>1085</v>
      </c>
    </row>
    <row r="42" spans="1:31" s="38" customFormat="1" ht="45" x14ac:dyDescent="0.25">
      <c r="A42" s="14">
        <v>36</v>
      </c>
      <c r="B42" s="64" t="s">
        <v>12505</v>
      </c>
      <c r="C42" s="64" t="s">
        <v>12506</v>
      </c>
      <c r="D42" s="64" t="s">
        <v>23</v>
      </c>
      <c r="E42" s="64" t="s">
        <v>24</v>
      </c>
      <c r="F42" s="64" t="s">
        <v>47</v>
      </c>
      <c r="G42" s="64" t="s">
        <v>14405</v>
      </c>
      <c r="H42" s="64"/>
      <c r="I42" s="64" t="s">
        <v>14406</v>
      </c>
      <c r="J42" s="70" t="s">
        <v>14998</v>
      </c>
      <c r="K42" s="60" t="s">
        <v>14407</v>
      </c>
      <c r="L42" s="59"/>
      <c r="M42" s="64" t="s">
        <v>12507</v>
      </c>
      <c r="N42" s="64" t="s">
        <v>12508</v>
      </c>
      <c r="O42" s="64" t="s">
        <v>30</v>
      </c>
      <c r="P42" s="64" t="s">
        <v>12119</v>
      </c>
      <c r="Q42" s="64" t="s">
        <v>12120</v>
      </c>
      <c r="R42" s="64" t="s">
        <v>12498</v>
      </c>
      <c r="S42" s="64">
        <v>91070</v>
      </c>
      <c r="T42" s="77" t="s">
        <v>14464</v>
      </c>
      <c r="U42" s="13">
        <v>38469.364976851852</v>
      </c>
      <c r="V42" s="53" t="s">
        <v>14462</v>
      </c>
      <c r="W42" s="3">
        <v>42418.623541666668</v>
      </c>
      <c r="X42" s="30" t="s">
        <v>35</v>
      </c>
      <c r="Y42" s="77" t="s">
        <v>13898</v>
      </c>
      <c r="Z42" s="15">
        <v>42907</v>
      </c>
      <c r="AA42" s="77"/>
      <c r="AB42" s="38" t="s">
        <v>14344</v>
      </c>
      <c r="AC42" s="38" t="s">
        <v>14289</v>
      </c>
      <c r="AD42" s="22" t="s">
        <v>13978</v>
      </c>
      <c r="AE42" s="21" t="s">
        <v>1085</v>
      </c>
    </row>
    <row r="43" spans="1:31" s="38" customFormat="1" ht="60" x14ac:dyDescent="0.25">
      <c r="A43" s="14">
        <v>37</v>
      </c>
      <c r="B43" s="64" t="s">
        <v>13863</v>
      </c>
      <c r="C43" s="64" t="s">
        <v>13864</v>
      </c>
      <c r="D43" s="64" t="s">
        <v>23</v>
      </c>
      <c r="E43" s="64" t="s">
        <v>24</v>
      </c>
      <c r="F43" s="64" t="s">
        <v>154</v>
      </c>
      <c r="G43" s="64" t="s">
        <v>13865</v>
      </c>
      <c r="H43" s="64"/>
      <c r="I43" s="64" t="s">
        <v>13866</v>
      </c>
      <c r="J43" s="70" t="s">
        <v>14999</v>
      </c>
      <c r="K43" s="64" t="s">
        <v>13867</v>
      </c>
      <c r="L43" s="64"/>
      <c r="M43" s="64" t="s">
        <v>13868</v>
      </c>
      <c r="N43" s="64" t="s">
        <v>13869</v>
      </c>
      <c r="O43" s="64" t="s">
        <v>30</v>
      </c>
      <c r="P43" s="64" t="s">
        <v>13332</v>
      </c>
      <c r="Q43" s="64" t="s">
        <v>13333</v>
      </c>
      <c r="R43" s="64" t="s">
        <v>13332</v>
      </c>
      <c r="S43" s="64">
        <v>98020</v>
      </c>
      <c r="T43" s="77" t="s">
        <v>14464</v>
      </c>
      <c r="U43" s="13">
        <v>38469.413773148146</v>
      </c>
      <c r="V43" s="35" t="s">
        <v>14462</v>
      </c>
      <c r="W43" s="3">
        <v>42418.632164351853</v>
      </c>
      <c r="X43" s="8"/>
      <c r="Y43" s="77"/>
      <c r="Z43" s="14"/>
      <c r="AA43" s="77"/>
      <c r="AB43" s="38" t="s">
        <v>14344</v>
      </c>
      <c r="AC43" s="38" t="s">
        <v>14289</v>
      </c>
      <c r="AD43" s="22" t="s">
        <v>13978</v>
      </c>
      <c r="AE43" s="21" t="s">
        <v>1085</v>
      </c>
    </row>
    <row r="44" spans="1:31" s="38" customFormat="1" ht="60" x14ac:dyDescent="0.25">
      <c r="A44" s="14">
        <v>38</v>
      </c>
      <c r="B44" s="64" t="s">
        <v>3254</v>
      </c>
      <c r="C44" s="64" t="s">
        <v>3255</v>
      </c>
      <c r="D44" s="64" t="s">
        <v>23</v>
      </c>
      <c r="E44" s="64" t="s">
        <v>24</v>
      </c>
      <c r="F44" s="64" t="s">
        <v>47</v>
      </c>
      <c r="G44" s="64" t="s">
        <v>3256</v>
      </c>
      <c r="H44" s="64"/>
      <c r="I44" s="64" t="s">
        <v>3257</v>
      </c>
      <c r="J44" s="70" t="s">
        <v>15000</v>
      </c>
      <c r="K44" s="64" t="s">
        <v>3258</v>
      </c>
      <c r="L44" s="59" t="s">
        <v>3259</v>
      </c>
      <c r="M44" s="64" t="s">
        <v>3260</v>
      </c>
      <c r="N44" s="64" t="s">
        <v>137</v>
      </c>
      <c r="O44" s="64" t="s">
        <v>30</v>
      </c>
      <c r="P44" s="64" t="s">
        <v>3122</v>
      </c>
      <c r="Q44" s="64" t="s">
        <v>3123</v>
      </c>
      <c r="R44" s="64" t="s">
        <v>3122</v>
      </c>
      <c r="S44" s="64">
        <v>36000</v>
      </c>
      <c r="T44" s="77" t="s">
        <v>14464</v>
      </c>
      <c r="U44" s="13">
        <v>38469.466064814813</v>
      </c>
      <c r="V44" s="35" t="s">
        <v>14462</v>
      </c>
      <c r="W44" s="3">
        <v>42594.46670138889</v>
      </c>
      <c r="X44" s="30" t="s">
        <v>1972</v>
      </c>
      <c r="Y44" s="77"/>
      <c r="Z44" s="14"/>
      <c r="AA44" s="77"/>
      <c r="AB44" s="38" t="s">
        <v>14344</v>
      </c>
      <c r="AC44" s="38" t="s">
        <v>14289</v>
      </c>
      <c r="AD44" s="22" t="s">
        <v>13978</v>
      </c>
      <c r="AE44" s="21" t="s">
        <v>1085</v>
      </c>
    </row>
    <row r="45" spans="1:31" s="38" customFormat="1" ht="60" x14ac:dyDescent="0.25">
      <c r="A45" s="14">
        <v>39</v>
      </c>
      <c r="B45" s="64" t="s">
        <v>131</v>
      </c>
      <c r="C45" s="64" t="s">
        <v>132</v>
      </c>
      <c r="D45" s="64" t="s">
        <v>23</v>
      </c>
      <c r="E45" s="64" t="s">
        <v>24</v>
      </c>
      <c r="F45" s="64" t="s">
        <v>47</v>
      </c>
      <c r="G45" s="64" t="s">
        <v>133</v>
      </c>
      <c r="H45" s="64"/>
      <c r="I45" s="64" t="s">
        <v>134</v>
      </c>
      <c r="J45" s="70" t="s">
        <v>15001</v>
      </c>
      <c r="K45" s="64" t="s">
        <v>135</v>
      </c>
      <c r="L45" s="64"/>
      <c r="M45" s="64" t="s">
        <v>136</v>
      </c>
      <c r="N45" s="64" t="s">
        <v>137</v>
      </c>
      <c r="O45" s="64" t="s">
        <v>30</v>
      </c>
      <c r="P45" s="64" t="s">
        <v>31</v>
      </c>
      <c r="Q45" s="64" t="s">
        <v>32</v>
      </c>
      <c r="R45" s="64" t="s">
        <v>31</v>
      </c>
      <c r="S45" s="64">
        <v>20000</v>
      </c>
      <c r="T45" s="77" t="s">
        <v>14464</v>
      </c>
      <c r="U45" s="13">
        <v>38469.492754629631</v>
      </c>
      <c r="V45" s="35" t="s">
        <v>14462</v>
      </c>
      <c r="W45" s="3">
        <v>42474.415416666663</v>
      </c>
      <c r="X45" s="8"/>
      <c r="Y45" s="77"/>
      <c r="Z45" s="14"/>
      <c r="AA45" s="77"/>
      <c r="AB45" s="38" t="s">
        <v>14344</v>
      </c>
      <c r="AC45" s="38" t="s">
        <v>14289</v>
      </c>
      <c r="AD45" s="22" t="s">
        <v>13978</v>
      </c>
      <c r="AE45" s="21" t="s">
        <v>1085</v>
      </c>
    </row>
    <row r="46" spans="1:31" s="38" customFormat="1" ht="90" x14ac:dyDescent="0.25">
      <c r="A46" s="14">
        <v>40</v>
      </c>
      <c r="B46" s="64" t="s">
        <v>278</v>
      </c>
      <c r="C46" s="64" t="s">
        <v>279</v>
      </c>
      <c r="D46" s="64" t="s">
        <v>23</v>
      </c>
      <c r="E46" s="64" t="s">
        <v>24</v>
      </c>
      <c r="F46" s="64" t="s">
        <v>154</v>
      </c>
      <c r="G46" s="64" t="s">
        <v>280</v>
      </c>
      <c r="H46" s="64"/>
      <c r="I46" s="64" t="s">
        <v>281</v>
      </c>
      <c r="J46" s="70" t="s">
        <v>15002</v>
      </c>
      <c r="K46" s="64" t="s">
        <v>282</v>
      </c>
      <c r="L46" s="64"/>
      <c r="M46" s="64" t="s">
        <v>14442</v>
      </c>
      <c r="N46" s="64" t="s">
        <v>283</v>
      </c>
      <c r="O46" s="64" t="s">
        <v>30</v>
      </c>
      <c r="P46" s="64" t="s">
        <v>275</v>
      </c>
      <c r="Q46" s="64" t="s">
        <v>276</v>
      </c>
      <c r="R46" s="64" t="s">
        <v>284</v>
      </c>
      <c r="S46" s="64">
        <v>21000</v>
      </c>
      <c r="T46" s="77" t="s">
        <v>14464</v>
      </c>
      <c r="U46" s="13">
        <v>38469.495868055557</v>
      </c>
      <c r="V46" s="35" t="s">
        <v>14462</v>
      </c>
      <c r="W46" s="3">
        <v>42418.416666666664</v>
      </c>
      <c r="X46" s="8"/>
      <c r="Y46" s="77"/>
      <c r="Z46" s="14"/>
      <c r="AA46" s="77"/>
      <c r="AB46" s="38" t="s">
        <v>14344</v>
      </c>
      <c r="AC46" s="38" t="s">
        <v>14289</v>
      </c>
      <c r="AD46" s="22" t="s">
        <v>13978</v>
      </c>
      <c r="AE46" s="21" t="s">
        <v>1085</v>
      </c>
    </row>
    <row r="47" spans="1:31" s="38" customFormat="1" ht="75" x14ac:dyDescent="0.25">
      <c r="A47" s="14">
        <v>41</v>
      </c>
      <c r="B47" s="64" t="s">
        <v>569</v>
      </c>
      <c r="C47" s="64" t="s">
        <v>570</v>
      </c>
      <c r="D47" s="64" t="s">
        <v>23</v>
      </c>
      <c r="E47" s="64" t="s">
        <v>24</v>
      </c>
      <c r="F47" s="64" t="s">
        <v>154</v>
      </c>
      <c r="G47" s="64" t="s">
        <v>571</v>
      </c>
      <c r="H47" s="64"/>
      <c r="I47" s="64" t="s">
        <v>572</v>
      </c>
      <c r="J47" s="70" t="s">
        <v>15003</v>
      </c>
      <c r="K47" s="64" t="s">
        <v>573</v>
      </c>
      <c r="L47" s="64"/>
      <c r="M47" s="64" t="s">
        <v>574</v>
      </c>
      <c r="N47" s="64" t="s">
        <v>309</v>
      </c>
      <c r="O47" s="64" t="s">
        <v>30</v>
      </c>
      <c r="P47" s="64" t="s">
        <v>508</v>
      </c>
      <c r="Q47" s="64" t="s">
        <v>509</v>
      </c>
      <c r="R47" s="64" t="s">
        <v>508</v>
      </c>
      <c r="S47" s="64">
        <v>24040</v>
      </c>
      <c r="T47" s="77" t="s">
        <v>33</v>
      </c>
      <c r="U47" s="13">
        <v>38469.512083333335</v>
      </c>
      <c r="V47" s="35" t="s">
        <v>14462</v>
      </c>
      <c r="W47" s="3">
        <v>41724.5315625</v>
      </c>
      <c r="X47" s="8"/>
      <c r="Y47" s="77"/>
      <c r="Z47" s="14"/>
      <c r="AA47" s="77"/>
      <c r="AB47" s="38" t="s">
        <v>14344</v>
      </c>
      <c r="AC47" s="38" t="s">
        <v>14289</v>
      </c>
      <c r="AD47" s="22" t="s">
        <v>13978</v>
      </c>
      <c r="AE47" s="21" t="s">
        <v>1085</v>
      </c>
    </row>
    <row r="48" spans="1:31" s="38" customFormat="1" ht="60" x14ac:dyDescent="0.25">
      <c r="A48" s="14">
        <v>42</v>
      </c>
      <c r="B48" s="64" t="s">
        <v>1349</v>
      </c>
      <c r="C48" s="64" t="s">
        <v>1350</v>
      </c>
      <c r="D48" s="64" t="s">
        <v>23</v>
      </c>
      <c r="E48" s="64" t="s">
        <v>24</v>
      </c>
      <c r="F48" s="64" t="s">
        <v>47</v>
      </c>
      <c r="G48" s="64" t="s">
        <v>1351</v>
      </c>
      <c r="H48" s="64" t="s">
        <v>1352</v>
      </c>
      <c r="I48" s="64" t="s">
        <v>1353</v>
      </c>
      <c r="J48" s="70" t="s">
        <v>15004</v>
      </c>
      <c r="K48" s="64" t="s">
        <v>1354</v>
      </c>
      <c r="L48" s="59" t="s">
        <v>1355</v>
      </c>
      <c r="M48" s="64" t="s">
        <v>1356</v>
      </c>
      <c r="N48" s="64" t="s">
        <v>62</v>
      </c>
      <c r="O48" s="64" t="s">
        <v>30</v>
      </c>
      <c r="P48" s="64" t="s">
        <v>1238</v>
      </c>
      <c r="Q48" s="64" t="s">
        <v>1239</v>
      </c>
      <c r="R48" s="64" t="s">
        <v>1342</v>
      </c>
      <c r="S48" s="64">
        <v>29000</v>
      </c>
      <c r="T48" s="77" t="s">
        <v>33</v>
      </c>
      <c r="U48" s="13">
        <v>38469.516736111109</v>
      </c>
      <c r="V48" s="35" t="s">
        <v>14462</v>
      </c>
      <c r="W48" s="3">
        <v>42493.518819444442</v>
      </c>
      <c r="X48" s="30" t="s">
        <v>35</v>
      </c>
      <c r="Y48" s="77"/>
      <c r="Z48" s="14"/>
      <c r="AA48" s="77"/>
      <c r="AB48" s="38" t="s">
        <v>14344</v>
      </c>
      <c r="AC48" s="38" t="s">
        <v>14289</v>
      </c>
      <c r="AD48" s="22" t="s">
        <v>13978</v>
      </c>
      <c r="AE48" s="21" t="s">
        <v>1085</v>
      </c>
    </row>
    <row r="49" spans="1:31" s="38" customFormat="1" ht="60" x14ac:dyDescent="0.25">
      <c r="A49" s="14">
        <v>43</v>
      </c>
      <c r="B49" s="64" t="s">
        <v>2822</v>
      </c>
      <c r="C49" s="64" t="s">
        <v>2823</v>
      </c>
      <c r="D49" s="64" t="s">
        <v>23</v>
      </c>
      <c r="E49" s="64" t="s">
        <v>24</v>
      </c>
      <c r="F49" s="64" t="s">
        <v>154</v>
      </c>
      <c r="G49" s="64" t="s">
        <v>2824</v>
      </c>
      <c r="H49" s="64"/>
      <c r="I49" s="64" t="s">
        <v>2825</v>
      </c>
      <c r="J49" s="70" t="s">
        <v>15005</v>
      </c>
      <c r="K49" s="64" t="s">
        <v>2826</v>
      </c>
      <c r="L49" s="64"/>
      <c r="M49" s="64" t="s">
        <v>2827</v>
      </c>
      <c r="N49" s="64" t="s">
        <v>62</v>
      </c>
      <c r="O49" s="64" t="s">
        <v>30</v>
      </c>
      <c r="P49" s="64" t="s">
        <v>2791</v>
      </c>
      <c r="Q49" s="64" t="s">
        <v>2792</v>
      </c>
      <c r="R49" s="64" t="s">
        <v>2791</v>
      </c>
      <c r="S49" s="64">
        <v>34000</v>
      </c>
      <c r="T49" s="77" t="s">
        <v>33</v>
      </c>
      <c r="U49" s="13">
        <v>38469.544537037036</v>
      </c>
      <c r="V49" s="35" t="s">
        <v>14462</v>
      </c>
      <c r="W49" s="3">
        <v>42481.6325</v>
      </c>
      <c r="X49" s="8"/>
      <c r="Y49" s="77"/>
      <c r="Z49" s="14"/>
      <c r="AA49" s="77"/>
      <c r="AB49" s="38" t="s">
        <v>14344</v>
      </c>
      <c r="AC49" s="38" t="s">
        <v>14289</v>
      </c>
      <c r="AD49" s="22" t="s">
        <v>13978</v>
      </c>
      <c r="AE49" s="21" t="s">
        <v>1085</v>
      </c>
    </row>
    <row r="50" spans="1:31" s="38" customFormat="1" ht="60" x14ac:dyDescent="0.25">
      <c r="A50" s="14">
        <v>44</v>
      </c>
      <c r="B50" s="64" t="s">
        <v>3838</v>
      </c>
      <c r="C50" s="64" t="s">
        <v>3839</v>
      </c>
      <c r="D50" s="64" t="s">
        <v>23</v>
      </c>
      <c r="E50" s="64" t="s">
        <v>24</v>
      </c>
      <c r="F50" s="64" t="s">
        <v>47</v>
      </c>
      <c r="G50" s="64" t="s">
        <v>3840</v>
      </c>
      <c r="H50" s="64"/>
      <c r="I50" s="64" t="s">
        <v>3841</v>
      </c>
      <c r="J50" s="70" t="s">
        <v>15006</v>
      </c>
      <c r="K50" s="64" t="s">
        <v>68</v>
      </c>
      <c r="L50" s="64"/>
      <c r="M50" s="64" t="s">
        <v>3842</v>
      </c>
      <c r="N50" s="64" t="s">
        <v>62</v>
      </c>
      <c r="O50" s="64" t="s">
        <v>30</v>
      </c>
      <c r="P50" s="64" t="s">
        <v>741</v>
      </c>
      <c r="Q50" s="64" t="s">
        <v>3767</v>
      </c>
      <c r="R50" s="64" t="s">
        <v>3843</v>
      </c>
      <c r="S50" s="64">
        <v>39000</v>
      </c>
      <c r="T50" s="77" t="s">
        <v>33</v>
      </c>
      <c r="U50" s="13">
        <v>38469.561226851853</v>
      </c>
      <c r="V50" s="35" t="s">
        <v>14462</v>
      </c>
      <c r="W50" s="3">
        <v>42481.63653935185</v>
      </c>
      <c r="X50" s="8"/>
      <c r="Y50" s="77"/>
      <c r="Z50" s="14"/>
      <c r="AA50" s="77"/>
      <c r="AB50" s="38" t="s">
        <v>14344</v>
      </c>
      <c r="AC50" s="38" t="s">
        <v>14289</v>
      </c>
      <c r="AD50" s="22" t="s">
        <v>13978</v>
      </c>
      <c r="AE50" s="21" t="s">
        <v>1085</v>
      </c>
    </row>
    <row r="51" spans="1:31" s="38" customFormat="1" ht="60" x14ac:dyDescent="0.25">
      <c r="A51" s="14">
        <v>45</v>
      </c>
      <c r="B51" s="64" t="s">
        <v>4292</v>
      </c>
      <c r="C51" s="64" t="s">
        <v>4293</v>
      </c>
      <c r="D51" s="64" t="s">
        <v>23</v>
      </c>
      <c r="E51" s="64" t="s">
        <v>24</v>
      </c>
      <c r="F51" s="64" t="s">
        <v>47</v>
      </c>
      <c r="G51" s="64" t="s">
        <v>4294</v>
      </c>
      <c r="H51" s="64"/>
      <c r="I51" s="64" t="s">
        <v>4295</v>
      </c>
      <c r="J51" s="70" t="s">
        <v>15007</v>
      </c>
      <c r="K51" s="64" t="s">
        <v>4296</v>
      </c>
      <c r="L51" s="64"/>
      <c r="M51" s="64" t="s">
        <v>4297</v>
      </c>
      <c r="N51" s="64" t="s">
        <v>4298</v>
      </c>
      <c r="O51" s="64" t="s">
        <v>30</v>
      </c>
      <c r="P51" s="64" t="s">
        <v>751</v>
      </c>
      <c r="Q51" s="64" t="s">
        <v>3951</v>
      </c>
      <c r="R51" s="64" t="s">
        <v>4299</v>
      </c>
      <c r="S51" s="64">
        <v>42080</v>
      </c>
      <c r="T51" s="77" t="s">
        <v>33</v>
      </c>
      <c r="U51" s="13">
        <v>38469.56753472222</v>
      </c>
      <c r="V51" s="35" t="s">
        <v>14462</v>
      </c>
      <c r="W51" s="3">
        <v>42478.527592592596</v>
      </c>
      <c r="X51" s="8"/>
      <c r="Y51" s="77"/>
      <c r="Z51" s="14"/>
      <c r="AA51" s="77"/>
      <c r="AB51" s="38" t="s">
        <v>14344</v>
      </c>
      <c r="AC51" s="38" t="s">
        <v>14289</v>
      </c>
      <c r="AD51" s="22" t="s">
        <v>13978</v>
      </c>
      <c r="AE51" s="21" t="s">
        <v>1085</v>
      </c>
    </row>
    <row r="52" spans="1:31" s="38" customFormat="1" ht="45" x14ac:dyDescent="0.25">
      <c r="A52" s="14">
        <v>46</v>
      </c>
      <c r="B52" s="64" t="s">
        <v>6654</v>
      </c>
      <c r="C52" s="64" t="s">
        <v>6655</v>
      </c>
      <c r="D52" s="64" t="s">
        <v>23</v>
      </c>
      <c r="E52" s="64" t="s">
        <v>24</v>
      </c>
      <c r="F52" s="64" t="s">
        <v>47</v>
      </c>
      <c r="G52" s="64" t="s">
        <v>6656</v>
      </c>
      <c r="H52" s="64"/>
      <c r="I52" s="64" t="s">
        <v>6657</v>
      </c>
      <c r="J52" s="70" t="s">
        <v>15008</v>
      </c>
      <c r="K52" s="64" t="s">
        <v>6658</v>
      </c>
      <c r="L52" s="64"/>
      <c r="M52" s="64" t="s">
        <v>14443</v>
      </c>
      <c r="N52" s="64" t="s">
        <v>6659</v>
      </c>
      <c r="O52" s="64" t="s">
        <v>30</v>
      </c>
      <c r="P52" s="64" t="s">
        <v>5841</v>
      </c>
      <c r="Q52" s="64" t="s">
        <v>5842</v>
      </c>
      <c r="R52" s="64" t="s">
        <v>6653</v>
      </c>
      <c r="S52" s="64">
        <v>50080</v>
      </c>
      <c r="T52" s="77" t="s">
        <v>33</v>
      </c>
      <c r="U52" s="13">
        <v>38469.579189814816</v>
      </c>
      <c r="V52" s="35" t="s">
        <v>14462</v>
      </c>
      <c r="W52" s="3">
        <v>42479.459560185183</v>
      </c>
      <c r="X52" s="8"/>
      <c r="Y52" s="77"/>
      <c r="Z52" s="14"/>
      <c r="AA52" s="77"/>
      <c r="AB52" s="38" t="s">
        <v>14344</v>
      </c>
      <c r="AC52" s="38" t="s">
        <v>14289</v>
      </c>
      <c r="AD52" s="22" t="s">
        <v>13978</v>
      </c>
      <c r="AE52" s="21" t="s">
        <v>1085</v>
      </c>
    </row>
    <row r="53" spans="1:31" s="38" customFormat="1" ht="60" x14ac:dyDescent="0.25">
      <c r="A53" s="14">
        <v>47</v>
      </c>
      <c r="B53" s="64" t="s">
        <v>8077</v>
      </c>
      <c r="C53" s="64" t="s">
        <v>8078</v>
      </c>
      <c r="D53" s="64" t="s">
        <v>23</v>
      </c>
      <c r="E53" s="64" t="s">
        <v>24</v>
      </c>
      <c r="F53" s="64" t="s">
        <v>47</v>
      </c>
      <c r="G53" s="64" t="s">
        <v>8079</v>
      </c>
      <c r="H53" s="64"/>
      <c r="I53" s="64" t="s">
        <v>8080</v>
      </c>
      <c r="J53" s="70" t="s">
        <v>15009</v>
      </c>
      <c r="K53" s="64" t="s">
        <v>8081</v>
      </c>
      <c r="L53" s="64"/>
      <c r="M53" s="64" t="s">
        <v>8082</v>
      </c>
      <c r="N53" s="64" t="s">
        <v>62</v>
      </c>
      <c r="O53" s="64" t="s">
        <v>30</v>
      </c>
      <c r="P53" s="64" t="s">
        <v>8003</v>
      </c>
      <c r="Q53" s="64" t="s">
        <v>8004</v>
      </c>
      <c r="R53" s="64" t="s">
        <v>8053</v>
      </c>
      <c r="S53" s="64">
        <v>63000</v>
      </c>
      <c r="T53" s="77" t="s">
        <v>33</v>
      </c>
      <c r="U53" s="13">
        <v>38469.591678240744</v>
      </c>
      <c r="V53" s="35" t="s">
        <v>14462</v>
      </c>
      <c r="W53" s="3">
        <v>42475.454479166663</v>
      </c>
      <c r="X53" s="8"/>
      <c r="Y53" s="77"/>
      <c r="Z53" s="14"/>
      <c r="AA53" s="77"/>
      <c r="AB53" s="38" t="s">
        <v>14344</v>
      </c>
      <c r="AC53" s="38" t="s">
        <v>14289</v>
      </c>
      <c r="AD53" s="22" t="s">
        <v>13978</v>
      </c>
      <c r="AE53" s="21" t="s">
        <v>1085</v>
      </c>
    </row>
    <row r="54" spans="1:31" s="38" customFormat="1" ht="60" x14ac:dyDescent="0.25">
      <c r="A54" s="14">
        <v>48</v>
      </c>
      <c r="B54" s="64" t="s">
        <v>8265</v>
      </c>
      <c r="C54" s="64" t="s">
        <v>14322</v>
      </c>
      <c r="D54" s="64" t="s">
        <v>23</v>
      </c>
      <c r="E54" s="64" t="s">
        <v>24</v>
      </c>
      <c r="F54" s="64" t="s">
        <v>47</v>
      </c>
      <c r="G54" s="64" t="s">
        <v>8266</v>
      </c>
      <c r="H54" s="64"/>
      <c r="I54" s="64" t="s">
        <v>8267</v>
      </c>
      <c r="J54" s="70" t="s">
        <v>15010</v>
      </c>
      <c r="K54" s="64" t="s">
        <v>8268</v>
      </c>
      <c r="L54" s="64"/>
      <c r="M54" s="64" t="s">
        <v>8269</v>
      </c>
      <c r="N54" s="64" t="s">
        <v>62</v>
      </c>
      <c r="O54" s="64" t="s">
        <v>30</v>
      </c>
      <c r="P54" s="64" t="s">
        <v>8088</v>
      </c>
      <c r="Q54" s="64" t="s">
        <v>8089</v>
      </c>
      <c r="R54" s="64" t="s">
        <v>8270</v>
      </c>
      <c r="S54" s="64">
        <v>64000</v>
      </c>
      <c r="T54" s="77" t="s">
        <v>33</v>
      </c>
      <c r="U54" s="13">
        <v>38469.598194444443</v>
      </c>
      <c r="V54" s="35" t="s">
        <v>14462</v>
      </c>
      <c r="W54" s="3">
        <v>42475.490567129629</v>
      </c>
      <c r="X54" s="8"/>
      <c r="Y54" s="77"/>
      <c r="Z54" s="14"/>
      <c r="AA54" s="77"/>
      <c r="AB54" s="38" t="s">
        <v>14344</v>
      </c>
      <c r="AC54" s="38" t="s">
        <v>14289</v>
      </c>
      <c r="AD54" s="22" t="s">
        <v>13978</v>
      </c>
      <c r="AE54" s="21" t="s">
        <v>1085</v>
      </c>
    </row>
    <row r="55" spans="1:31" s="38" customFormat="1" ht="75" x14ac:dyDescent="0.25">
      <c r="A55" s="14">
        <v>49</v>
      </c>
      <c r="B55" s="64" t="s">
        <v>8648</v>
      </c>
      <c r="C55" s="64" t="s">
        <v>8649</v>
      </c>
      <c r="D55" s="64" t="s">
        <v>23</v>
      </c>
      <c r="E55" s="64" t="s">
        <v>24</v>
      </c>
      <c r="F55" s="64" t="s">
        <v>47</v>
      </c>
      <c r="G55" s="64" t="s">
        <v>8650</v>
      </c>
      <c r="H55" s="64"/>
      <c r="I55" s="64" t="s">
        <v>8651</v>
      </c>
      <c r="J55" s="70" t="s">
        <v>15011</v>
      </c>
      <c r="K55" s="64" t="s">
        <v>8652</v>
      </c>
      <c r="L55" s="64"/>
      <c r="M55" s="64" t="s">
        <v>8653</v>
      </c>
      <c r="N55" s="64" t="s">
        <v>62</v>
      </c>
      <c r="O55" s="64" t="s">
        <v>30</v>
      </c>
      <c r="P55" s="64" t="s">
        <v>8510</v>
      </c>
      <c r="Q55" s="64" t="s">
        <v>8511</v>
      </c>
      <c r="R55" s="64" t="s">
        <v>8654</v>
      </c>
      <c r="S55" s="64">
        <v>71248</v>
      </c>
      <c r="T55" s="77" t="s">
        <v>33</v>
      </c>
      <c r="U55" s="13">
        <v>38469.601134259261</v>
      </c>
      <c r="V55" s="35" t="s">
        <v>14462</v>
      </c>
      <c r="W55" s="3">
        <v>41724.638553240744</v>
      </c>
      <c r="X55" s="8"/>
      <c r="Y55" s="77"/>
      <c r="Z55" s="14"/>
      <c r="AA55" s="77"/>
      <c r="AB55" s="38" t="s">
        <v>14344</v>
      </c>
      <c r="AC55" s="38" t="s">
        <v>14289</v>
      </c>
      <c r="AD55" s="22" t="s">
        <v>13978</v>
      </c>
      <c r="AE55" s="21" t="s">
        <v>1085</v>
      </c>
    </row>
    <row r="56" spans="1:31" s="38" customFormat="1" ht="60" x14ac:dyDescent="0.25">
      <c r="A56" s="14">
        <v>50</v>
      </c>
      <c r="B56" s="64" t="s">
        <v>9646</v>
      </c>
      <c r="C56" s="64" t="s">
        <v>9647</v>
      </c>
      <c r="D56" s="64" t="s">
        <v>23</v>
      </c>
      <c r="E56" s="64" t="s">
        <v>24</v>
      </c>
      <c r="F56" s="64" t="s">
        <v>47</v>
      </c>
      <c r="G56" s="64" t="s">
        <v>9648</v>
      </c>
      <c r="H56" s="64"/>
      <c r="I56" s="64" t="s">
        <v>9649</v>
      </c>
      <c r="J56" s="70" t="s">
        <v>15012</v>
      </c>
      <c r="K56" s="64" t="s">
        <v>9650</v>
      </c>
      <c r="L56" s="64"/>
      <c r="M56" s="64" t="s">
        <v>9651</v>
      </c>
      <c r="N56" s="64" t="s">
        <v>62</v>
      </c>
      <c r="O56" s="64" t="s">
        <v>30</v>
      </c>
      <c r="P56" s="64" t="s">
        <v>9257</v>
      </c>
      <c r="Q56" s="64" t="s">
        <v>9258</v>
      </c>
      <c r="R56" s="64" t="s">
        <v>9257</v>
      </c>
      <c r="S56" s="64">
        <v>72000</v>
      </c>
      <c r="T56" s="77" t="s">
        <v>33</v>
      </c>
      <c r="U56" s="13">
        <v>38469.624131944445</v>
      </c>
      <c r="V56" s="35" t="s">
        <v>14462</v>
      </c>
      <c r="W56" s="3">
        <v>41724.64334490741</v>
      </c>
      <c r="X56" s="8"/>
      <c r="Y56" s="77"/>
      <c r="Z56" s="14"/>
      <c r="AA56" s="77"/>
      <c r="AB56" s="38" t="s">
        <v>14344</v>
      </c>
      <c r="AC56" s="38" t="s">
        <v>14289</v>
      </c>
      <c r="AD56" s="22" t="s">
        <v>13978</v>
      </c>
      <c r="AE56" s="21" t="s">
        <v>1085</v>
      </c>
    </row>
    <row r="57" spans="1:31" s="38" customFormat="1" ht="60" x14ac:dyDescent="0.25">
      <c r="A57" s="14">
        <v>51</v>
      </c>
      <c r="B57" s="64" t="s">
        <v>10252</v>
      </c>
      <c r="C57" s="64" t="s">
        <v>10253</v>
      </c>
      <c r="D57" s="64" t="s">
        <v>23</v>
      </c>
      <c r="E57" s="64" t="s">
        <v>24</v>
      </c>
      <c r="F57" s="64" t="s">
        <v>47</v>
      </c>
      <c r="G57" s="64" t="s">
        <v>10254</v>
      </c>
      <c r="H57" s="64"/>
      <c r="I57" s="64" t="s">
        <v>10255</v>
      </c>
      <c r="J57" s="70" t="s">
        <v>15013</v>
      </c>
      <c r="K57" s="64" t="s">
        <v>10256</v>
      </c>
      <c r="L57" s="64"/>
      <c r="M57" s="64" t="s">
        <v>10257</v>
      </c>
      <c r="N57" s="64" t="s">
        <v>10258</v>
      </c>
      <c r="O57" s="64" t="s">
        <v>30</v>
      </c>
      <c r="P57" s="64" t="s">
        <v>10173</v>
      </c>
      <c r="Q57" s="64" t="s">
        <v>10174</v>
      </c>
      <c r="R57" s="64" t="s">
        <v>10259</v>
      </c>
      <c r="S57" s="64">
        <v>76090</v>
      </c>
      <c r="T57" s="77" t="s">
        <v>33</v>
      </c>
      <c r="U57" s="13">
        <v>38470.379942129628</v>
      </c>
      <c r="V57" s="35" t="s">
        <v>14462</v>
      </c>
      <c r="W57" s="3">
        <v>42485.418796296297</v>
      </c>
      <c r="X57" s="8"/>
      <c r="Y57" s="77"/>
      <c r="Z57" s="14"/>
      <c r="AA57" s="77"/>
      <c r="AB57" s="38" t="s">
        <v>14344</v>
      </c>
      <c r="AC57" s="38" t="s">
        <v>14289</v>
      </c>
      <c r="AD57" s="22" t="s">
        <v>13982</v>
      </c>
      <c r="AE57" s="21" t="s">
        <v>1085</v>
      </c>
    </row>
    <row r="58" spans="1:31" s="38" customFormat="1" ht="60" x14ac:dyDescent="0.25">
      <c r="A58" s="14">
        <v>52</v>
      </c>
      <c r="B58" s="64" t="s">
        <v>10528</v>
      </c>
      <c r="C58" s="64" t="s">
        <v>14351</v>
      </c>
      <c r="D58" s="64" t="s">
        <v>23</v>
      </c>
      <c r="E58" s="64" t="s">
        <v>24</v>
      </c>
      <c r="F58" s="64" t="s">
        <v>47</v>
      </c>
      <c r="G58" s="64" t="s">
        <v>14425</v>
      </c>
      <c r="H58" s="64"/>
      <c r="I58" s="64" t="s">
        <v>14444</v>
      </c>
      <c r="J58" s="70" t="s">
        <v>15014</v>
      </c>
      <c r="K58" s="64" t="s">
        <v>14426</v>
      </c>
      <c r="L58" s="64"/>
      <c r="M58" s="64" t="s">
        <v>14427</v>
      </c>
      <c r="N58" s="64" t="s">
        <v>62</v>
      </c>
      <c r="O58" s="64" t="s">
        <v>30</v>
      </c>
      <c r="P58" s="64" t="s">
        <v>10405</v>
      </c>
      <c r="Q58" s="64" t="s">
        <v>10406</v>
      </c>
      <c r="R58" s="64" t="s">
        <v>10405</v>
      </c>
      <c r="S58" s="64">
        <v>78000</v>
      </c>
      <c r="T58" s="77" t="s">
        <v>33</v>
      </c>
      <c r="U58" s="13">
        <v>38470.387083333335</v>
      </c>
      <c r="V58" s="35" t="s">
        <v>14462</v>
      </c>
      <c r="W58" s="3">
        <v>42482.547326388885</v>
      </c>
      <c r="X58" s="30"/>
      <c r="Y58" s="77" t="s">
        <v>13897</v>
      </c>
      <c r="Z58" s="15">
        <v>42148</v>
      </c>
      <c r="AA58" s="77"/>
      <c r="AB58" s="38" t="s">
        <v>14344</v>
      </c>
      <c r="AC58" s="38" t="s">
        <v>14289</v>
      </c>
      <c r="AD58" s="22" t="s">
        <v>13982</v>
      </c>
      <c r="AE58" s="21" t="s">
        <v>1085</v>
      </c>
    </row>
    <row r="59" spans="1:31" s="38" customFormat="1" ht="60" x14ac:dyDescent="0.25">
      <c r="A59" s="14">
        <v>53</v>
      </c>
      <c r="B59" s="64" t="s">
        <v>12490</v>
      </c>
      <c r="C59" s="64" t="s">
        <v>12491</v>
      </c>
      <c r="D59" s="64" t="s">
        <v>23</v>
      </c>
      <c r="E59" s="64" t="s">
        <v>24</v>
      </c>
      <c r="F59" s="64" t="s">
        <v>47</v>
      </c>
      <c r="G59" s="64" t="s">
        <v>12492</v>
      </c>
      <c r="H59" s="64"/>
      <c r="I59" s="64" t="s">
        <v>12493</v>
      </c>
      <c r="J59" s="70" t="s">
        <v>15015</v>
      </c>
      <c r="K59" s="64" t="s">
        <v>12494</v>
      </c>
      <c r="L59" s="59" t="s">
        <v>12495</v>
      </c>
      <c r="M59" s="64" t="s">
        <v>12496</v>
      </c>
      <c r="N59" s="64" t="s">
        <v>12497</v>
      </c>
      <c r="O59" s="64" t="s">
        <v>30</v>
      </c>
      <c r="P59" s="64" t="s">
        <v>12119</v>
      </c>
      <c r="Q59" s="64" t="s">
        <v>12120</v>
      </c>
      <c r="R59" s="64" t="s">
        <v>12498</v>
      </c>
      <c r="S59" s="64">
        <v>91170</v>
      </c>
      <c r="T59" s="77" t="s">
        <v>33</v>
      </c>
      <c r="U59" s="13">
        <v>38470.430995370371</v>
      </c>
      <c r="V59" s="35" t="s">
        <v>14462</v>
      </c>
      <c r="W59" s="3">
        <v>42489.530335648145</v>
      </c>
      <c r="X59" s="30" t="s">
        <v>1972</v>
      </c>
      <c r="Y59" s="77"/>
      <c r="Z59" s="14"/>
      <c r="AA59" s="77"/>
      <c r="AB59" s="38" t="s">
        <v>14344</v>
      </c>
      <c r="AC59" s="38" t="s">
        <v>14289</v>
      </c>
      <c r="AD59" s="22" t="s">
        <v>13982</v>
      </c>
      <c r="AE59" s="21" t="s">
        <v>1085</v>
      </c>
    </row>
    <row r="60" spans="1:31" s="38" customFormat="1" ht="75" x14ac:dyDescent="0.25">
      <c r="A60" s="14">
        <v>54</v>
      </c>
      <c r="B60" s="64" t="s">
        <v>13210</v>
      </c>
      <c r="C60" s="64" t="s">
        <v>13211</v>
      </c>
      <c r="D60" s="64" t="s">
        <v>23</v>
      </c>
      <c r="E60" s="64" t="s">
        <v>24</v>
      </c>
      <c r="F60" s="64" t="s">
        <v>47</v>
      </c>
      <c r="G60" s="64" t="s">
        <v>13212</v>
      </c>
      <c r="H60" s="64"/>
      <c r="I60" s="64" t="s">
        <v>13213</v>
      </c>
      <c r="J60" s="70" t="s">
        <v>15016</v>
      </c>
      <c r="K60" s="64" t="s">
        <v>13214</v>
      </c>
      <c r="L60" s="64"/>
      <c r="M60" s="64" t="s">
        <v>13215</v>
      </c>
      <c r="N60" s="64" t="s">
        <v>14445</v>
      </c>
      <c r="O60" s="64" t="s">
        <v>30</v>
      </c>
      <c r="P60" s="64" t="s">
        <v>13001</v>
      </c>
      <c r="Q60" s="64" t="s">
        <v>13002</v>
      </c>
      <c r="R60" s="64" t="s">
        <v>13130</v>
      </c>
      <c r="S60" s="64">
        <v>0</v>
      </c>
      <c r="T60" s="77" t="s">
        <v>33</v>
      </c>
      <c r="U60" s="13">
        <v>38470.435300925928</v>
      </c>
      <c r="V60" s="35" t="s">
        <v>14462</v>
      </c>
      <c r="W60" s="3">
        <v>42485.558865740742</v>
      </c>
      <c r="X60" s="8"/>
      <c r="Y60" s="77"/>
      <c r="Z60" s="14"/>
      <c r="AA60" s="77"/>
      <c r="AB60" s="38" t="s">
        <v>14344</v>
      </c>
      <c r="AC60" s="38" t="s">
        <v>14289</v>
      </c>
      <c r="AD60" s="22" t="s">
        <v>13982</v>
      </c>
      <c r="AE60" s="21" t="s">
        <v>1085</v>
      </c>
    </row>
    <row r="61" spans="1:31" s="38" customFormat="1" ht="60" x14ac:dyDescent="0.25">
      <c r="A61" s="14">
        <v>55</v>
      </c>
      <c r="B61" s="64" t="s">
        <v>146</v>
      </c>
      <c r="C61" s="64" t="s">
        <v>147</v>
      </c>
      <c r="D61" s="64" t="s">
        <v>23</v>
      </c>
      <c r="E61" s="64" t="s">
        <v>24</v>
      </c>
      <c r="F61" s="64" t="s">
        <v>47</v>
      </c>
      <c r="G61" s="64" t="s">
        <v>148</v>
      </c>
      <c r="H61" s="64"/>
      <c r="I61" s="64" t="s">
        <v>149</v>
      </c>
      <c r="J61" s="70" t="s">
        <v>15017</v>
      </c>
      <c r="K61" s="64" t="s">
        <v>150</v>
      </c>
      <c r="L61" s="64"/>
      <c r="M61" s="64" t="s">
        <v>14446</v>
      </c>
      <c r="N61" s="64" t="s">
        <v>151</v>
      </c>
      <c r="O61" s="64" t="s">
        <v>30</v>
      </c>
      <c r="P61" s="64" t="s">
        <v>31</v>
      </c>
      <c r="Q61" s="64" t="s">
        <v>32</v>
      </c>
      <c r="R61" s="64" t="s">
        <v>31</v>
      </c>
      <c r="S61" s="64">
        <v>20250</v>
      </c>
      <c r="T61" s="77" t="s">
        <v>33</v>
      </c>
      <c r="U61" s="13">
        <v>38470.445335648146</v>
      </c>
      <c r="V61" s="35" t="s">
        <v>14462</v>
      </c>
      <c r="W61" s="3">
        <v>42478.428773148145</v>
      </c>
      <c r="X61" s="8"/>
      <c r="Y61" s="77" t="s">
        <v>14447</v>
      </c>
      <c r="Z61" s="42">
        <v>42505</v>
      </c>
      <c r="AA61" s="77"/>
      <c r="AB61" s="38" t="s">
        <v>14344</v>
      </c>
      <c r="AC61" s="38" t="s">
        <v>14289</v>
      </c>
      <c r="AD61" s="22" t="s">
        <v>13982</v>
      </c>
      <c r="AE61" s="21" t="s">
        <v>1085</v>
      </c>
    </row>
    <row r="62" spans="1:31" s="38" customFormat="1" ht="60" x14ac:dyDescent="0.25">
      <c r="A62" s="14">
        <v>56</v>
      </c>
      <c r="B62" s="64" t="s">
        <v>291</v>
      </c>
      <c r="C62" s="64" t="s">
        <v>292</v>
      </c>
      <c r="D62" s="64" t="s">
        <v>23</v>
      </c>
      <c r="E62" s="64" t="s">
        <v>24</v>
      </c>
      <c r="F62" s="64" t="s">
        <v>47</v>
      </c>
      <c r="G62" s="64" t="s">
        <v>293</v>
      </c>
      <c r="H62" s="64"/>
      <c r="I62" s="64" t="s">
        <v>294</v>
      </c>
      <c r="J62" s="70" t="s">
        <v>15018</v>
      </c>
      <c r="K62" s="64" t="s">
        <v>295</v>
      </c>
      <c r="L62" s="64"/>
      <c r="M62" s="64" t="s">
        <v>14448</v>
      </c>
      <c r="N62" s="64" t="s">
        <v>296</v>
      </c>
      <c r="O62" s="64" t="s">
        <v>30</v>
      </c>
      <c r="P62" s="64" t="s">
        <v>275</v>
      </c>
      <c r="Q62" s="64" t="s">
        <v>276</v>
      </c>
      <c r="R62" s="64" t="s">
        <v>284</v>
      </c>
      <c r="S62" s="64">
        <v>21060</v>
      </c>
      <c r="T62" s="77" t="s">
        <v>33</v>
      </c>
      <c r="U62" s="13">
        <v>38470.449699074074</v>
      </c>
      <c r="V62" s="35" t="s">
        <v>14462</v>
      </c>
      <c r="W62" s="3">
        <v>41725.481666666667</v>
      </c>
      <c r="X62" s="8"/>
      <c r="Y62" s="77"/>
      <c r="Z62" s="14"/>
      <c r="AA62" s="77"/>
      <c r="AB62" s="38" t="s">
        <v>14344</v>
      </c>
      <c r="AC62" s="38" t="s">
        <v>14289</v>
      </c>
      <c r="AD62" s="22" t="s">
        <v>13982</v>
      </c>
      <c r="AE62" s="21" t="s">
        <v>1085</v>
      </c>
    </row>
    <row r="63" spans="1:31" s="38" customFormat="1" ht="60" x14ac:dyDescent="0.25">
      <c r="A63" s="14">
        <v>57</v>
      </c>
      <c r="B63" s="64" t="s">
        <v>469</v>
      </c>
      <c r="C63" s="64" t="s">
        <v>470</v>
      </c>
      <c r="D63" s="64" t="s">
        <v>23</v>
      </c>
      <c r="E63" s="64" t="s">
        <v>24</v>
      </c>
      <c r="F63" s="64" t="s">
        <v>47</v>
      </c>
      <c r="G63" s="64" t="s">
        <v>471</v>
      </c>
      <c r="H63" s="64"/>
      <c r="I63" s="64" t="s">
        <v>472</v>
      </c>
      <c r="J63" s="70" t="s">
        <v>15019</v>
      </c>
      <c r="K63" s="64" t="s">
        <v>473</v>
      </c>
      <c r="L63" s="64"/>
      <c r="M63" s="64" t="s">
        <v>474</v>
      </c>
      <c r="N63" s="64" t="s">
        <v>475</v>
      </c>
      <c r="O63" s="64" t="s">
        <v>30</v>
      </c>
      <c r="P63" s="64" t="s">
        <v>366</v>
      </c>
      <c r="Q63" s="64" t="s">
        <v>367</v>
      </c>
      <c r="R63" s="64" t="s">
        <v>405</v>
      </c>
      <c r="S63" s="64">
        <v>23070</v>
      </c>
      <c r="T63" s="77" t="s">
        <v>33</v>
      </c>
      <c r="U63" s="13">
        <v>38470.456469907411</v>
      </c>
      <c r="V63" s="35" t="s">
        <v>14462</v>
      </c>
      <c r="W63" s="3">
        <v>42489.503865740742</v>
      </c>
      <c r="X63" s="8"/>
      <c r="Y63" s="77"/>
      <c r="Z63" s="14"/>
      <c r="AA63" s="77"/>
      <c r="AB63" s="38" t="s">
        <v>14344</v>
      </c>
      <c r="AC63" s="38" t="s">
        <v>14289</v>
      </c>
      <c r="AD63" s="22" t="s">
        <v>13982</v>
      </c>
      <c r="AE63" s="21" t="s">
        <v>1085</v>
      </c>
    </row>
    <row r="64" spans="1:31" s="38" customFormat="1" ht="45" x14ac:dyDescent="0.25">
      <c r="A64" s="14">
        <v>58</v>
      </c>
      <c r="B64" s="64" t="s">
        <v>562</v>
      </c>
      <c r="C64" s="64" t="s">
        <v>563</v>
      </c>
      <c r="D64" s="64" t="s">
        <v>23</v>
      </c>
      <c r="E64" s="64" t="s">
        <v>24</v>
      </c>
      <c r="F64" s="64" t="s">
        <v>47</v>
      </c>
      <c r="G64" s="64" t="s">
        <v>564</v>
      </c>
      <c r="H64" s="64"/>
      <c r="I64" s="64" t="s">
        <v>565</v>
      </c>
      <c r="J64" s="70" t="s">
        <v>15020</v>
      </c>
      <c r="K64" s="64" t="s">
        <v>566</v>
      </c>
      <c r="L64" s="64"/>
      <c r="M64" s="64" t="s">
        <v>567</v>
      </c>
      <c r="N64" s="64" t="s">
        <v>568</v>
      </c>
      <c r="O64" s="64" t="s">
        <v>30</v>
      </c>
      <c r="P64" s="64" t="s">
        <v>508</v>
      </c>
      <c r="Q64" s="64" t="s">
        <v>509</v>
      </c>
      <c r="R64" s="64" t="s">
        <v>508</v>
      </c>
      <c r="S64" s="64">
        <v>24070</v>
      </c>
      <c r="T64" s="77" t="s">
        <v>33</v>
      </c>
      <c r="U64" s="13">
        <v>38470.460358796299</v>
      </c>
      <c r="V64" s="35" t="s">
        <v>14462</v>
      </c>
      <c r="W64" s="3">
        <v>41725.489004629628</v>
      </c>
      <c r="X64" s="8"/>
      <c r="Y64" s="77"/>
      <c r="Z64" s="14"/>
      <c r="AA64" s="77"/>
      <c r="AB64" s="38" t="s">
        <v>14344</v>
      </c>
      <c r="AC64" s="38" t="s">
        <v>14289</v>
      </c>
      <c r="AD64" s="22" t="s">
        <v>13982</v>
      </c>
      <c r="AE64" s="21" t="s">
        <v>1085</v>
      </c>
    </row>
    <row r="65" spans="1:31" s="38" customFormat="1" ht="60" x14ac:dyDescent="0.25">
      <c r="A65" s="14">
        <v>59</v>
      </c>
      <c r="B65" s="64" t="s">
        <v>1374</v>
      </c>
      <c r="C65" s="64" t="s">
        <v>1375</v>
      </c>
      <c r="D65" s="64" t="s">
        <v>23</v>
      </c>
      <c r="E65" s="64" t="s">
        <v>24</v>
      </c>
      <c r="F65" s="64" t="s">
        <v>47</v>
      </c>
      <c r="G65" s="64" t="s">
        <v>14449</v>
      </c>
      <c r="H65" s="64"/>
      <c r="I65" s="64" t="s">
        <v>1376</v>
      </c>
      <c r="J65" s="70" t="s">
        <v>15021</v>
      </c>
      <c r="K65" s="64" t="s">
        <v>1377</v>
      </c>
      <c r="L65" s="64"/>
      <c r="M65" s="64" t="s">
        <v>1378</v>
      </c>
      <c r="N65" s="64" t="s">
        <v>14450</v>
      </c>
      <c r="O65" s="64" t="s">
        <v>30</v>
      </c>
      <c r="P65" s="64" t="s">
        <v>1238</v>
      </c>
      <c r="Q65" s="64" t="s">
        <v>1239</v>
      </c>
      <c r="R65" s="64" t="s">
        <v>1342</v>
      </c>
      <c r="S65" s="64">
        <v>29130</v>
      </c>
      <c r="T65" s="77" t="s">
        <v>33</v>
      </c>
      <c r="U65" s="13">
        <v>38470.467418981483</v>
      </c>
      <c r="V65" s="35" t="s">
        <v>14462</v>
      </c>
      <c r="W65" s="3">
        <v>42486.420312499999</v>
      </c>
      <c r="X65" s="8"/>
      <c r="Y65" s="77"/>
      <c r="Z65" s="14"/>
      <c r="AA65" s="77"/>
      <c r="AB65" s="38" t="s">
        <v>14344</v>
      </c>
      <c r="AC65" s="38" t="s">
        <v>14289</v>
      </c>
      <c r="AD65" s="22" t="s">
        <v>13982</v>
      </c>
      <c r="AE65" s="21" t="s">
        <v>1085</v>
      </c>
    </row>
    <row r="66" spans="1:31" s="38" customFormat="1" ht="45" x14ac:dyDescent="0.25">
      <c r="A66" s="14">
        <v>60</v>
      </c>
      <c r="B66" s="64" t="s">
        <v>2841</v>
      </c>
      <c r="C66" s="64" t="s">
        <v>2842</v>
      </c>
      <c r="D66" s="64" t="s">
        <v>23</v>
      </c>
      <c r="E66" s="64" t="s">
        <v>24</v>
      </c>
      <c r="F66" s="64" t="s">
        <v>47</v>
      </c>
      <c r="G66" s="64" t="s">
        <v>14451</v>
      </c>
      <c r="H66" s="64"/>
      <c r="I66" s="64" t="s">
        <v>2843</v>
      </c>
      <c r="J66" s="70" t="s">
        <v>15022</v>
      </c>
      <c r="K66" s="64" t="s">
        <v>2844</v>
      </c>
      <c r="L66" s="64"/>
      <c r="M66" s="64" t="s">
        <v>2845</v>
      </c>
      <c r="N66" s="64" t="s">
        <v>62</v>
      </c>
      <c r="O66" s="64" t="s">
        <v>30</v>
      </c>
      <c r="P66" s="64" t="s">
        <v>2791</v>
      </c>
      <c r="Q66" s="64" t="s">
        <v>2792</v>
      </c>
      <c r="R66" s="64" t="s">
        <v>2791</v>
      </c>
      <c r="S66" s="64">
        <v>34000</v>
      </c>
      <c r="T66" s="77" t="s">
        <v>33</v>
      </c>
      <c r="U66" s="13">
        <v>38470.482685185183</v>
      </c>
      <c r="V66" s="35" t="s">
        <v>14462</v>
      </c>
      <c r="W66" s="3">
        <v>42478.450277777774</v>
      </c>
      <c r="X66" s="8"/>
      <c r="Y66" s="77"/>
      <c r="Z66" s="14"/>
      <c r="AA66" s="77"/>
      <c r="AB66" s="38" t="s">
        <v>14344</v>
      </c>
      <c r="AC66" s="38" t="s">
        <v>14289</v>
      </c>
      <c r="AD66" s="22" t="s">
        <v>13982</v>
      </c>
      <c r="AE66" s="21" t="s">
        <v>1085</v>
      </c>
    </row>
    <row r="67" spans="1:31" s="38" customFormat="1" ht="90" x14ac:dyDescent="0.25">
      <c r="A67" s="14">
        <v>61</v>
      </c>
      <c r="B67" s="64" t="s">
        <v>3301</v>
      </c>
      <c r="C67" s="64" t="s">
        <v>3302</v>
      </c>
      <c r="D67" s="64" t="s">
        <v>23</v>
      </c>
      <c r="E67" s="64" t="s">
        <v>24</v>
      </c>
      <c r="F67" s="64" t="s">
        <v>47</v>
      </c>
      <c r="G67" s="64" t="s">
        <v>3303</v>
      </c>
      <c r="H67" s="64"/>
      <c r="I67" s="64" t="s">
        <v>3304</v>
      </c>
      <c r="J67" s="70" t="s">
        <v>15023</v>
      </c>
      <c r="K67" s="64" t="s">
        <v>3305</v>
      </c>
      <c r="L67" s="64"/>
      <c r="M67" s="64" t="s">
        <v>3306</v>
      </c>
      <c r="N67" s="64" t="s">
        <v>3307</v>
      </c>
      <c r="O67" s="64" t="s">
        <v>30</v>
      </c>
      <c r="P67" s="64" t="s">
        <v>3122</v>
      </c>
      <c r="Q67" s="64" t="s">
        <v>3123</v>
      </c>
      <c r="R67" s="64" t="s">
        <v>3122</v>
      </c>
      <c r="S67" s="64">
        <v>36250</v>
      </c>
      <c r="T67" s="77" t="s">
        <v>33</v>
      </c>
      <c r="U67" s="13">
        <v>38470.484907407408</v>
      </c>
      <c r="V67" s="35" t="s">
        <v>14462</v>
      </c>
      <c r="W67" s="3">
        <v>42494.425416666665</v>
      </c>
      <c r="X67" s="8"/>
      <c r="Y67" s="77"/>
      <c r="Z67" s="14"/>
      <c r="AA67" s="77"/>
      <c r="AB67" s="38" t="s">
        <v>14344</v>
      </c>
      <c r="AC67" s="38" t="s">
        <v>14289</v>
      </c>
      <c r="AD67" s="22" t="s">
        <v>13982</v>
      </c>
      <c r="AE67" s="21" t="s">
        <v>1085</v>
      </c>
    </row>
    <row r="68" spans="1:31" s="38" customFormat="1" ht="45" x14ac:dyDescent="0.25">
      <c r="A68" s="14">
        <v>62</v>
      </c>
      <c r="B68" s="64" t="s">
        <v>4348</v>
      </c>
      <c r="C68" s="64" t="s">
        <v>4349</v>
      </c>
      <c r="D68" s="64" t="s">
        <v>23</v>
      </c>
      <c r="E68" s="64" t="s">
        <v>24</v>
      </c>
      <c r="F68" s="64" t="s">
        <v>2761</v>
      </c>
      <c r="G68" s="64" t="s">
        <v>4350</v>
      </c>
      <c r="H68" s="64" t="s">
        <v>4351</v>
      </c>
      <c r="I68" s="64" t="s">
        <v>4352</v>
      </c>
      <c r="J68" s="70" t="s">
        <v>15024</v>
      </c>
      <c r="K68" s="64" t="s">
        <v>4353</v>
      </c>
      <c r="L68" s="59" t="s">
        <v>4354</v>
      </c>
      <c r="M68" s="64" t="s">
        <v>4355</v>
      </c>
      <c r="N68" s="64" t="s">
        <v>4356</v>
      </c>
      <c r="O68" s="64" t="s">
        <v>30</v>
      </c>
      <c r="P68" s="64" t="s">
        <v>751</v>
      </c>
      <c r="Q68" s="64" t="s">
        <v>3951</v>
      </c>
      <c r="R68" s="64" t="s">
        <v>4299</v>
      </c>
      <c r="S68" s="64">
        <v>42080</v>
      </c>
      <c r="T68" s="77" t="s">
        <v>33</v>
      </c>
      <c r="U68" s="13">
        <v>38470.490798611114</v>
      </c>
      <c r="V68" s="35" t="s">
        <v>14462</v>
      </c>
      <c r="W68" s="3">
        <v>42478.534756944442</v>
      </c>
      <c r="X68" s="30" t="s">
        <v>35</v>
      </c>
      <c r="Y68" s="77"/>
      <c r="Z68" s="14"/>
      <c r="AA68" s="77"/>
      <c r="AB68" s="38" t="s">
        <v>14344</v>
      </c>
      <c r="AC68" s="38" t="s">
        <v>14289</v>
      </c>
      <c r="AD68" s="22" t="s">
        <v>13982</v>
      </c>
      <c r="AE68" s="21" t="s">
        <v>1085</v>
      </c>
    </row>
    <row r="69" spans="1:31" s="38" customFormat="1" ht="60" x14ac:dyDescent="0.25">
      <c r="A69" s="14">
        <v>63</v>
      </c>
      <c r="B69" s="64" t="s">
        <v>5070</v>
      </c>
      <c r="C69" s="64" t="s">
        <v>5071</v>
      </c>
      <c r="D69" s="64" t="s">
        <v>23</v>
      </c>
      <c r="E69" s="64" t="s">
        <v>24</v>
      </c>
      <c r="F69" s="64" t="s">
        <v>47</v>
      </c>
      <c r="G69" s="64" t="s">
        <v>5072</v>
      </c>
      <c r="H69" s="64"/>
      <c r="I69" s="64" t="s">
        <v>5073</v>
      </c>
      <c r="J69" s="70" t="s">
        <v>15025</v>
      </c>
      <c r="K69" s="64" t="s">
        <v>5074</v>
      </c>
      <c r="L69" s="64"/>
      <c r="M69" s="64" t="s">
        <v>5075</v>
      </c>
      <c r="N69" s="64" t="s">
        <v>62</v>
      </c>
      <c r="O69" s="64" t="s">
        <v>30</v>
      </c>
      <c r="P69" s="64" t="s">
        <v>4662</v>
      </c>
      <c r="Q69" s="64" t="s">
        <v>4663</v>
      </c>
      <c r="R69" s="64" t="s">
        <v>4993</v>
      </c>
      <c r="S69" s="64">
        <v>44100</v>
      </c>
      <c r="T69" s="77" t="s">
        <v>33</v>
      </c>
      <c r="U69" s="13">
        <v>38470.493020833332</v>
      </c>
      <c r="V69" s="35" t="s">
        <v>14462</v>
      </c>
      <c r="W69" s="3">
        <v>41725.603715277779</v>
      </c>
      <c r="X69" s="8"/>
      <c r="Y69" s="77"/>
      <c r="Z69" s="14"/>
      <c r="AA69" s="77"/>
      <c r="AB69" s="38" t="s">
        <v>14344</v>
      </c>
      <c r="AC69" s="38" t="s">
        <v>14289</v>
      </c>
      <c r="AD69" s="22" t="s">
        <v>13982</v>
      </c>
      <c r="AE69" s="21" t="s">
        <v>1085</v>
      </c>
    </row>
    <row r="70" spans="1:31" s="38" customFormat="1" ht="60" x14ac:dyDescent="0.25">
      <c r="A70" s="14">
        <v>64</v>
      </c>
      <c r="B70" s="64" t="s">
        <v>8060</v>
      </c>
      <c r="C70" s="64" t="s">
        <v>8061</v>
      </c>
      <c r="D70" s="64" t="s">
        <v>23</v>
      </c>
      <c r="E70" s="64" t="s">
        <v>24</v>
      </c>
      <c r="F70" s="64" t="s">
        <v>47</v>
      </c>
      <c r="G70" s="64" t="s">
        <v>8062</v>
      </c>
      <c r="H70" s="64"/>
      <c r="I70" s="64" t="s">
        <v>8063</v>
      </c>
      <c r="J70" s="70" t="s">
        <v>15026</v>
      </c>
      <c r="K70" s="64" t="s">
        <v>8064</v>
      </c>
      <c r="L70" s="64"/>
      <c r="M70" s="64" t="s">
        <v>8065</v>
      </c>
      <c r="N70" s="64" t="s">
        <v>62</v>
      </c>
      <c r="O70" s="64" t="s">
        <v>30</v>
      </c>
      <c r="P70" s="64" t="s">
        <v>8003</v>
      </c>
      <c r="Q70" s="64" t="s">
        <v>8004</v>
      </c>
      <c r="R70" s="64" t="s">
        <v>8053</v>
      </c>
      <c r="S70" s="64">
        <v>0</v>
      </c>
      <c r="T70" s="77" t="s">
        <v>33</v>
      </c>
      <c r="U70" s="13">
        <v>38470.501377314817</v>
      </c>
      <c r="V70" s="35" t="s">
        <v>14462</v>
      </c>
      <c r="W70" s="3">
        <v>42475.457939814813</v>
      </c>
      <c r="X70" s="30"/>
      <c r="Y70" s="77" t="s">
        <v>13898</v>
      </c>
      <c r="Z70" s="15">
        <v>42874</v>
      </c>
      <c r="AA70" s="77"/>
      <c r="AB70" s="38" t="s">
        <v>14344</v>
      </c>
      <c r="AC70" s="38" t="s">
        <v>14289</v>
      </c>
      <c r="AD70" s="22" t="s">
        <v>13982</v>
      </c>
      <c r="AE70" s="21" t="s">
        <v>1085</v>
      </c>
    </row>
    <row r="71" spans="1:31" s="38" customFormat="1" ht="60" x14ac:dyDescent="0.25">
      <c r="A71" s="14">
        <v>65</v>
      </c>
      <c r="B71" s="64" t="s">
        <v>8290</v>
      </c>
      <c r="C71" s="64" t="s">
        <v>8291</v>
      </c>
      <c r="D71" s="64" t="s">
        <v>23</v>
      </c>
      <c r="E71" s="64" t="s">
        <v>24</v>
      </c>
      <c r="F71" s="64" t="s">
        <v>47</v>
      </c>
      <c r="G71" s="64" t="s">
        <v>8292</v>
      </c>
      <c r="H71" s="64"/>
      <c r="I71" s="64" t="s">
        <v>8293</v>
      </c>
      <c r="J71" s="70" t="s">
        <v>15027</v>
      </c>
      <c r="K71" s="64" t="s">
        <v>8294</v>
      </c>
      <c r="L71" s="64"/>
      <c r="M71" s="64" t="s">
        <v>8295</v>
      </c>
      <c r="N71" s="64" t="s">
        <v>62</v>
      </c>
      <c r="O71" s="64" t="s">
        <v>30</v>
      </c>
      <c r="P71" s="64" t="s">
        <v>8088</v>
      </c>
      <c r="Q71" s="64" t="s">
        <v>8089</v>
      </c>
      <c r="R71" s="64" t="s">
        <v>8270</v>
      </c>
      <c r="S71" s="64">
        <v>64000</v>
      </c>
      <c r="T71" s="77" t="s">
        <v>33</v>
      </c>
      <c r="U71" s="13">
        <v>38470.503275462965</v>
      </c>
      <c r="V71" s="35" t="s">
        <v>14462</v>
      </c>
      <c r="W71" s="3">
        <v>42475.558668981481</v>
      </c>
      <c r="X71" s="8"/>
      <c r="Y71" s="77"/>
      <c r="Z71" s="14"/>
      <c r="AA71" s="77"/>
      <c r="AB71" s="38" t="s">
        <v>14344</v>
      </c>
      <c r="AC71" s="38" t="s">
        <v>14289</v>
      </c>
      <c r="AD71" s="22" t="s">
        <v>13982</v>
      </c>
      <c r="AE71" s="21" t="s">
        <v>1085</v>
      </c>
    </row>
    <row r="72" spans="1:31" s="38" customFormat="1" ht="60" x14ac:dyDescent="0.25">
      <c r="A72" s="14">
        <v>66</v>
      </c>
      <c r="B72" s="64" t="s">
        <v>8663</v>
      </c>
      <c r="C72" s="64" t="s">
        <v>8664</v>
      </c>
      <c r="D72" s="64" t="s">
        <v>23</v>
      </c>
      <c r="E72" s="64" t="s">
        <v>24</v>
      </c>
      <c r="F72" s="64" t="s">
        <v>47</v>
      </c>
      <c r="G72" s="64" t="s">
        <v>8665</v>
      </c>
      <c r="H72" s="64"/>
      <c r="I72" s="64" t="s">
        <v>8666</v>
      </c>
      <c r="J72" s="70" t="s">
        <v>15028</v>
      </c>
      <c r="K72" s="64" t="s">
        <v>8667</v>
      </c>
      <c r="L72" s="64"/>
      <c r="M72" s="64" t="s">
        <v>8668</v>
      </c>
      <c r="N72" s="64" t="s">
        <v>62</v>
      </c>
      <c r="O72" s="64" t="s">
        <v>30</v>
      </c>
      <c r="P72" s="64" t="s">
        <v>8510</v>
      </c>
      <c r="Q72" s="64" t="s">
        <v>8511</v>
      </c>
      <c r="R72" s="64" t="s">
        <v>8654</v>
      </c>
      <c r="S72" s="64">
        <v>68000</v>
      </c>
      <c r="T72" s="77" t="s">
        <v>33</v>
      </c>
      <c r="U72" s="13">
        <v>38470.505509259259</v>
      </c>
      <c r="V72" s="35" t="s">
        <v>14462</v>
      </c>
      <c r="W72" s="3">
        <v>42475.589270833334</v>
      </c>
      <c r="X72" s="8"/>
      <c r="Y72" s="77"/>
      <c r="Z72" s="14"/>
      <c r="AA72" s="77"/>
      <c r="AB72" s="38" t="s">
        <v>14344</v>
      </c>
      <c r="AC72" s="38" t="s">
        <v>14289</v>
      </c>
      <c r="AD72" s="22" t="s">
        <v>13982</v>
      </c>
      <c r="AE72" s="21" t="s">
        <v>1085</v>
      </c>
    </row>
    <row r="73" spans="1:31" s="38" customFormat="1" ht="60" x14ac:dyDescent="0.25">
      <c r="A73" s="14">
        <v>67</v>
      </c>
      <c r="B73" s="64" t="s">
        <v>10636</v>
      </c>
      <c r="C73" s="64" t="s">
        <v>10637</v>
      </c>
      <c r="D73" s="64" t="s">
        <v>23</v>
      </c>
      <c r="E73" s="64" t="s">
        <v>24</v>
      </c>
      <c r="F73" s="64" t="s">
        <v>47</v>
      </c>
      <c r="G73" s="64" t="s">
        <v>10638</v>
      </c>
      <c r="H73" s="64"/>
      <c r="I73" s="64" t="s">
        <v>10639</v>
      </c>
      <c r="J73" s="70" t="s">
        <v>15029</v>
      </c>
      <c r="K73" s="64" t="s">
        <v>10640</v>
      </c>
      <c r="L73" s="64"/>
      <c r="M73" s="64" t="s">
        <v>10641</v>
      </c>
      <c r="N73" s="64" t="s">
        <v>10642</v>
      </c>
      <c r="O73" s="64" t="s">
        <v>30</v>
      </c>
      <c r="P73" s="64" t="s">
        <v>10405</v>
      </c>
      <c r="Q73" s="64" t="s">
        <v>10406</v>
      </c>
      <c r="R73" s="64" t="s">
        <v>10405</v>
      </c>
      <c r="S73" s="64">
        <v>78230</v>
      </c>
      <c r="T73" s="77" t="s">
        <v>33</v>
      </c>
      <c r="U73" s="13">
        <v>38470.514594907407</v>
      </c>
      <c r="V73" s="35" t="s">
        <v>14462</v>
      </c>
      <c r="W73" s="3">
        <v>42485.568530092591</v>
      </c>
      <c r="X73" s="8"/>
      <c r="Y73" s="77"/>
      <c r="Z73" s="14"/>
      <c r="AA73" s="77"/>
      <c r="AB73" s="38" t="s">
        <v>14344</v>
      </c>
      <c r="AC73" s="38" t="s">
        <v>14289</v>
      </c>
      <c r="AD73" s="22" t="s">
        <v>13982</v>
      </c>
      <c r="AE73" s="21" t="s">
        <v>1085</v>
      </c>
    </row>
    <row r="74" spans="1:31" s="38" customFormat="1" ht="60" x14ac:dyDescent="0.25">
      <c r="A74" s="14">
        <v>68</v>
      </c>
      <c r="B74" s="64" t="s">
        <v>12554</v>
      </c>
      <c r="C74" s="64" t="s">
        <v>13903</v>
      </c>
      <c r="D74" s="64" t="s">
        <v>23</v>
      </c>
      <c r="E74" s="64" t="s">
        <v>24</v>
      </c>
      <c r="F74" s="64" t="s">
        <v>47</v>
      </c>
      <c r="G74" s="64" t="s">
        <v>12555</v>
      </c>
      <c r="H74" s="64"/>
      <c r="I74" s="64" t="s">
        <v>14368</v>
      </c>
      <c r="J74" s="70" t="s">
        <v>15030</v>
      </c>
      <c r="K74" s="60" t="s">
        <v>14369</v>
      </c>
      <c r="L74" s="64"/>
      <c r="M74" s="64" t="s">
        <v>14370</v>
      </c>
      <c r="N74" s="64" t="s">
        <v>14371</v>
      </c>
      <c r="O74" s="64" t="s">
        <v>30</v>
      </c>
      <c r="P74" s="64" t="s">
        <v>12119</v>
      </c>
      <c r="Q74" s="64" t="s">
        <v>12120</v>
      </c>
      <c r="R74" s="64" t="s">
        <v>12498</v>
      </c>
      <c r="S74" s="64">
        <v>91170</v>
      </c>
      <c r="T74" s="77" t="s">
        <v>33</v>
      </c>
      <c r="U74" s="13">
        <v>38470.534085648149</v>
      </c>
      <c r="V74" s="35" t="s">
        <v>14462</v>
      </c>
      <c r="W74" s="3">
        <v>42492.528240740743</v>
      </c>
      <c r="X74" s="8"/>
      <c r="Y74" s="77" t="s">
        <v>13898</v>
      </c>
      <c r="Z74" s="15">
        <v>42871</v>
      </c>
      <c r="AA74" s="77"/>
      <c r="AB74" s="38" t="s">
        <v>14344</v>
      </c>
      <c r="AC74" s="38" t="s">
        <v>14289</v>
      </c>
      <c r="AD74" s="22" t="s">
        <v>13982</v>
      </c>
      <c r="AE74" s="21" t="s">
        <v>1085</v>
      </c>
    </row>
    <row r="75" spans="1:31" s="38" customFormat="1" ht="60" x14ac:dyDescent="0.25">
      <c r="A75" s="14">
        <v>69</v>
      </c>
      <c r="B75" s="64" t="s">
        <v>13137</v>
      </c>
      <c r="C75" s="64" t="s">
        <v>13138</v>
      </c>
      <c r="D75" s="64" t="s">
        <v>23</v>
      </c>
      <c r="E75" s="64" t="s">
        <v>24</v>
      </c>
      <c r="F75" s="64" t="s">
        <v>47</v>
      </c>
      <c r="G75" s="64" t="s">
        <v>13139</v>
      </c>
      <c r="H75" s="64"/>
      <c r="I75" s="64" t="s">
        <v>13140</v>
      </c>
      <c r="J75" s="70" t="s">
        <v>15031</v>
      </c>
      <c r="K75" s="64" t="s">
        <v>13141</v>
      </c>
      <c r="L75" s="64"/>
      <c r="M75" s="64" t="s">
        <v>13142</v>
      </c>
      <c r="N75" s="64" t="s">
        <v>13143</v>
      </c>
      <c r="O75" s="64" t="s">
        <v>30</v>
      </c>
      <c r="P75" s="64" t="s">
        <v>13001</v>
      </c>
      <c r="Q75" s="64" t="s">
        <v>13002</v>
      </c>
      <c r="R75" s="64" t="s">
        <v>13130</v>
      </c>
      <c r="S75" s="64">
        <v>0</v>
      </c>
      <c r="T75" s="77" t="s">
        <v>33</v>
      </c>
      <c r="U75" s="13">
        <v>38470.538240740738</v>
      </c>
      <c r="V75" s="35" t="s">
        <v>14462</v>
      </c>
      <c r="W75" s="3">
        <v>42487.517824074072</v>
      </c>
      <c r="X75" s="9"/>
      <c r="Y75" s="77"/>
      <c r="Z75" s="14"/>
      <c r="AA75" s="77"/>
      <c r="AB75" s="38" t="s">
        <v>14344</v>
      </c>
      <c r="AC75" s="38" t="s">
        <v>14289</v>
      </c>
      <c r="AD75" s="22" t="s">
        <v>13982</v>
      </c>
      <c r="AE75" s="21" t="s">
        <v>1085</v>
      </c>
    </row>
    <row r="76" spans="1:31" s="38" customFormat="1" ht="45" x14ac:dyDescent="0.25">
      <c r="A76" s="14">
        <v>70</v>
      </c>
      <c r="B76" s="64" t="s">
        <v>13812</v>
      </c>
      <c r="C76" s="64" t="s">
        <v>13813</v>
      </c>
      <c r="D76" s="64" t="s">
        <v>23</v>
      </c>
      <c r="E76" s="64" t="s">
        <v>24</v>
      </c>
      <c r="F76" s="64" t="s">
        <v>47</v>
      </c>
      <c r="G76" s="64" t="s">
        <v>14452</v>
      </c>
      <c r="H76" s="64"/>
      <c r="I76" s="64" t="s">
        <v>242</v>
      </c>
      <c r="J76" s="70" t="s">
        <v>15032</v>
      </c>
      <c r="K76" s="64" t="s">
        <v>13814</v>
      </c>
      <c r="L76" s="64"/>
      <c r="M76" s="64" t="s">
        <v>13815</v>
      </c>
      <c r="N76" s="64" t="s">
        <v>13816</v>
      </c>
      <c r="O76" s="64" t="s">
        <v>30</v>
      </c>
      <c r="P76" s="64" t="s">
        <v>13332</v>
      </c>
      <c r="Q76" s="64" t="s">
        <v>13333</v>
      </c>
      <c r="R76" s="64" t="s">
        <v>13332</v>
      </c>
      <c r="S76" s="64">
        <v>98604</v>
      </c>
      <c r="T76" s="77" t="s">
        <v>33</v>
      </c>
      <c r="U76" s="13">
        <v>38470.540902777779</v>
      </c>
      <c r="V76" s="35" t="s">
        <v>14462</v>
      </c>
      <c r="W76" s="3">
        <v>42492.634560185186</v>
      </c>
      <c r="X76" s="9"/>
      <c r="Y76" s="77"/>
      <c r="Z76" s="14"/>
      <c r="AA76" s="77"/>
      <c r="AB76" s="38" t="s">
        <v>14344</v>
      </c>
      <c r="AC76" s="38" t="s">
        <v>14289</v>
      </c>
      <c r="AD76" s="22" t="s">
        <v>13982</v>
      </c>
      <c r="AE76" s="21" t="s">
        <v>1085</v>
      </c>
    </row>
    <row r="77" spans="1:31" s="38" customFormat="1" ht="45" x14ac:dyDescent="0.25">
      <c r="A77" s="14">
        <v>71</v>
      </c>
      <c r="B77" s="64" t="s">
        <v>138</v>
      </c>
      <c r="C77" s="64" t="s">
        <v>139</v>
      </c>
      <c r="D77" s="64" t="s">
        <v>23</v>
      </c>
      <c r="E77" s="64" t="s">
        <v>140</v>
      </c>
      <c r="F77" s="64" t="s">
        <v>141</v>
      </c>
      <c r="G77" s="64" t="s">
        <v>142</v>
      </c>
      <c r="H77" s="64"/>
      <c r="I77" s="64" t="s">
        <v>143</v>
      </c>
      <c r="J77" s="70" t="s">
        <v>15033</v>
      </c>
      <c r="K77" s="64" t="s">
        <v>144</v>
      </c>
      <c r="L77" s="64"/>
      <c r="M77" s="64" t="s">
        <v>145</v>
      </c>
      <c r="N77" s="64" t="s">
        <v>62</v>
      </c>
      <c r="O77" s="64" t="s">
        <v>30</v>
      </c>
      <c r="P77" s="64" t="s">
        <v>31</v>
      </c>
      <c r="Q77" s="64" t="s">
        <v>32</v>
      </c>
      <c r="R77" s="64" t="s">
        <v>31</v>
      </c>
      <c r="S77" s="64">
        <v>20000</v>
      </c>
      <c r="T77" s="77" t="s">
        <v>33</v>
      </c>
      <c r="U77" s="13">
        <v>38470.549525462964</v>
      </c>
      <c r="V77" s="35" t="s">
        <v>14462</v>
      </c>
      <c r="W77" s="3">
        <v>42474.416886574072</v>
      </c>
      <c r="X77" s="9"/>
      <c r="Y77" s="77"/>
      <c r="Z77" s="14"/>
      <c r="AA77" s="77"/>
      <c r="AB77" s="38" t="s">
        <v>14344</v>
      </c>
      <c r="AC77" s="38" t="s">
        <v>14289</v>
      </c>
      <c r="AD77" s="22" t="s">
        <v>13982</v>
      </c>
      <c r="AE77" s="21" t="s">
        <v>1085</v>
      </c>
    </row>
    <row r="78" spans="1:31" s="38" customFormat="1" ht="30" x14ac:dyDescent="0.25">
      <c r="A78" s="14">
        <v>72</v>
      </c>
      <c r="B78" s="64" t="s">
        <v>252</v>
      </c>
      <c r="C78" s="64" t="s">
        <v>14293</v>
      </c>
      <c r="D78" s="64" t="s">
        <v>23</v>
      </c>
      <c r="E78" s="64" t="s">
        <v>140</v>
      </c>
      <c r="F78" s="64" t="s">
        <v>141</v>
      </c>
      <c r="G78" s="64" t="s">
        <v>14454</v>
      </c>
      <c r="H78" s="64"/>
      <c r="I78" s="64" t="s">
        <v>248</v>
      </c>
      <c r="J78" s="70" t="s">
        <v>15034</v>
      </c>
      <c r="K78" s="64" t="s">
        <v>253</v>
      </c>
      <c r="L78" s="59" t="s">
        <v>254</v>
      </c>
      <c r="M78" s="64" t="s">
        <v>255</v>
      </c>
      <c r="N78" s="64" t="s">
        <v>62</v>
      </c>
      <c r="O78" s="64" t="s">
        <v>30</v>
      </c>
      <c r="P78" s="64" t="s">
        <v>31</v>
      </c>
      <c r="Q78" s="64" t="s">
        <v>32</v>
      </c>
      <c r="R78" s="64" t="s">
        <v>256</v>
      </c>
      <c r="S78" s="64">
        <v>20330</v>
      </c>
      <c r="T78" s="77" t="s">
        <v>33</v>
      </c>
      <c r="U78" s="13">
        <v>38470.5546412037</v>
      </c>
      <c r="V78" s="35" t="s">
        <v>257</v>
      </c>
      <c r="W78" s="3">
        <v>40315.412812499999</v>
      </c>
      <c r="X78" s="9" t="s">
        <v>35</v>
      </c>
      <c r="Y78" s="77"/>
      <c r="Z78" s="14"/>
      <c r="AA78" s="77"/>
      <c r="AB78" s="38" t="s">
        <v>14344</v>
      </c>
      <c r="AC78" s="38" t="s">
        <v>14289</v>
      </c>
      <c r="AD78" s="22" t="s">
        <v>13982</v>
      </c>
      <c r="AE78" s="21" t="s">
        <v>1085</v>
      </c>
    </row>
    <row r="79" spans="1:31" s="38" customFormat="1" ht="30" x14ac:dyDescent="0.25">
      <c r="A79" s="14">
        <v>73</v>
      </c>
      <c r="B79" s="64" t="s">
        <v>217</v>
      </c>
      <c r="C79" s="64" t="s">
        <v>218</v>
      </c>
      <c r="D79" s="64" t="s">
        <v>23</v>
      </c>
      <c r="E79" s="64" t="s">
        <v>140</v>
      </c>
      <c r="F79" s="64" t="s">
        <v>141</v>
      </c>
      <c r="G79" s="64" t="s">
        <v>219</v>
      </c>
      <c r="H79" s="64"/>
      <c r="I79" s="64" t="s">
        <v>205</v>
      </c>
      <c r="J79" s="70" t="s">
        <v>15035</v>
      </c>
      <c r="K79" s="64" t="s">
        <v>220</v>
      </c>
      <c r="L79" s="64"/>
      <c r="M79" s="64" t="s">
        <v>221</v>
      </c>
      <c r="N79" s="64" t="s">
        <v>222</v>
      </c>
      <c r="O79" s="64" t="s">
        <v>30</v>
      </c>
      <c r="P79" s="64" t="s">
        <v>31</v>
      </c>
      <c r="Q79" s="64" t="s">
        <v>32</v>
      </c>
      <c r="R79" s="64" t="s">
        <v>216</v>
      </c>
      <c r="S79" s="64">
        <v>20660</v>
      </c>
      <c r="T79" s="77" t="s">
        <v>33</v>
      </c>
      <c r="U79" s="13">
        <v>38470.556759259256</v>
      </c>
      <c r="V79" s="35" t="s">
        <v>14462</v>
      </c>
      <c r="W79" s="3">
        <v>42577.562118055554</v>
      </c>
      <c r="X79" s="9"/>
      <c r="Y79" s="77"/>
      <c r="Z79" s="14"/>
      <c r="AA79" s="77"/>
      <c r="AB79" s="38" t="s">
        <v>14344</v>
      </c>
      <c r="AC79" s="38" t="s">
        <v>14289</v>
      </c>
      <c r="AD79" s="22" t="s">
        <v>13982</v>
      </c>
      <c r="AE79" s="21" t="s">
        <v>1085</v>
      </c>
    </row>
    <row r="80" spans="1:31" s="38" customFormat="1" ht="60" x14ac:dyDescent="0.25">
      <c r="A80" s="14">
        <v>74</v>
      </c>
      <c r="B80" s="64" t="s">
        <v>264</v>
      </c>
      <c r="C80" s="64" t="s">
        <v>265</v>
      </c>
      <c r="D80" s="64" t="s">
        <v>23</v>
      </c>
      <c r="E80" s="64" t="s">
        <v>140</v>
      </c>
      <c r="F80" s="64" t="s">
        <v>141</v>
      </c>
      <c r="G80" s="64" t="s">
        <v>14453</v>
      </c>
      <c r="H80" s="64"/>
      <c r="I80" s="64" t="s">
        <v>266</v>
      </c>
      <c r="J80" s="70" t="s">
        <v>15036</v>
      </c>
      <c r="K80" s="64" t="s">
        <v>267</v>
      </c>
      <c r="L80" s="64"/>
      <c r="M80" s="64" t="s">
        <v>268</v>
      </c>
      <c r="N80" s="64" t="s">
        <v>62</v>
      </c>
      <c r="O80" s="64" t="s">
        <v>30</v>
      </c>
      <c r="P80" s="64" t="s">
        <v>31</v>
      </c>
      <c r="Q80" s="64" t="s">
        <v>32</v>
      </c>
      <c r="R80" s="64" t="s">
        <v>263</v>
      </c>
      <c r="S80" s="64">
        <v>20300</v>
      </c>
      <c r="T80" s="77" t="s">
        <v>33</v>
      </c>
      <c r="U80" s="13">
        <v>38470.560497685183</v>
      </c>
      <c r="V80" s="35" t="s">
        <v>14462</v>
      </c>
      <c r="W80" s="3">
        <v>42577.568738425929</v>
      </c>
      <c r="X80" s="9"/>
      <c r="Y80" s="77"/>
      <c r="Z80" s="14"/>
      <c r="AA80" s="77"/>
      <c r="AB80" s="38" t="s">
        <v>14344</v>
      </c>
      <c r="AC80" s="38" t="s">
        <v>14289</v>
      </c>
      <c r="AD80" s="22" t="s">
        <v>13982</v>
      </c>
      <c r="AE80" s="21" t="s">
        <v>1085</v>
      </c>
    </row>
    <row r="81" spans="1:31" s="38" customFormat="1" ht="60" x14ac:dyDescent="0.25">
      <c r="A81" s="14">
        <v>75</v>
      </c>
      <c r="B81" s="64" t="s">
        <v>239</v>
      </c>
      <c r="C81" s="64" t="s">
        <v>240</v>
      </c>
      <c r="D81" s="64" t="s">
        <v>23</v>
      </c>
      <c r="E81" s="64" t="s">
        <v>140</v>
      </c>
      <c r="F81" s="64" t="s">
        <v>141</v>
      </c>
      <c r="G81" s="64" t="s">
        <v>241</v>
      </c>
      <c r="H81" s="64"/>
      <c r="I81" s="64" t="s">
        <v>242</v>
      </c>
      <c r="J81" s="70" t="s">
        <v>15037</v>
      </c>
      <c r="K81" s="64" t="s">
        <v>243</v>
      </c>
      <c r="L81" s="64"/>
      <c r="M81" s="64" t="s">
        <v>244</v>
      </c>
      <c r="N81" s="64" t="s">
        <v>62</v>
      </c>
      <c r="O81" s="64" t="s">
        <v>30</v>
      </c>
      <c r="P81" s="64" t="s">
        <v>31</v>
      </c>
      <c r="Q81" s="64" t="s">
        <v>32</v>
      </c>
      <c r="R81" s="64" t="s">
        <v>238</v>
      </c>
      <c r="S81" s="64">
        <v>20500</v>
      </c>
      <c r="T81" s="77" t="s">
        <v>33</v>
      </c>
      <c r="U81" s="13">
        <v>38470.563206018516</v>
      </c>
      <c r="V81" s="35" t="s">
        <v>14462</v>
      </c>
      <c r="W81" s="3">
        <v>42577.571585648147</v>
      </c>
      <c r="X81" s="9"/>
      <c r="Y81" s="77"/>
      <c r="Z81" s="14"/>
      <c r="AA81" s="77"/>
      <c r="AB81" s="38" t="s">
        <v>14344</v>
      </c>
      <c r="AC81" s="38" t="s">
        <v>14289</v>
      </c>
      <c r="AD81" s="22" t="s">
        <v>13982</v>
      </c>
      <c r="AE81" s="21" t="s">
        <v>1085</v>
      </c>
    </row>
    <row r="82" spans="1:31" s="38" customFormat="1" ht="45" x14ac:dyDescent="0.25">
      <c r="A82" s="14">
        <v>76</v>
      </c>
      <c r="B82" s="64" t="s">
        <v>355</v>
      </c>
      <c r="C82" s="64" t="s">
        <v>356</v>
      </c>
      <c r="D82" s="64" t="s">
        <v>23</v>
      </c>
      <c r="E82" s="64" t="s">
        <v>140</v>
      </c>
      <c r="F82" s="64" t="s">
        <v>141</v>
      </c>
      <c r="G82" s="64" t="s">
        <v>357</v>
      </c>
      <c r="H82" s="64"/>
      <c r="I82" s="64" t="s">
        <v>358</v>
      </c>
      <c r="J82" s="70" t="s">
        <v>15038</v>
      </c>
      <c r="K82" s="64" t="s">
        <v>359</v>
      </c>
      <c r="L82" s="64"/>
      <c r="M82" s="64" t="s">
        <v>360</v>
      </c>
      <c r="N82" s="64" t="s">
        <v>14455</v>
      </c>
      <c r="O82" s="64" t="s">
        <v>30</v>
      </c>
      <c r="P82" s="64" t="s">
        <v>275</v>
      </c>
      <c r="Q82" s="64" t="s">
        <v>276</v>
      </c>
      <c r="R82" s="64" t="s">
        <v>361</v>
      </c>
      <c r="S82" s="64">
        <v>22710</v>
      </c>
      <c r="T82" s="77" t="s">
        <v>33</v>
      </c>
      <c r="U82" s="13">
        <v>38470.574467592596</v>
      </c>
      <c r="V82" s="35" t="s">
        <v>76</v>
      </c>
      <c r="W82" s="3">
        <v>39881.43922453704</v>
      </c>
      <c r="X82" s="9"/>
      <c r="Y82" s="77"/>
      <c r="Z82" s="14"/>
      <c r="AA82" s="77"/>
      <c r="AB82" s="38" t="s">
        <v>14344</v>
      </c>
      <c r="AC82" s="38" t="s">
        <v>14289</v>
      </c>
      <c r="AD82" s="22" t="s">
        <v>13982</v>
      </c>
      <c r="AE82" s="21" t="s">
        <v>1085</v>
      </c>
    </row>
    <row r="83" spans="1:31" s="38" customFormat="1" ht="60" x14ac:dyDescent="0.25">
      <c r="A83" s="14">
        <v>77</v>
      </c>
      <c r="B83" s="64" t="s">
        <v>462</v>
      </c>
      <c r="C83" s="64" t="s">
        <v>463</v>
      </c>
      <c r="D83" s="64" t="s">
        <v>23</v>
      </c>
      <c r="E83" s="64" t="s">
        <v>140</v>
      </c>
      <c r="F83" s="64" t="s">
        <v>141</v>
      </c>
      <c r="G83" s="64" t="s">
        <v>464</v>
      </c>
      <c r="H83" s="64"/>
      <c r="I83" s="64" t="s">
        <v>465</v>
      </c>
      <c r="J83" s="70" t="s">
        <v>15039</v>
      </c>
      <c r="K83" s="64" t="s">
        <v>466</v>
      </c>
      <c r="L83" s="64"/>
      <c r="M83" s="64" t="s">
        <v>467</v>
      </c>
      <c r="N83" s="64" t="s">
        <v>468</v>
      </c>
      <c r="O83" s="64" t="s">
        <v>30</v>
      </c>
      <c r="P83" s="64" t="s">
        <v>366</v>
      </c>
      <c r="Q83" s="64" t="s">
        <v>367</v>
      </c>
      <c r="R83" s="64" t="s">
        <v>405</v>
      </c>
      <c r="S83" s="64">
        <v>23070</v>
      </c>
      <c r="T83" s="77" t="s">
        <v>33</v>
      </c>
      <c r="U83" s="13">
        <v>38470.577546296299</v>
      </c>
      <c r="V83" s="35" t="s">
        <v>14462</v>
      </c>
      <c r="W83" s="4">
        <v>42489.523159722223</v>
      </c>
      <c r="X83" s="9"/>
      <c r="Y83" s="77"/>
      <c r="Z83" s="14"/>
      <c r="AA83" s="77"/>
      <c r="AB83" s="38" t="s">
        <v>14344</v>
      </c>
      <c r="AC83" s="38" t="s">
        <v>14289</v>
      </c>
      <c r="AD83" s="22" t="s">
        <v>13982</v>
      </c>
      <c r="AE83" s="21" t="s">
        <v>1085</v>
      </c>
    </row>
    <row r="84" spans="1:31" s="38" customFormat="1" ht="60" x14ac:dyDescent="0.25">
      <c r="A84" s="14">
        <v>78</v>
      </c>
      <c r="B84" s="64" t="s">
        <v>5844</v>
      </c>
      <c r="C84" s="64" t="s">
        <v>5845</v>
      </c>
      <c r="D84" s="64" t="s">
        <v>23</v>
      </c>
      <c r="E84" s="64" t="s">
        <v>140</v>
      </c>
      <c r="F84" s="64" t="s">
        <v>141</v>
      </c>
      <c r="G84" s="64" t="s">
        <v>5846</v>
      </c>
      <c r="H84" s="64"/>
      <c r="I84" s="64" t="s">
        <v>5847</v>
      </c>
      <c r="J84" s="70" t="s">
        <v>15040</v>
      </c>
      <c r="K84" s="64" t="s">
        <v>5848</v>
      </c>
      <c r="L84" s="64"/>
      <c r="M84" s="64" t="s">
        <v>5849</v>
      </c>
      <c r="N84" s="64" t="s">
        <v>62</v>
      </c>
      <c r="O84" s="64" t="s">
        <v>30</v>
      </c>
      <c r="P84" s="64" t="s">
        <v>5841</v>
      </c>
      <c r="Q84" s="64" t="s">
        <v>5842</v>
      </c>
      <c r="R84" s="64" t="s">
        <v>5843</v>
      </c>
      <c r="S84" s="64">
        <v>50300</v>
      </c>
      <c r="T84" s="77" t="s">
        <v>33</v>
      </c>
      <c r="U84" s="13">
        <v>38470.593958333331</v>
      </c>
      <c r="V84" s="35" t="s">
        <v>82</v>
      </c>
      <c r="W84" s="3">
        <v>39860.699490740742</v>
      </c>
      <c r="X84" s="10"/>
      <c r="Y84" s="77"/>
      <c r="Z84" s="14"/>
      <c r="AA84" s="77"/>
      <c r="AB84" s="38" t="s">
        <v>14344</v>
      </c>
      <c r="AC84" s="38" t="s">
        <v>14289</v>
      </c>
      <c r="AD84" s="22" t="s">
        <v>13982</v>
      </c>
      <c r="AE84" s="21" t="s">
        <v>1085</v>
      </c>
    </row>
    <row r="85" spans="1:31" s="38" customFormat="1" ht="45" x14ac:dyDescent="0.25">
      <c r="A85" s="14">
        <v>79</v>
      </c>
      <c r="B85" s="64" t="s">
        <v>5856</v>
      </c>
      <c r="C85" s="64" t="s">
        <v>5857</v>
      </c>
      <c r="D85" s="64" t="s">
        <v>23</v>
      </c>
      <c r="E85" s="64" t="s">
        <v>140</v>
      </c>
      <c r="F85" s="64" t="s">
        <v>141</v>
      </c>
      <c r="G85" s="64" t="s">
        <v>5858</v>
      </c>
      <c r="H85" s="64"/>
      <c r="I85" s="64" t="s">
        <v>5859</v>
      </c>
      <c r="J85" s="70" t="s">
        <v>15041</v>
      </c>
      <c r="K85" s="64" t="s">
        <v>5860</v>
      </c>
      <c r="L85" s="64"/>
      <c r="M85" s="64" t="s">
        <v>5861</v>
      </c>
      <c r="N85" s="64" t="s">
        <v>62</v>
      </c>
      <c r="O85" s="64" t="s">
        <v>30</v>
      </c>
      <c r="P85" s="64" t="s">
        <v>5841</v>
      </c>
      <c r="Q85" s="64" t="s">
        <v>5842</v>
      </c>
      <c r="R85" s="64" t="s">
        <v>5862</v>
      </c>
      <c r="S85" s="64">
        <v>50360</v>
      </c>
      <c r="T85" s="77" t="s">
        <v>33</v>
      </c>
      <c r="U85" s="13">
        <v>38470.596828703703</v>
      </c>
      <c r="V85" s="35" t="s">
        <v>14437</v>
      </c>
      <c r="W85" s="3">
        <v>40373.48097222222</v>
      </c>
      <c r="X85" s="9"/>
      <c r="Y85" s="77"/>
      <c r="Z85" s="14"/>
      <c r="AA85" s="77"/>
      <c r="AB85" s="38" t="s">
        <v>14344</v>
      </c>
      <c r="AC85" s="38" t="s">
        <v>14289</v>
      </c>
      <c r="AD85" s="22" t="s">
        <v>13982</v>
      </c>
      <c r="AE85" s="21" t="s">
        <v>1085</v>
      </c>
    </row>
    <row r="86" spans="1:31" s="38" customFormat="1" ht="60" x14ac:dyDescent="0.25">
      <c r="A86" s="14">
        <v>80</v>
      </c>
      <c r="B86" s="64" t="s">
        <v>5868</v>
      </c>
      <c r="C86" s="64" t="s">
        <v>5869</v>
      </c>
      <c r="D86" s="64" t="s">
        <v>23</v>
      </c>
      <c r="E86" s="64" t="s">
        <v>140</v>
      </c>
      <c r="F86" s="64" t="s">
        <v>141</v>
      </c>
      <c r="G86" s="64" t="s">
        <v>5870</v>
      </c>
      <c r="H86" s="64"/>
      <c r="I86" s="64" t="s">
        <v>5871</v>
      </c>
      <c r="J86" s="70" t="s">
        <v>15042</v>
      </c>
      <c r="K86" s="64" t="s">
        <v>68</v>
      </c>
      <c r="L86" s="64"/>
      <c r="M86" s="64" t="s">
        <v>5872</v>
      </c>
      <c r="N86" s="64" t="s">
        <v>62</v>
      </c>
      <c r="O86" s="64" t="s">
        <v>30</v>
      </c>
      <c r="P86" s="64" t="s">
        <v>5841</v>
      </c>
      <c r="Q86" s="64" t="s">
        <v>5842</v>
      </c>
      <c r="R86" s="64" t="s">
        <v>5867</v>
      </c>
      <c r="S86" s="64">
        <v>51860</v>
      </c>
      <c r="T86" s="77" t="s">
        <v>33</v>
      </c>
      <c r="U86" s="13">
        <v>38470.599965277775</v>
      </c>
      <c r="V86" s="35" t="s">
        <v>82</v>
      </c>
      <c r="W86" s="3">
        <v>39860.708333333336</v>
      </c>
      <c r="X86" s="9"/>
      <c r="Y86" s="77"/>
      <c r="Z86" s="14"/>
      <c r="AA86" s="77"/>
      <c r="AB86" s="38" t="s">
        <v>14344</v>
      </c>
      <c r="AC86" s="38" t="s">
        <v>14289</v>
      </c>
      <c r="AD86" s="22" t="s">
        <v>13982</v>
      </c>
      <c r="AE86" s="21" t="s">
        <v>1085</v>
      </c>
    </row>
    <row r="87" spans="1:31" s="38" customFormat="1" ht="45" x14ac:dyDescent="0.25">
      <c r="A87" s="14">
        <v>81</v>
      </c>
      <c r="B87" s="64" t="s">
        <v>5877</v>
      </c>
      <c r="C87" s="64" t="s">
        <v>5878</v>
      </c>
      <c r="D87" s="64" t="s">
        <v>23</v>
      </c>
      <c r="E87" s="64" t="s">
        <v>140</v>
      </c>
      <c r="F87" s="64" t="s">
        <v>65</v>
      </c>
      <c r="G87" s="64" t="s">
        <v>5879</v>
      </c>
      <c r="H87" s="64"/>
      <c r="I87" s="64" t="s">
        <v>5880</v>
      </c>
      <c r="J87" s="70" t="s">
        <v>15043</v>
      </c>
      <c r="K87" s="64" t="s">
        <v>68</v>
      </c>
      <c r="L87" s="64"/>
      <c r="M87" s="64" t="s">
        <v>5881</v>
      </c>
      <c r="N87" s="64" t="s">
        <v>62</v>
      </c>
      <c r="O87" s="64" t="s">
        <v>30</v>
      </c>
      <c r="P87" s="64" t="s">
        <v>5841</v>
      </c>
      <c r="Q87" s="64" t="s">
        <v>5842</v>
      </c>
      <c r="R87" s="64" t="s">
        <v>5876</v>
      </c>
      <c r="S87" s="64">
        <v>50900</v>
      </c>
      <c r="T87" s="77" t="s">
        <v>33</v>
      </c>
      <c r="U87" s="13">
        <v>38470.602430555555</v>
      </c>
      <c r="V87" s="35" t="s">
        <v>82</v>
      </c>
      <c r="W87" s="3">
        <v>39860.712025462963</v>
      </c>
      <c r="X87" s="9"/>
      <c r="Y87" s="77"/>
      <c r="Z87" s="14"/>
      <c r="AA87" s="77"/>
      <c r="AB87" s="38" t="s">
        <v>14344</v>
      </c>
      <c r="AC87" s="38" t="s">
        <v>14289</v>
      </c>
      <c r="AD87" s="22" t="s">
        <v>13982</v>
      </c>
      <c r="AE87" s="21" t="s">
        <v>1085</v>
      </c>
    </row>
    <row r="88" spans="1:31" s="38" customFormat="1" ht="45" x14ac:dyDescent="0.25">
      <c r="A88" s="14">
        <v>82</v>
      </c>
      <c r="B88" s="64" t="s">
        <v>5907</v>
      </c>
      <c r="C88" s="64" t="s">
        <v>5908</v>
      </c>
      <c r="D88" s="64" t="s">
        <v>23</v>
      </c>
      <c r="E88" s="64" t="s">
        <v>140</v>
      </c>
      <c r="F88" s="64" t="s">
        <v>141</v>
      </c>
      <c r="G88" s="64" t="s">
        <v>5909</v>
      </c>
      <c r="H88" s="64"/>
      <c r="I88" s="64" t="s">
        <v>5910</v>
      </c>
      <c r="J88" s="70" t="s">
        <v>15044</v>
      </c>
      <c r="K88" s="64" t="s">
        <v>68</v>
      </c>
      <c r="L88" s="64"/>
      <c r="M88" s="64" t="s">
        <v>5911</v>
      </c>
      <c r="N88" s="64" t="s">
        <v>62</v>
      </c>
      <c r="O88" s="64" t="s">
        <v>30</v>
      </c>
      <c r="P88" s="64" t="s">
        <v>5841</v>
      </c>
      <c r="Q88" s="64" t="s">
        <v>5842</v>
      </c>
      <c r="R88" s="64" t="s">
        <v>5906</v>
      </c>
      <c r="S88" s="64">
        <v>51500</v>
      </c>
      <c r="T88" s="77" t="s">
        <v>33</v>
      </c>
      <c r="U88" s="13">
        <v>38470.604386574072</v>
      </c>
      <c r="V88" s="35" t="s">
        <v>537</v>
      </c>
      <c r="W88" s="3">
        <v>39862.436585648145</v>
      </c>
      <c r="X88" s="9"/>
      <c r="Y88" s="77"/>
      <c r="Z88" s="14"/>
      <c r="AA88" s="77"/>
      <c r="AB88" s="38" t="s">
        <v>14344</v>
      </c>
      <c r="AC88" s="38" t="s">
        <v>14289</v>
      </c>
      <c r="AD88" s="22" t="s">
        <v>13982</v>
      </c>
      <c r="AE88" s="21" t="s">
        <v>1085</v>
      </c>
    </row>
    <row r="89" spans="1:31" s="38" customFormat="1" ht="60" x14ac:dyDescent="0.25">
      <c r="A89" s="14">
        <v>83</v>
      </c>
      <c r="B89" s="64" t="s">
        <v>5912</v>
      </c>
      <c r="C89" s="64" t="s">
        <v>5913</v>
      </c>
      <c r="D89" s="64" t="s">
        <v>23</v>
      </c>
      <c r="E89" s="64" t="s">
        <v>140</v>
      </c>
      <c r="F89" s="64" t="s">
        <v>141</v>
      </c>
      <c r="G89" s="64" t="s">
        <v>14456</v>
      </c>
      <c r="H89" s="64"/>
      <c r="I89" s="64" t="s">
        <v>5914</v>
      </c>
      <c r="J89" s="70" t="s">
        <v>15045</v>
      </c>
      <c r="K89" s="64" t="s">
        <v>68</v>
      </c>
      <c r="L89" s="64"/>
      <c r="M89" s="64" t="s">
        <v>5915</v>
      </c>
      <c r="N89" s="64" t="s">
        <v>62</v>
      </c>
      <c r="O89" s="64" t="s">
        <v>30</v>
      </c>
      <c r="P89" s="64" t="s">
        <v>5841</v>
      </c>
      <c r="Q89" s="64" t="s">
        <v>5842</v>
      </c>
      <c r="R89" s="64" t="s">
        <v>5916</v>
      </c>
      <c r="S89" s="64">
        <v>56900</v>
      </c>
      <c r="T89" s="77" t="s">
        <v>33</v>
      </c>
      <c r="U89" s="13">
        <v>38470.606145833335</v>
      </c>
      <c r="V89" s="35" t="s">
        <v>76</v>
      </c>
      <c r="W89" s="3">
        <v>39902.507384259261</v>
      </c>
      <c r="X89" s="9"/>
      <c r="Y89" s="77"/>
      <c r="Z89" s="14"/>
      <c r="AA89" s="77"/>
      <c r="AB89" s="38" t="s">
        <v>14344</v>
      </c>
      <c r="AC89" s="38" t="s">
        <v>14289</v>
      </c>
      <c r="AD89" s="22" t="s">
        <v>13982</v>
      </c>
      <c r="AE89" s="21" t="s">
        <v>1085</v>
      </c>
    </row>
    <row r="90" spans="1:31" s="38" customFormat="1" ht="30" x14ac:dyDescent="0.25">
      <c r="A90" s="14">
        <v>84</v>
      </c>
      <c r="B90" s="64" t="s">
        <v>5917</v>
      </c>
      <c r="C90" s="64" t="s">
        <v>5918</v>
      </c>
      <c r="D90" s="64" t="s">
        <v>23</v>
      </c>
      <c r="E90" s="64" t="s">
        <v>140</v>
      </c>
      <c r="F90" s="64" t="s">
        <v>141</v>
      </c>
      <c r="G90" s="64" t="s">
        <v>5919</v>
      </c>
      <c r="H90" s="64"/>
      <c r="I90" s="64" t="s">
        <v>1704</v>
      </c>
      <c r="J90" s="70" t="s">
        <v>15046</v>
      </c>
      <c r="K90" s="64" t="s">
        <v>68</v>
      </c>
      <c r="L90" s="64"/>
      <c r="M90" s="64" t="s">
        <v>5920</v>
      </c>
      <c r="N90" s="64" t="s">
        <v>62</v>
      </c>
      <c r="O90" s="64" t="s">
        <v>30</v>
      </c>
      <c r="P90" s="64" t="s">
        <v>5841</v>
      </c>
      <c r="Q90" s="64" t="s">
        <v>5842</v>
      </c>
      <c r="R90" s="64" t="s">
        <v>5921</v>
      </c>
      <c r="S90" s="64">
        <v>55660</v>
      </c>
      <c r="T90" s="77" t="s">
        <v>33</v>
      </c>
      <c r="U90" s="13">
        <v>38470.608391203707</v>
      </c>
      <c r="V90" s="35" t="s">
        <v>82</v>
      </c>
      <c r="W90" s="3">
        <v>39860.727847222224</v>
      </c>
      <c r="X90" s="9"/>
      <c r="Y90" s="77"/>
      <c r="Z90" s="14"/>
      <c r="AA90" s="77"/>
      <c r="AB90" s="38" t="s">
        <v>14344</v>
      </c>
      <c r="AC90" s="38" t="s">
        <v>14289</v>
      </c>
      <c r="AD90" s="22" t="s">
        <v>13982</v>
      </c>
      <c r="AE90" s="21" t="s">
        <v>1085</v>
      </c>
    </row>
    <row r="91" spans="1:31" s="38" customFormat="1" ht="45" x14ac:dyDescent="0.25">
      <c r="A91" s="14">
        <v>85</v>
      </c>
      <c r="B91" s="64" t="s">
        <v>5922</v>
      </c>
      <c r="C91" s="64" t="s">
        <v>5923</v>
      </c>
      <c r="D91" s="64" t="s">
        <v>23</v>
      </c>
      <c r="E91" s="64" t="s">
        <v>140</v>
      </c>
      <c r="F91" s="64" t="s">
        <v>141</v>
      </c>
      <c r="G91" s="64" t="s">
        <v>14457</v>
      </c>
      <c r="H91" s="64"/>
      <c r="I91" s="64" t="s">
        <v>248</v>
      </c>
      <c r="J91" s="70" t="s">
        <v>15047</v>
      </c>
      <c r="K91" s="64" t="s">
        <v>68</v>
      </c>
      <c r="L91" s="64"/>
      <c r="M91" s="64" t="s">
        <v>5924</v>
      </c>
      <c r="N91" s="64" t="s">
        <v>62</v>
      </c>
      <c r="O91" s="64" t="s">
        <v>30</v>
      </c>
      <c r="P91" s="64" t="s">
        <v>5841</v>
      </c>
      <c r="Q91" s="64" t="s">
        <v>5842</v>
      </c>
      <c r="R91" s="64" t="s">
        <v>5925</v>
      </c>
      <c r="S91" s="64">
        <v>56300</v>
      </c>
      <c r="T91" s="77" t="s">
        <v>33</v>
      </c>
      <c r="U91" s="13">
        <v>38470.610509259262</v>
      </c>
      <c r="V91" s="35" t="s">
        <v>14437</v>
      </c>
      <c r="W91" s="3">
        <v>40311.600659722222</v>
      </c>
      <c r="X91" s="9"/>
      <c r="Y91" s="77"/>
      <c r="Z91" s="14"/>
      <c r="AA91" s="77"/>
      <c r="AB91" s="38" t="s">
        <v>14344</v>
      </c>
      <c r="AC91" s="38" t="s">
        <v>14289</v>
      </c>
      <c r="AD91" s="22" t="s">
        <v>13982</v>
      </c>
      <c r="AE91" s="21" t="s">
        <v>1085</v>
      </c>
    </row>
    <row r="92" spans="1:31" s="38" customFormat="1" ht="30" x14ac:dyDescent="0.25">
      <c r="A92" s="14">
        <v>86</v>
      </c>
      <c r="B92" s="64" t="s">
        <v>5926</v>
      </c>
      <c r="C92" s="64" t="s">
        <v>5927</v>
      </c>
      <c r="D92" s="64" t="s">
        <v>23</v>
      </c>
      <c r="E92" s="64" t="s">
        <v>140</v>
      </c>
      <c r="F92" s="64" t="s">
        <v>141</v>
      </c>
      <c r="G92" s="64" t="s">
        <v>5928</v>
      </c>
      <c r="H92" s="64"/>
      <c r="I92" s="64" t="s">
        <v>5929</v>
      </c>
      <c r="J92" s="70" t="s">
        <v>15048</v>
      </c>
      <c r="K92" s="64" t="s">
        <v>68</v>
      </c>
      <c r="L92" s="64"/>
      <c r="M92" s="64" t="s">
        <v>5930</v>
      </c>
      <c r="N92" s="64" t="s">
        <v>62</v>
      </c>
      <c r="O92" s="64" t="s">
        <v>30</v>
      </c>
      <c r="P92" s="64" t="s">
        <v>5841</v>
      </c>
      <c r="Q92" s="64" t="s">
        <v>5842</v>
      </c>
      <c r="R92" s="64" t="s">
        <v>5931</v>
      </c>
      <c r="S92" s="64">
        <v>52500</v>
      </c>
      <c r="T92" s="77" t="s">
        <v>33</v>
      </c>
      <c r="U92" s="13">
        <v>38470.613368055558</v>
      </c>
      <c r="V92" s="35" t="s">
        <v>82</v>
      </c>
      <c r="W92" s="3">
        <v>40253.510914351849</v>
      </c>
      <c r="X92" s="9"/>
      <c r="Y92" s="77"/>
      <c r="Z92" s="14"/>
      <c r="AA92" s="77"/>
      <c r="AB92" s="38" t="s">
        <v>14344</v>
      </c>
      <c r="AC92" s="38" t="s">
        <v>14289</v>
      </c>
      <c r="AD92" s="22" t="s">
        <v>13982</v>
      </c>
      <c r="AE92" s="21" t="s">
        <v>1085</v>
      </c>
    </row>
    <row r="93" spans="1:31" s="38" customFormat="1" ht="45" x14ac:dyDescent="0.25">
      <c r="A93" s="14">
        <v>87</v>
      </c>
      <c r="B93" s="64" t="s">
        <v>1304</v>
      </c>
      <c r="C93" s="64" t="s">
        <v>1305</v>
      </c>
      <c r="D93" s="64" t="s">
        <v>23</v>
      </c>
      <c r="E93" s="64" t="s">
        <v>140</v>
      </c>
      <c r="F93" s="64" t="s">
        <v>141</v>
      </c>
      <c r="G93" s="64" t="s">
        <v>14458</v>
      </c>
      <c r="H93" s="64"/>
      <c r="I93" s="64" t="s">
        <v>1306</v>
      </c>
      <c r="J93" s="70" t="s">
        <v>15049</v>
      </c>
      <c r="K93" s="64" t="s">
        <v>1307</v>
      </c>
      <c r="L93" s="64"/>
      <c r="M93" s="64" t="s">
        <v>1308</v>
      </c>
      <c r="N93" s="64" t="s">
        <v>309</v>
      </c>
      <c r="O93" s="64" t="s">
        <v>30</v>
      </c>
      <c r="P93" s="64" t="s">
        <v>1238</v>
      </c>
      <c r="Q93" s="64" t="s">
        <v>1239</v>
      </c>
      <c r="R93" s="64" t="s">
        <v>1291</v>
      </c>
      <c r="S93" s="64">
        <v>29000</v>
      </c>
      <c r="T93" s="77" t="s">
        <v>33</v>
      </c>
      <c r="U93" s="13">
        <v>38471.359965277778</v>
      </c>
      <c r="V93" s="35" t="s">
        <v>82</v>
      </c>
      <c r="W93" s="3">
        <v>40165.527638888889</v>
      </c>
      <c r="X93" s="9"/>
      <c r="Y93" s="77"/>
      <c r="Z93" s="14"/>
      <c r="AA93" s="77"/>
      <c r="AB93" s="38" t="s">
        <v>14344</v>
      </c>
      <c r="AC93" s="38" t="s">
        <v>14289</v>
      </c>
      <c r="AD93" s="22" t="s">
        <v>14023</v>
      </c>
      <c r="AE93" s="21" t="s">
        <v>1085</v>
      </c>
    </row>
    <row r="94" spans="1:31" s="38" customFormat="1" ht="60" x14ac:dyDescent="0.25">
      <c r="A94" s="14">
        <v>88</v>
      </c>
      <c r="B94" s="64" t="s">
        <v>5932</v>
      </c>
      <c r="C94" s="64" t="s">
        <v>5933</v>
      </c>
      <c r="D94" s="64" t="s">
        <v>23</v>
      </c>
      <c r="E94" s="64" t="s">
        <v>140</v>
      </c>
      <c r="F94" s="64" t="s">
        <v>141</v>
      </c>
      <c r="G94" s="64" t="s">
        <v>5934</v>
      </c>
      <c r="H94" s="64"/>
      <c r="I94" s="64" t="s">
        <v>559</v>
      </c>
      <c r="J94" s="70" t="s">
        <v>15050</v>
      </c>
      <c r="K94" s="64" t="s">
        <v>5935</v>
      </c>
      <c r="L94" s="64"/>
      <c r="M94" s="64" t="s">
        <v>14459</v>
      </c>
      <c r="N94" s="64" t="s">
        <v>62</v>
      </c>
      <c r="O94" s="64" t="s">
        <v>30</v>
      </c>
      <c r="P94" s="64" t="s">
        <v>5841</v>
      </c>
      <c r="Q94" s="64" t="s">
        <v>5842</v>
      </c>
      <c r="R94" s="64" t="s">
        <v>5936</v>
      </c>
      <c r="S94" s="64">
        <v>52975</v>
      </c>
      <c r="T94" s="77" t="s">
        <v>33</v>
      </c>
      <c r="U94" s="13">
        <v>38471.366655092592</v>
      </c>
      <c r="V94" s="35" t="s">
        <v>82</v>
      </c>
      <c r="W94" s="3">
        <v>39860.737881944442</v>
      </c>
      <c r="X94" s="9"/>
      <c r="Y94" s="77"/>
      <c r="Z94" s="14"/>
      <c r="AA94" s="77"/>
      <c r="AB94" s="38" t="s">
        <v>14344</v>
      </c>
      <c r="AC94" s="38" t="s">
        <v>14289</v>
      </c>
      <c r="AD94" s="22" t="s">
        <v>14023</v>
      </c>
      <c r="AE94" s="21" t="s">
        <v>1085</v>
      </c>
    </row>
    <row r="95" spans="1:31" s="38" customFormat="1" ht="60" x14ac:dyDescent="0.25">
      <c r="A95" s="14">
        <v>89</v>
      </c>
      <c r="B95" s="64" t="s">
        <v>5943</v>
      </c>
      <c r="C95" s="64" t="s">
        <v>14460</v>
      </c>
      <c r="D95" s="64" t="s">
        <v>23</v>
      </c>
      <c r="E95" s="64" t="s">
        <v>140</v>
      </c>
      <c r="F95" s="64" t="s">
        <v>141</v>
      </c>
      <c r="G95" s="64" t="s">
        <v>5944</v>
      </c>
      <c r="H95" s="64"/>
      <c r="I95" s="64" t="s">
        <v>5945</v>
      </c>
      <c r="J95" s="70" t="s">
        <v>15051</v>
      </c>
      <c r="K95" s="64" t="s">
        <v>68</v>
      </c>
      <c r="L95" s="64"/>
      <c r="M95" s="64" t="s">
        <v>5946</v>
      </c>
      <c r="N95" s="64" t="s">
        <v>62</v>
      </c>
      <c r="O95" s="64" t="s">
        <v>30</v>
      </c>
      <c r="P95" s="64" t="s">
        <v>5841</v>
      </c>
      <c r="Q95" s="64" t="s">
        <v>5842</v>
      </c>
      <c r="R95" s="64" t="s">
        <v>5947</v>
      </c>
      <c r="S95" s="64">
        <v>50450</v>
      </c>
      <c r="T95" s="77" t="s">
        <v>33</v>
      </c>
      <c r="U95" s="13">
        <v>38471.371759259258</v>
      </c>
      <c r="V95" s="35" t="s">
        <v>82</v>
      </c>
      <c r="W95" s="3">
        <v>39860.740312499998</v>
      </c>
      <c r="X95" s="9"/>
      <c r="Y95" s="77"/>
      <c r="Z95" s="14"/>
      <c r="AA95" s="77"/>
      <c r="AB95" s="38" t="s">
        <v>14344</v>
      </c>
      <c r="AC95" s="38" t="s">
        <v>14289</v>
      </c>
      <c r="AD95" s="22" t="s">
        <v>14023</v>
      </c>
      <c r="AE95" s="21" t="s">
        <v>1085</v>
      </c>
    </row>
    <row r="96" spans="1:31" s="38" customFormat="1" ht="45" x14ac:dyDescent="0.25">
      <c r="A96" s="14">
        <v>90</v>
      </c>
      <c r="B96" s="64" t="s">
        <v>5948</v>
      </c>
      <c r="C96" s="64" t="s">
        <v>5949</v>
      </c>
      <c r="D96" s="64" t="s">
        <v>23</v>
      </c>
      <c r="E96" s="64" t="s">
        <v>140</v>
      </c>
      <c r="F96" s="64" t="s">
        <v>141</v>
      </c>
      <c r="G96" s="64" t="s">
        <v>14461</v>
      </c>
      <c r="H96" s="64"/>
      <c r="I96" s="64" t="s">
        <v>5950</v>
      </c>
      <c r="J96" s="70" t="s">
        <v>15052</v>
      </c>
      <c r="K96" s="64" t="s">
        <v>5951</v>
      </c>
      <c r="L96" s="64"/>
      <c r="M96" s="64" t="s">
        <v>5952</v>
      </c>
      <c r="N96" s="64" t="s">
        <v>137</v>
      </c>
      <c r="O96" s="64" t="s">
        <v>30</v>
      </c>
      <c r="P96" s="64" t="s">
        <v>5841</v>
      </c>
      <c r="Q96" s="64" t="s">
        <v>5842</v>
      </c>
      <c r="R96" s="64" t="s">
        <v>5953</v>
      </c>
      <c r="S96" s="64">
        <v>56970</v>
      </c>
      <c r="T96" s="77" t="s">
        <v>33</v>
      </c>
      <c r="U96" s="13">
        <v>38471.375381944446</v>
      </c>
      <c r="V96" s="35" t="s">
        <v>76</v>
      </c>
      <c r="W96" s="3">
        <v>39980.444872685184</v>
      </c>
      <c r="X96" s="9"/>
      <c r="Y96" s="77"/>
      <c r="Z96" s="14"/>
      <c r="AA96" s="77"/>
      <c r="AB96" s="38" t="s">
        <v>14344</v>
      </c>
      <c r="AC96" s="38" t="s">
        <v>14289</v>
      </c>
      <c r="AD96" s="22" t="s">
        <v>14023</v>
      </c>
      <c r="AE96" s="21" t="s">
        <v>1085</v>
      </c>
    </row>
    <row r="97" spans="1:31" s="38" customFormat="1" ht="30" x14ac:dyDescent="0.25">
      <c r="A97" s="14">
        <v>91</v>
      </c>
      <c r="B97" s="64" t="s">
        <v>5954</v>
      </c>
      <c r="C97" s="64" t="s">
        <v>5955</v>
      </c>
      <c r="D97" s="64" t="s">
        <v>23</v>
      </c>
      <c r="E97" s="64" t="s">
        <v>140</v>
      </c>
      <c r="F97" s="64" t="s">
        <v>141</v>
      </c>
      <c r="G97" s="64" t="s">
        <v>5956</v>
      </c>
      <c r="H97" s="64"/>
      <c r="I97" s="64" t="s">
        <v>168</v>
      </c>
      <c r="J97" s="70" t="s">
        <v>15053</v>
      </c>
      <c r="K97" s="64" t="s">
        <v>68</v>
      </c>
      <c r="L97" s="64"/>
      <c r="M97" s="64" t="s">
        <v>5957</v>
      </c>
      <c r="N97" s="64" t="s">
        <v>62</v>
      </c>
      <c r="O97" s="64" t="s">
        <v>30</v>
      </c>
      <c r="P97" s="64" t="s">
        <v>5841</v>
      </c>
      <c r="Q97" s="64" t="s">
        <v>5842</v>
      </c>
      <c r="R97" s="64" t="s">
        <v>5958</v>
      </c>
      <c r="S97" s="64">
        <v>55940</v>
      </c>
      <c r="T97" s="77" t="s">
        <v>33</v>
      </c>
      <c r="U97" s="13">
        <v>38471.377627314818</v>
      </c>
      <c r="V97" s="35" t="s">
        <v>82</v>
      </c>
      <c r="W97" s="3">
        <v>39860.760092592594</v>
      </c>
      <c r="X97" s="9"/>
      <c r="Y97" s="77"/>
      <c r="Z97" s="14"/>
      <c r="AA97" s="77"/>
      <c r="AB97" s="38" t="s">
        <v>14344</v>
      </c>
      <c r="AC97" s="38" t="s">
        <v>14289</v>
      </c>
      <c r="AD97" s="22" t="s">
        <v>14023</v>
      </c>
      <c r="AE97" s="21" t="s">
        <v>1085</v>
      </c>
    </row>
    <row r="98" spans="1:31" s="38" customFormat="1" ht="45" x14ac:dyDescent="0.25">
      <c r="A98" s="14">
        <v>92</v>
      </c>
      <c r="B98" s="64" t="s">
        <v>5969</v>
      </c>
      <c r="C98" s="64" t="s">
        <v>5970</v>
      </c>
      <c r="D98" s="64" t="s">
        <v>23</v>
      </c>
      <c r="E98" s="64" t="s">
        <v>140</v>
      </c>
      <c r="F98" s="64" t="s">
        <v>141</v>
      </c>
      <c r="G98" s="64" t="s">
        <v>5971</v>
      </c>
      <c r="H98" s="64"/>
      <c r="I98" s="64" t="s">
        <v>5972</v>
      </c>
      <c r="J98" s="70" t="s">
        <v>15054</v>
      </c>
      <c r="K98" s="64" t="s">
        <v>68</v>
      </c>
      <c r="L98" s="64"/>
      <c r="M98" s="64" t="s">
        <v>5973</v>
      </c>
      <c r="N98" s="64" t="s">
        <v>62</v>
      </c>
      <c r="O98" s="64" t="s">
        <v>30</v>
      </c>
      <c r="P98" s="64" t="s">
        <v>5841</v>
      </c>
      <c r="Q98" s="64" t="s">
        <v>5842</v>
      </c>
      <c r="R98" s="64" t="s">
        <v>5968</v>
      </c>
      <c r="S98" s="64">
        <v>52200</v>
      </c>
      <c r="T98" s="77" t="s">
        <v>33</v>
      </c>
      <c r="U98" s="13">
        <v>38471.422442129631</v>
      </c>
      <c r="V98" s="35" t="s">
        <v>82</v>
      </c>
      <c r="W98" s="3">
        <v>39860.763460648152</v>
      </c>
      <c r="X98" s="9"/>
      <c r="Y98" s="77"/>
      <c r="Z98" s="14"/>
      <c r="AA98" s="77"/>
      <c r="AB98" s="38" t="s">
        <v>14344</v>
      </c>
      <c r="AC98" s="38" t="s">
        <v>14289</v>
      </c>
      <c r="AD98" s="22" t="s">
        <v>14023</v>
      </c>
      <c r="AE98" s="21" t="s">
        <v>1085</v>
      </c>
    </row>
    <row r="99" spans="1:31" s="38" customFormat="1" ht="45" x14ac:dyDescent="0.25">
      <c r="A99" s="14">
        <v>93</v>
      </c>
      <c r="B99" s="64" t="s">
        <v>5979</v>
      </c>
      <c r="C99" s="64" t="s">
        <v>5980</v>
      </c>
      <c r="D99" s="64" t="s">
        <v>23</v>
      </c>
      <c r="E99" s="64" t="s">
        <v>140</v>
      </c>
      <c r="F99" s="64" t="s">
        <v>141</v>
      </c>
      <c r="G99" s="64" t="s">
        <v>5981</v>
      </c>
      <c r="H99" s="64"/>
      <c r="I99" s="64" t="s">
        <v>5982</v>
      </c>
      <c r="J99" s="70" t="s">
        <v>15055</v>
      </c>
      <c r="K99" s="64" t="s">
        <v>5983</v>
      </c>
      <c r="L99" s="64"/>
      <c r="M99" s="64" t="s">
        <v>14465</v>
      </c>
      <c r="N99" s="64" t="s">
        <v>62</v>
      </c>
      <c r="O99" s="64" t="s">
        <v>30</v>
      </c>
      <c r="P99" s="64" t="s">
        <v>5841</v>
      </c>
      <c r="Q99" s="64" t="s">
        <v>5842</v>
      </c>
      <c r="R99" s="64" t="s">
        <v>5978</v>
      </c>
      <c r="S99" s="64">
        <v>52700</v>
      </c>
      <c r="T99" s="77" t="s">
        <v>33</v>
      </c>
      <c r="U99" s="13">
        <v>38471.425000000003</v>
      </c>
      <c r="V99" s="35" t="s">
        <v>76</v>
      </c>
      <c r="W99" s="3">
        <v>39902.537268518521</v>
      </c>
      <c r="X99" s="9"/>
      <c r="Y99" s="77"/>
      <c r="Z99" s="14"/>
      <c r="AA99" s="77"/>
      <c r="AB99" s="38" t="s">
        <v>14344</v>
      </c>
      <c r="AC99" s="38" t="s">
        <v>14289</v>
      </c>
      <c r="AD99" s="22" t="s">
        <v>14023</v>
      </c>
      <c r="AE99" s="21" t="s">
        <v>1085</v>
      </c>
    </row>
    <row r="100" spans="1:31" s="38" customFormat="1" ht="45" x14ac:dyDescent="0.25">
      <c r="A100" s="14">
        <v>94</v>
      </c>
      <c r="B100" s="64" t="s">
        <v>5984</v>
      </c>
      <c r="C100" s="64" t="s">
        <v>5985</v>
      </c>
      <c r="D100" s="64" t="s">
        <v>23</v>
      </c>
      <c r="E100" s="64" t="s">
        <v>140</v>
      </c>
      <c r="F100" s="64" t="s">
        <v>141</v>
      </c>
      <c r="G100" s="64" t="s">
        <v>5986</v>
      </c>
      <c r="H100" s="64"/>
      <c r="I100" s="64" t="s">
        <v>587</v>
      </c>
      <c r="J100" s="70" t="s">
        <v>15056</v>
      </c>
      <c r="K100" s="64" t="s">
        <v>68</v>
      </c>
      <c r="L100" s="64"/>
      <c r="M100" s="64" t="s">
        <v>5987</v>
      </c>
      <c r="N100" s="64" t="s">
        <v>137</v>
      </c>
      <c r="O100" s="64" t="s">
        <v>30</v>
      </c>
      <c r="P100" s="64" t="s">
        <v>5841</v>
      </c>
      <c r="Q100" s="64" t="s">
        <v>5842</v>
      </c>
      <c r="R100" s="64" t="s">
        <v>5988</v>
      </c>
      <c r="S100" s="64">
        <v>55700</v>
      </c>
      <c r="T100" s="77" t="s">
        <v>33</v>
      </c>
      <c r="U100" s="13">
        <v>38471.427210648151</v>
      </c>
      <c r="V100" s="35" t="s">
        <v>76</v>
      </c>
      <c r="W100" s="3">
        <v>40025.731666666667</v>
      </c>
      <c r="X100" s="9"/>
      <c r="Y100" s="77"/>
      <c r="Z100" s="14"/>
      <c r="AA100" s="77"/>
      <c r="AB100" s="38" t="s">
        <v>14344</v>
      </c>
      <c r="AC100" s="38" t="s">
        <v>14289</v>
      </c>
      <c r="AD100" s="22" t="s">
        <v>14023</v>
      </c>
      <c r="AE100" s="21" t="s">
        <v>1085</v>
      </c>
    </row>
    <row r="101" spans="1:31" s="38" customFormat="1" ht="45" x14ac:dyDescent="0.25">
      <c r="A101" s="14">
        <v>95</v>
      </c>
      <c r="B101" s="64" t="s">
        <v>5998</v>
      </c>
      <c r="C101" s="64" t="s">
        <v>5999</v>
      </c>
      <c r="D101" s="64" t="s">
        <v>23</v>
      </c>
      <c r="E101" s="64" t="s">
        <v>140</v>
      </c>
      <c r="F101" s="64" t="s">
        <v>141</v>
      </c>
      <c r="G101" s="64" t="s">
        <v>6000</v>
      </c>
      <c r="H101" s="64"/>
      <c r="I101" s="64" t="s">
        <v>6001</v>
      </c>
      <c r="J101" s="70" t="s">
        <v>15057</v>
      </c>
      <c r="K101" s="64" t="s">
        <v>68</v>
      </c>
      <c r="L101" s="64"/>
      <c r="M101" s="64" t="s">
        <v>6002</v>
      </c>
      <c r="N101" s="64" t="s">
        <v>137</v>
      </c>
      <c r="O101" s="64" t="s">
        <v>30</v>
      </c>
      <c r="P101" s="64" t="s">
        <v>5841</v>
      </c>
      <c r="Q101" s="64" t="s">
        <v>5842</v>
      </c>
      <c r="R101" s="64" t="s">
        <v>5993</v>
      </c>
      <c r="S101" s="64">
        <v>51700</v>
      </c>
      <c r="T101" s="77" t="s">
        <v>33</v>
      </c>
      <c r="U101" s="13">
        <v>38471.432627314818</v>
      </c>
      <c r="V101" s="35" t="s">
        <v>76</v>
      </c>
      <c r="W101" s="3">
        <v>39868.452731481484</v>
      </c>
      <c r="X101" s="9"/>
      <c r="Y101" s="77"/>
      <c r="Z101" s="14"/>
      <c r="AA101" s="77"/>
      <c r="AB101" s="38" t="s">
        <v>14344</v>
      </c>
      <c r="AC101" s="38" t="s">
        <v>14289</v>
      </c>
      <c r="AD101" s="22" t="s">
        <v>14023</v>
      </c>
      <c r="AE101" s="21" t="s">
        <v>1085</v>
      </c>
    </row>
    <row r="102" spans="1:31" s="38" customFormat="1" ht="45" x14ac:dyDescent="0.25">
      <c r="A102" s="14">
        <v>96</v>
      </c>
      <c r="B102" s="64" t="s">
        <v>6003</v>
      </c>
      <c r="C102" s="64" t="s">
        <v>6004</v>
      </c>
      <c r="D102" s="64" t="s">
        <v>23</v>
      </c>
      <c r="E102" s="64" t="s">
        <v>140</v>
      </c>
      <c r="F102" s="64" t="s">
        <v>141</v>
      </c>
      <c r="G102" s="64" t="s">
        <v>6005</v>
      </c>
      <c r="H102" s="64"/>
      <c r="I102" s="64" t="s">
        <v>6006</v>
      </c>
      <c r="J102" s="70" t="s">
        <v>15058</v>
      </c>
      <c r="K102" s="64" t="s">
        <v>6007</v>
      </c>
      <c r="L102" s="59" t="s">
        <v>6008</v>
      </c>
      <c r="M102" s="64" t="s">
        <v>6009</v>
      </c>
      <c r="N102" s="64" t="s">
        <v>62</v>
      </c>
      <c r="O102" s="64" t="s">
        <v>30</v>
      </c>
      <c r="P102" s="64" t="s">
        <v>5841</v>
      </c>
      <c r="Q102" s="64" t="s">
        <v>5842</v>
      </c>
      <c r="R102" s="64" t="s">
        <v>6010</v>
      </c>
      <c r="S102" s="64">
        <v>56680</v>
      </c>
      <c r="T102" s="77" t="s">
        <v>33</v>
      </c>
      <c r="U102" s="13">
        <v>38471.434988425928</v>
      </c>
      <c r="V102" s="35" t="s">
        <v>82</v>
      </c>
      <c r="W102" s="3">
        <v>39860.770694444444</v>
      </c>
      <c r="X102" s="11" t="s">
        <v>1972</v>
      </c>
      <c r="Y102" s="77"/>
      <c r="Z102" s="14"/>
      <c r="AA102" s="77"/>
      <c r="AB102" s="38" t="s">
        <v>14344</v>
      </c>
      <c r="AC102" s="38" t="s">
        <v>14289</v>
      </c>
      <c r="AD102" s="22" t="s">
        <v>14023</v>
      </c>
      <c r="AE102" s="21" t="s">
        <v>1085</v>
      </c>
    </row>
    <row r="103" spans="1:31" s="38" customFormat="1" ht="45" x14ac:dyDescent="0.25">
      <c r="A103" s="14">
        <v>97</v>
      </c>
      <c r="B103" s="64" t="s">
        <v>6011</v>
      </c>
      <c r="C103" s="64" t="s">
        <v>6012</v>
      </c>
      <c r="D103" s="64" t="s">
        <v>23</v>
      </c>
      <c r="E103" s="64" t="s">
        <v>140</v>
      </c>
      <c r="F103" s="64" t="s">
        <v>141</v>
      </c>
      <c r="G103" s="64" t="s">
        <v>6013</v>
      </c>
      <c r="H103" s="64"/>
      <c r="I103" s="64" t="s">
        <v>6014</v>
      </c>
      <c r="J103" s="70" t="s">
        <v>15059</v>
      </c>
      <c r="K103" s="64" t="s">
        <v>68</v>
      </c>
      <c r="L103" s="64"/>
      <c r="M103" s="64" t="s">
        <v>6015</v>
      </c>
      <c r="N103" s="64" t="s">
        <v>3487</v>
      </c>
      <c r="O103" s="64" t="s">
        <v>30</v>
      </c>
      <c r="P103" s="64" t="s">
        <v>5841</v>
      </c>
      <c r="Q103" s="64" t="s">
        <v>5842</v>
      </c>
      <c r="R103" s="64" t="s">
        <v>6016</v>
      </c>
      <c r="S103" s="64">
        <v>54660</v>
      </c>
      <c r="T103" s="77" t="s">
        <v>33</v>
      </c>
      <c r="U103" s="13">
        <v>38471.442453703705</v>
      </c>
      <c r="V103" s="35" t="s">
        <v>82</v>
      </c>
      <c r="W103" s="3">
        <v>39860.772499999999</v>
      </c>
      <c r="X103" s="9"/>
      <c r="Y103" s="77"/>
      <c r="Z103" s="14"/>
      <c r="AA103" s="77"/>
      <c r="AB103" s="38" t="s">
        <v>14344</v>
      </c>
      <c r="AC103" s="38" t="s">
        <v>14289</v>
      </c>
      <c r="AD103" s="22" t="s">
        <v>14023</v>
      </c>
      <c r="AE103" s="21" t="s">
        <v>1085</v>
      </c>
    </row>
    <row r="104" spans="1:31" s="38" customFormat="1" ht="45" x14ac:dyDescent="0.25">
      <c r="A104" s="14">
        <v>98</v>
      </c>
      <c r="B104" s="64" t="s">
        <v>6017</v>
      </c>
      <c r="C104" s="64" t="s">
        <v>6018</v>
      </c>
      <c r="D104" s="64" t="s">
        <v>23</v>
      </c>
      <c r="E104" s="64" t="s">
        <v>140</v>
      </c>
      <c r="F104" s="64" t="s">
        <v>141</v>
      </c>
      <c r="G104" s="64" t="s">
        <v>6019</v>
      </c>
      <c r="H104" s="64"/>
      <c r="I104" s="64" t="s">
        <v>6020</v>
      </c>
      <c r="J104" s="70" t="s">
        <v>15060</v>
      </c>
      <c r="K104" s="64" t="s">
        <v>6021</v>
      </c>
      <c r="L104" s="64"/>
      <c r="M104" s="64" t="s">
        <v>6022</v>
      </c>
      <c r="N104" s="64" t="s">
        <v>62</v>
      </c>
      <c r="O104" s="64" t="s">
        <v>30</v>
      </c>
      <c r="P104" s="64" t="s">
        <v>5841</v>
      </c>
      <c r="Q104" s="64" t="s">
        <v>5842</v>
      </c>
      <c r="R104" s="64" t="s">
        <v>6023</v>
      </c>
      <c r="S104" s="64">
        <v>54800</v>
      </c>
      <c r="T104" s="77" t="s">
        <v>33</v>
      </c>
      <c r="U104" s="13">
        <v>38471.444687499999</v>
      </c>
      <c r="V104" s="35" t="s">
        <v>76</v>
      </c>
      <c r="W104" s="3">
        <v>39980.465729166666</v>
      </c>
      <c r="X104" s="9"/>
      <c r="Y104" s="77"/>
      <c r="Z104" s="14"/>
      <c r="AA104" s="77"/>
      <c r="AB104" s="38" t="s">
        <v>14344</v>
      </c>
      <c r="AC104" s="38" t="s">
        <v>14289</v>
      </c>
      <c r="AD104" s="22" t="s">
        <v>14023</v>
      </c>
      <c r="AE104" s="21" t="s">
        <v>1085</v>
      </c>
    </row>
    <row r="105" spans="1:31" s="38" customFormat="1" ht="30" x14ac:dyDescent="0.25">
      <c r="A105" s="14">
        <v>99</v>
      </c>
      <c r="B105" s="64" t="s">
        <v>6024</v>
      </c>
      <c r="C105" s="64" t="s">
        <v>6025</v>
      </c>
      <c r="D105" s="64" t="s">
        <v>23</v>
      </c>
      <c r="E105" s="64" t="s">
        <v>140</v>
      </c>
      <c r="F105" s="64" t="s">
        <v>141</v>
      </c>
      <c r="G105" s="64" t="s">
        <v>14466</v>
      </c>
      <c r="H105" s="64"/>
      <c r="I105" s="64" t="s">
        <v>611</v>
      </c>
      <c r="J105" s="70" t="s">
        <v>15061</v>
      </c>
      <c r="K105" s="64" t="s">
        <v>6026</v>
      </c>
      <c r="L105" s="64"/>
      <c r="M105" s="64" t="s">
        <v>6027</v>
      </c>
      <c r="N105" s="64" t="s">
        <v>6028</v>
      </c>
      <c r="O105" s="64" t="s">
        <v>30</v>
      </c>
      <c r="P105" s="64" t="s">
        <v>5841</v>
      </c>
      <c r="Q105" s="64" t="s">
        <v>5842</v>
      </c>
      <c r="R105" s="64" t="s">
        <v>6029</v>
      </c>
      <c r="S105" s="64">
        <v>56600</v>
      </c>
      <c r="T105" s="77" t="s">
        <v>33</v>
      </c>
      <c r="U105" s="13">
        <v>38471.447627314818</v>
      </c>
      <c r="V105" s="35" t="s">
        <v>76</v>
      </c>
      <c r="W105" s="3">
        <v>39980.477037037039</v>
      </c>
      <c r="X105" s="9"/>
      <c r="Y105" s="77"/>
      <c r="Z105" s="14"/>
      <c r="AA105" s="77"/>
      <c r="AB105" s="38" t="s">
        <v>14344</v>
      </c>
      <c r="AC105" s="38" t="s">
        <v>14289</v>
      </c>
      <c r="AD105" s="22" t="s">
        <v>14023</v>
      </c>
      <c r="AE105" s="21" t="s">
        <v>1085</v>
      </c>
    </row>
    <row r="106" spans="1:31" s="38" customFormat="1" ht="45" x14ac:dyDescent="0.25">
      <c r="A106" s="14">
        <v>100</v>
      </c>
      <c r="B106" s="64" t="s">
        <v>6030</v>
      </c>
      <c r="C106" s="64" t="s">
        <v>6031</v>
      </c>
      <c r="D106" s="64" t="s">
        <v>23</v>
      </c>
      <c r="E106" s="64" t="s">
        <v>140</v>
      </c>
      <c r="F106" s="64" t="s">
        <v>141</v>
      </c>
      <c r="G106" s="64" t="s">
        <v>6032</v>
      </c>
      <c r="H106" s="64"/>
      <c r="I106" s="64" t="s">
        <v>6033</v>
      </c>
      <c r="J106" s="70" t="s">
        <v>15062</v>
      </c>
      <c r="K106" s="64" t="s">
        <v>6034</v>
      </c>
      <c r="L106" s="64"/>
      <c r="M106" s="64" t="s">
        <v>14467</v>
      </c>
      <c r="N106" s="64" t="s">
        <v>62</v>
      </c>
      <c r="O106" s="64" t="s">
        <v>30</v>
      </c>
      <c r="P106" s="64" t="s">
        <v>5841</v>
      </c>
      <c r="Q106" s="64" t="s">
        <v>5842</v>
      </c>
      <c r="R106" s="64" t="s">
        <v>6035</v>
      </c>
      <c r="S106" s="64">
        <v>54350</v>
      </c>
      <c r="T106" s="77" t="s">
        <v>33</v>
      </c>
      <c r="U106" s="13">
        <v>38471.450891203705</v>
      </c>
      <c r="V106" s="35" t="s">
        <v>82</v>
      </c>
      <c r="W106" s="3">
        <v>39860.776747685188</v>
      </c>
      <c r="X106" s="9"/>
      <c r="Y106" s="77"/>
      <c r="Z106" s="14"/>
      <c r="AA106" s="77"/>
      <c r="AB106" s="38" t="s">
        <v>14344</v>
      </c>
      <c r="AC106" s="38" t="s">
        <v>14289</v>
      </c>
      <c r="AD106" s="22" t="s">
        <v>14023</v>
      </c>
      <c r="AE106" s="21" t="s">
        <v>1085</v>
      </c>
    </row>
    <row r="107" spans="1:31" s="38" customFormat="1" ht="45" x14ac:dyDescent="0.25">
      <c r="A107" s="14">
        <v>101</v>
      </c>
      <c r="B107" s="64" t="s">
        <v>6036</v>
      </c>
      <c r="C107" s="64" t="s">
        <v>6037</v>
      </c>
      <c r="D107" s="64" t="s">
        <v>23</v>
      </c>
      <c r="E107" s="64" t="s">
        <v>140</v>
      </c>
      <c r="F107" s="64" t="s">
        <v>141</v>
      </c>
      <c r="G107" s="64" t="s">
        <v>6038</v>
      </c>
      <c r="H107" s="64"/>
      <c r="I107" s="64" t="s">
        <v>6039</v>
      </c>
      <c r="J107" s="70" t="s">
        <v>15063</v>
      </c>
      <c r="K107" s="64" t="s">
        <v>68</v>
      </c>
      <c r="L107" s="64"/>
      <c r="M107" s="64" t="s">
        <v>6040</v>
      </c>
      <c r="N107" s="64" t="s">
        <v>6041</v>
      </c>
      <c r="O107" s="64" t="s">
        <v>30</v>
      </c>
      <c r="P107" s="64" t="s">
        <v>5841</v>
      </c>
      <c r="Q107" s="64" t="s">
        <v>5842</v>
      </c>
      <c r="R107" s="64" t="s">
        <v>6042</v>
      </c>
      <c r="S107" s="64">
        <v>52240</v>
      </c>
      <c r="T107" s="77" t="s">
        <v>33</v>
      </c>
      <c r="U107" s="13">
        <v>38471.454571759263</v>
      </c>
      <c r="V107" s="35" t="s">
        <v>76</v>
      </c>
      <c r="W107" s="3">
        <v>39980.480092592596</v>
      </c>
      <c r="X107" s="9"/>
      <c r="Y107" s="77"/>
      <c r="Z107" s="14"/>
      <c r="AA107" s="77"/>
      <c r="AB107" s="38" t="s">
        <v>14344</v>
      </c>
      <c r="AC107" s="38" t="s">
        <v>14289</v>
      </c>
      <c r="AD107" s="22" t="s">
        <v>14023</v>
      </c>
      <c r="AE107" s="21" t="s">
        <v>1085</v>
      </c>
    </row>
    <row r="108" spans="1:31" s="38" customFormat="1" ht="45" x14ac:dyDescent="0.25">
      <c r="A108" s="14">
        <v>102</v>
      </c>
      <c r="B108" s="64" t="s">
        <v>6043</v>
      </c>
      <c r="C108" s="64" t="s">
        <v>6044</v>
      </c>
      <c r="D108" s="64" t="s">
        <v>23</v>
      </c>
      <c r="E108" s="64" t="s">
        <v>140</v>
      </c>
      <c r="F108" s="64" t="s">
        <v>141</v>
      </c>
      <c r="G108" s="64" t="s">
        <v>6045</v>
      </c>
      <c r="H108" s="64"/>
      <c r="I108" s="64" t="s">
        <v>6046</v>
      </c>
      <c r="J108" s="70" t="s">
        <v>15064</v>
      </c>
      <c r="K108" s="64" t="s">
        <v>68</v>
      </c>
      <c r="L108" s="64"/>
      <c r="M108" s="64" t="s">
        <v>6047</v>
      </c>
      <c r="N108" s="64" t="s">
        <v>62</v>
      </c>
      <c r="O108" s="64" t="s">
        <v>30</v>
      </c>
      <c r="P108" s="64" t="s">
        <v>5841</v>
      </c>
      <c r="Q108" s="64" t="s">
        <v>5842</v>
      </c>
      <c r="R108" s="64" t="s">
        <v>6048</v>
      </c>
      <c r="S108" s="64">
        <v>56030</v>
      </c>
      <c r="T108" s="77" t="s">
        <v>33</v>
      </c>
      <c r="U108" s="13">
        <v>38471.456770833334</v>
      </c>
      <c r="V108" s="35" t="s">
        <v>82</v>
      </c>
      <c r="W108" s="3">
        <v>39860.778865740744</v>
      </c>
      <c r="X108" s="9"/>
      <c r="Y108" s="77"/>
      <c r="Z108" s="14"/>
      <c r="AA108" s="77"/>
      <c r="AB108" s="38" t="s">
        <v>14344</v>
      </c>
      <c r="AC108" s="38" t="s">
        <v>14289</v>
      </c>
      <c r="AD108" s="22" t="s">
        <v>14023</v>
      </c>
      <c r="AE108" s="21" t="s">
        <v>1085</v>
      </c>
    </row>
    <row r="109" spans="1:31" s="38" customFormat="1" ht="45" x14ac:dyDescent="0.25">
      <c r="A109" s="14">
        <v>103</v>
      </c>
      <c r="B109" s="64" t="s">
        <v>6056</v>
      </c>
      <c r="C109" s="64" t="s">
        <v>6057</v>
      </c>
      <c r="D109" s="64" t="s">
        <v>23</v>
      </c>
      <c r="E109" s="64" t="s">
        <v>140</v>
      </c>
      <c r="F109" s="64" t="s">
        <v>141</v>
      </c>
      <c r="G109" s="64" t="s">
        <v>6058</v>
      </c>
      <c r="H109" s="64"/>
      <c r="I109" s="64" t="s">
        <v>559</v>
      </c>
      <c r="J109" s="70" t="s">
        <v>15065</v>
      </c>
      <c r="K109" s="64" t="s">
        <v>68</v>
      </c>
      <c r="L109" s="64"/>
      <c r="M109" s="64" t="s">
        <v>6059</v>
      </c>
      <c r="N109" s="64" t="s">
        <v>6060</v>
      </c>
      <c r="O109" s="64" t="s">
        <v>30</v>
      </c>
      <c r="P109" s="64" t="s">
        <v>5841</v>
      </c>
      <c r="Q109" s="64" t="s">
        <v>5842</v>
      </c>
      <c r="R109" s="64" t="s">
        <v>6061</v>
      </c>
      <c r="S109" s="64">
        <v>56250</v>
      </c>
      <c r="T109" s="77" t="s">
        <v>33</v>
      </c>
      <c r="U109" s="13">
        <v>38471.486250000002</v>
      </c>
      <c r="V109" s="35" t="s">
        <v>76</v>
      </c>
      <c r="W109" s="3">
        <v>40025.73337962963</v>
      </c>
      <c r="X109" s="9"/>
      <c r="Y109" s="77"/>
      <c r="Z109" s="14"/>
      <c r="AA109" s="77"/>
      <c r="AB109" s="38" t="s">
        <v>14344</v>
      </c>
      <c r="AC109" s="38" t="s">
        <v>14289</v>
      </c>
      <c r="AD109" s="22" t="s">
        <v>14023</v>
      </c>
      <c r="AE109" s="21" t="s">
        <v>1085</v>
      </c>
    </row>
    <row r="110" spans="1:31" s="38" customFormat="1" ht="45" x14ac:dyDescent="0.25">
      <c r="A110" s="14">
        <v>104</v>
      </c>
      <c r="B110" s="64" t="s">
        <v>6069</v>
      </c>
      <c r="C110" s="64" t="s">
        <v>6070</v>
      </c>
      <c r="D110" s="64" t="s">
        <v>23</v>
      </c>
      <c r="E110" s="64" t="s">
        <v>140</v>
      </c>
      <c r="F110" s="64" t="s">
        <v>141</v>
      </c>
      <c r="G110" s="64" t="s">
        <v>6071</v>
      </c>
      <c r="H110" s="64"/>
      <c r="I110" s="64" t="s">
        <v>6072</v>
      </c>
      <c r="J110" s="70" t="s">
        <v>15066</v>
      </c>
      <c r="K110" s="64" t="s">
        <v>68</v>
      </c>
      <c r="L110" s="64"/>
      <c r="M110" s="64" t="s">
        <v>6073</v>
      </c>
      <c r="N110" s="64" t="s">
        <v>62</v>
      </c>
      <c r="O110" s="64" t="s">
        <v>30</v>
      </c>
      <c r="P110" s="64" t="s">
        <v>5841</v>
      </c>
      <c r="Q110" s="64" t="s">
        <v>5842</v>
      </c>
      <c r="R110" s="64" t="s">
        <v>6064</v>
      </c>
      <c r="S110" s="64">
        <v>56330</v>
      </c>
      <c r="T110" s="77" t="s">
        <v>33</v>
      </c>
      <c r="U110" s="13">
        <v>38471.499432870369</v>
      </c>
      <c r="V110" s="35" t="s">
        <v>14464</v>
      </c>
      <c r="W110" s="3">
        <v>40326.570844907408</v>
      </c>
      <c r="X110" s="9"/>
      <c r="Y110" s="77"/>
      <c r="Z110" s="14"/>
      <c r="AA110" s="77"/>
      <c r="AB110" s="38" t="s">
        <v>14344</v>
      </c>
      <c r="AC110" s="38" t="s">
        <v>14289</v>
      </c>
      <c r="AD110" s="22" t="s">
        <v>14023</v>
      </c>
      <c r="AE110" s="21" t="s">
        <v>1085</v>
      </c>
    </row>
    <row r="111" spans="1:31" s="38" customFormat="1" ht="30" x14ac:dyDescent="0.25">
      <c r="A111" s="14">
        <v>105</v>
      </c>
      <c r="B111" s="64" t="s">
        <v>6093</v>
      </c>
      <c r="C111" s="64" t="s">
        <v>6094</v>
      </c>
      <c r="D111" s="64" t="s">
        <v>23</v>
      </c>
      <c r="E111" s="64" t="s">
        <v>140</v>
      </c>
      <c r="F111" s="64" t="s">
        <v>141</v>
      </c>
      <c r="G111" s="64" t="s">
        <v>6095</v>
      </c>
      <c r="H111" s="64"/>
      <c r="I111" s="64" t="s">
        <v>168</v>
      </c>
      <c r="J111" s="70" t="s">
        <v>15067</v>
      </c>
      <c r="K111" s="64" t="s">
        <v>6096</v>
      </c>
      <c r="L111" s="64"/>
      <c r="M111" s="64" t="s">
        <v>6097</v>
      </c>
      <c r="N111" s="64" t="s">
        <v>6098</v>
      </c>
      <c r="O111" s="64" t="s">
        <v>30</v>
      </c>
      <c r="P111" s="64" t="s">
        <v>5841</v>
      </c>
      <c r="Q111" s="64" t="s">
        <v>5842</v>
      </c>
      <c r="R111" s="64" t="s">
        <v>6092</v>
      </c>
      <c r="S111" s="64">
        <v>55000</v>
      </c>
      <c r="T111" s="77" t="s">
        <v>33</v>
      </c>
      <c r="U111" s="13">
        <v>38471.511377314811</v>
      </c>
      <c r="V111" s="35" t="s">
        <v>14464</v>
      </c>
      <c r="W111" s="3">
        <v>40765.477546296293</v>
      </c>
      <c r="X111" s="9"/>
      <c r="Y111" s="77"/>
      <c r="Z111" s="14"/>
      <c r="AA111" s="77"/>
      <c r="AB111" s="38" t="s">
        <v>14344</v>
      </c>
      <c r="AC111" s="38" t="s">
        <v>14289</v>
      </c>
      <c r="AD111" s="22" t="s">
        <v>14023</v>
      </c>
      <c r="AE111" s="21" t="s">
        <v>1085</v>
      </c>
    </row>
    <row r="112" spans="1:31" s="38" customFormat="1" ht="45" x14ac:dyDescent="0.25">
      <c r="A112" s="14">
        <v>106</v>
      </c>
      <c r="B112" s="64" t="s">
        <v>6329</v>
      </c>
      <c r="C112" s="64" t="s">
        <v>6330</v>
      </c>
      <c r="D112" s="64" t="s">
        <v>23</v>
      </c>
      <c r="E112" s="64" t="s">
        <v>140</v>
      </c>
      <c r="F112" s="64" t="s">
        <v>141</v>
      </c>
      <c r="G112" s="64" t="s">
        <v>6331</v>
      </c>
      <c r="H112" s="64"/>
      <c r="I112" s="64" t="s">
        <v>6332</v>
      </c>
      <c r="J112" s="70" t="s">
        <v>15068</v>
      </c>
      <c r="K112" s="64" t="s">
        <v>6333</v>
      </c>
      <c r="L112" s="64"/>
      <c r="M112" s="64" t="s">
        <v>14468</v>
      </c>
      <c r="N112" s="64" t="s">
        <v>6334</v>
      </c>
      <c r="O112" s="64" t="s">
        <v>30</v>
      </c>
      <c r="P112" s="64" t="s">
        <v>5841</v>
      </c>
      <c r="Q112" s="64" t="s">
        <v>5842</v>
      </c>
      <c r="R112" s="64" t="s">
        <v>2980</v>
      </c>
      <c r="S112" s="64">
        <v>50600</v>
      </c>
      <c r="T112" s="77" t="s">
        <v>33</v>
      </c>
      <c r="U112" s="13">
        <v>38471.514814814815</v>
      </c>
      <c r="V112" s="35" t="s">
        <v>44</v>
      </c>
      <c r="W112" s="3">
        <v>40220.455833333333</v>
      </c>
      <c r="X112" s="9"/>
      <c r="Y112" s="77"/>
      <c r="Z112" s="14"/>
      <c r="AA112" s="77"/>
      <c r="AB112" s="38" t="s">
        <v>14344</v>
      </c>
      <c r="AC112" s="38" t="s">
        <v>14289</v>
      </c>
      <c r="AD112" s="22" t="s">
        <v>14023</v>
      </c>
      <c r="AE112" s="21" t="s">
        <v>1085</v>
      </c>
    </row>
    <row r="113" spans="1:31" s="38" customFormat="1" ht="45" x14ac:dyDescent="0.25">
      <c r="A113" s="14">
        <v>107</v>
      </c>
      <c r="B113" s="64" t="s">
        <v>6103</v>
      </c>
      <c r="C113" s="64" t="s">
        <v>6104</v>
      </c>
      <c r="D113" s="64" t="s">
        <v>23</v>
      </c>
      <c r="E113" s="64" t="s">
        <v>140</v>
      </c>
      <c r="F113" s="64" t="s">
        <v>141</v>
      </c>
      <c r="G113" s="64" t="s">
        <v>14469</v>
      </c>
      <c r="H113" s="64"/>
      <c r="I113" s="64" t="s">
        <v>5859</v>
      </c>
      <c r="J113" s="70" t="s">
        <v>15069</v>
      </c>
      <c r="K113" s="64" t="s">
        <v>68</v>
      </c>
      <c r="L113" s="64"/>
      <c r="M113" s="64" t="s">
        <v>6105</v>
      </c>
      <c r="N113" s="64" t="s">
        <v>137</v>
      </c>
      <c r="O113" s="64" t="s">
        <v>30</v>
      </c>
      <c r="P113" s="64" t="s">
        <v>5841</v>
      </c>
      <c r="Q113" s="64" t="s">
        <v>5842</v>
      </c>
      <c r="R113" s="64" t="s">
        <v>6106</v>
      </c>
      <c r="S113" s="64">
        <v>54680</v>
      </c>
      <c r="T113" s="77" t="s">
        <v>33</v>
      </c>
      <c r="U113" s="13">
        <v>38471.516898148147</v>
      </c>
      <c r="V113" s="35" t="s">
        <v>76</v>
      </c>
      <c r="W113" s="3">
        <v>39980.507870370369</v>
      </c>
      <c r="X113" s="9"/>
      <c r="Y113" s="77"/>
      <c r="Z113" s="14"/>
      <c r="AA113" s="77"/>
      <c r="AB113" s="38" t="s">
        <v>14344</v>
      </c>
      <c r="AC113" s="38" t="s">
        <v>14289</v>
      </c>
      <c r="AD113" s="22" t="s">
        <v>14023</v>
      </c>
      <c r="AE113" s="21" t="s">
        <v>1085</v>
      </c>
    </row>
    <row r="114" spans="1:31" s="38" customFormat="1" ht="60" x14ac:dyDescent="0.25">
      <c r="A114" s="14">
        <v>108</v>
      </c>
      <c r="B114" s="64" t="s">
        <v>6112</v>
      </c>
      <c r="C114" s="64" t="s">
        <v>6113</v>
      </c>
      <c r="D114" s="64" t="s">
        <v>23</v>
      </c>
      <c r="E114" s="64" t="s">
        <v>140</v>
      </c>
      <c r="F114" s="64" t="s">
        <v>141</v>
      </c>
      <c r="G114" s="64" t="s">
        <v>6114</v>
      </c>
      <c r="H114" s="64"/>
      <c r="I114" s="64" t="s">
        <v>6115</v>
      </c>
      <c r="J114" s="70" t="s">
        <v>15070</v>
      </c>
      <c r="K114" s="64" t="s">
        <v>68</v>
      </c>
      <c r="L114" s="64"/>
      <c r="M114" s="64" t="s">
        <v>6116</v>
      </c>
      <c r="N114" s="64" t="s">
        <v>62</v>
      </c>
      <c r="O114" s="64" t="s">
        <v>30</v>
      </c>
      <c r="P114" s="64" t="s">
        <v>5841</v>
      </c>
      <c r="Q114" s="64" t="s">
        <v>5842</v>
      </c>
      <c r="R114" s="64" t="s">
        <v>6117</v>
      </c>
      <c r="S114" s="64">
        <v>52760</v>
      </c>
      <c r="T114" s="77" t="s">
        <v>33</v>
      </c>
      <c r="U114" s="13">
        <v>38471.534282407411</v>
      </c>
      <c r="V114" s="35" t="s">
        <v>82</v>
      </c>
      <c r="W114" s="3">
        <v>39861.427094907405</v>
      </c>
      <c r="X114" s="9"/>
      <c r="Y114" s="77"/>
      <c r="Z114" s="14"/>
      <c r="AA114" s="77"/>
      <c r="AB114" s="38" t="s">
        <v>14344</v>
      </c>
      <c r="AC114" s="38" t="s">
        <v>14289</v>
      </c>
      <c r="AD114" s="22" t="s">
        <v>14023</v>
      </c>
      <c r="AE114" s="21" t="s">
        <v>1085</v>
      </c>
    </row>
    <row r="115" spans="1:31" s="38" customFormat="1" ht="30" x14ac:dyDescent="0.25">
      <c r="A115" s="14">
        <v>109</v>
      </c>
      <c r="B115" s="64" t="s">
        <v>12694</v>
      </c>
      <c r="C115" s="64" t="s">
        <v>12695</v>
      </c>
      <c r="D115" s="64" t="s">
        <v>23</v>
      </c>
      <c r="E115" s="64" t="s">
        <v>140</v>
      </c>
      <c r="F115" s="64" t="s">
        <v>141</v>
      </c>
      <c r="G115" s="64" t="s">
        <v>12696</v>
      </c>
      <c r="H115" s="64"/>
      <c r="I115" s="64" t="s">
        <v>12697</v>
      </c>
      <c r="J115" s="70" t="s">
        <v>15071</v>
      </c>
      <c r="K115" s="64" t="s">
        <v>12698</v>
      </c>
      <c r="L115" s="64"/>
      <c r="M115" s="64" t="s">
        <v>12699</v>
      </c>
      <c r="N115" s="64" t="s">
        <v>62</v>
      </c>
      <c r="O115" s="64" t="s">
        <v>30</v>
      </c>
      <c r="P115" s="64" t="s">
        <v>12119</v>
      </c>
      <c r="Q115" s="64" t="s">
        <v>12120</v>
      </c>
      <c r="R115" s="64" t="s">
        <v>12682</v>
      </c>
      <c r="S115" s="64">
        <v>94300</v>
      </c>
      <c r="T115" s="77" t="s">
        <v>33</v>
      </c>
      <c r="U115" s="13">
        <v>38471.537222222221</v>
      </c>
      <c r="V115" s="35" t="s">
        <v>537</v>
      </c>
      <c r="W115" s="3">
        <v>40221.697916666664</v>
      </c>
      <c r="X115" s="9"/>
      <c r="Y115" s="77"/>
      <c r="Z115" s="14"/>
      <c r="AA115" s="77"/>
      <c r="AB115" s="38" t="s">
        <v>14344</v>
      </c>
      <c r="AC115" s="38" t="s">
        <v>14289</v>
      </c>
      <c r="AD115" s="22" t="s">
        <v>14023</v>
      </c>
      <c r="AE115" s="21" t="s">
        <v>1085</v>
      </c>
    </row>
    <row r="116" spans="1:31" s="38" customFormat="1" ht="45" x14ac:dyDescent="0.25">
      <c r="A116" s="14">
        <v>110</v>
      </c>
      <c r="B116" s="64" t="s">
        <v>1224</v>
      </c>
      <c r="C116" s="64" t="s">
        <v>1225</v>
      </c>
      <c r="D116" s="64" t="s">
        <v>23</v>
      </c>
      <c r="E116" s="64" t="s">
        <v>140</v>
      </c>
      <c r="F116" s="64" t="s">
        <v>141</v>
      </c>
      <c r="G116" s="64" t="s">
        <v>1226</v>
      </c>
      <c r="H116" s="64"/>
      <c r="I116" s="64" t="s">
        <v>663</v>
      </c>
      <c r="J116" s="70" t="s">
        <v>15072</v>
      </c>
      <c r="K116" s="64" t="s">
        <v>1227</v>
      </c>
      <c r="L116" s="64"/>
      <c r="M116" s="64" t="s">
        <v>1228</v>
      </c>
      <c r="N116" s="64" t="s">
        <v>62</v>
      </c>
      <c r="O116" s="64" t="s">
        <v>30</v>
      </c>
      <c r="P116" s="64" t="s">
        <v>1068</v>
      </c>
      <c r="Q116" s="64" t="s">
        <v>1069</v>
      </c>
      <c r="R116" s="64" t="s">
        <v>1229</v>
      </c>
      <c r="S116" s="64">
        <v>28970</v>
      </c>
      <c r="T116" s="77" t="s">
        <v>33</v>
      </c>
      <c r="U116" s="13">
        <v>38471.585115740738</v>
      </c>
      <c r="V116" s="35" t="s">
        <v>537</v>
      </c>
      <c r="W116" s="3">
        <v>39855.416250000002</v>
      </c>
      <c r="X116" s="11" t="s">
        <v>1230</v>
      </c>
      <c r="Y116" s="77"/>
      <c r="Z116" s="14"/>
      <c r="AA116" s="77"/>
      <c r="AB116" s="38" t="s">
        <v>14344</v>
      </c>
      <c r="AC116" s="38" t="s">
        <v>14289</v>
      </c>
      <c r="AD116" s="22" t="s">
        <v>14023</v>
      </c>
      <c r="AE116" s="21" t="s">
        <v>1085</v>
      </c>
    </row>
    <row r="117" spans="1:31" s="38" customFormat="1" ht="60" x14ac:dyDescent="0.25">
      <c r="A117" s="14">
        <v>111</v>
      </c>
      <c r="B117" s="64" t="s">
        <v>1169</v>
      </c>
      <c r="C117" s="64" t="s">
        <v>1170</v>
      </c>
      <c r="D117" s="64" t="s">
        <v>23</v>
      </c>
      <c r="E117" s="64" t="s">
        <v>140</v>
      </c>
      <c r="F117" s="64" t="s">
        <v>141</v>
      </c>
      <c r="G117" s="64" t="s">
        <v>1171</v>
      </c>
      <c r="H117" s="64"/>
      <c r="I117" s="64" t="s">
        <v>1172</v>
      </c>
      <c r="J117" s="70" t="s">
        <v>15073</v>
      </c>
      <c r="K117" s="64" t="s">
        <v>1173</v>
      </c>
      <c r="L117" s="64"/>
      <c r="M117" s="64" t="s">
        <v>1174</v>
      </c>
      <c r="N117" s="64" t="s">
        <v>62</v>
      </c>
      <c r="O117" s="64" t="s">
        <v>30</v>
      </c>
      <c r="P117" s="64" t="s">
        <v>1068</v>
      </c>
      <c r="Q117" s="64" t="s">
        <v>1069</v>
      </c>
      <c r="R117" s="64" t="s">
        <v>1175</v>
      </c>
      <c r="S117" s="64">
        <v>28500</v>
      </c>
      <c r="T117" s="77" t="s">
        <v>33</v>
      </c>
      <c r="U117" s="13">
        <v>38471.588252314818</v>
      </c>
      <c r="V117" s="35" t="s">
        <v>34</v>
      </c>
      <c r="W117" s="3">
        <v>42117.502662037034</v>
      </c>
      <c r="X117" s="9"/>
      <c r="Y117" s="77"/>
      <c r="Z117" s="14"/>
      <c r="AA117" s="77"/>
      <c r="AB117" s="38" t="s">
        <v>14344</v>
      </c>
      <c r="AC117" s="38" t="s">
        <v>14289</v>
      </c>
      <c r="AD117" s="22" t="s">
        <v>14023</v>
      </c>
      <c r="AE117" s="21" t="s">
        <v>1085</v>
      </c>
    </row>
    <row r="118" spans="1:31" s="38" customFormat="1" ht="45" x14ac:dyDescent="0.25">
      <c r="A118" s="14">
        <v>112</v>
      </c>
      <c r="B118" s="64" t="s">
        <v>6118</v>
      </c>
      <c r="C118" s="64" t="s">
        <v>6119</v>
      </c>
      <c r="D118" s="64" t="s">
        <v>23</v>
      </c>
      <c r="E118" s="64" t="s">
        <v>140</v>
      </c>
      <c r="F118" s="64" t="s">
        <v>141</v>
      </c>
      <c r="G118" s="64" t="s">
        <v>6120</v>
      </c>
      <c r="H118" s="64"/>
      <c r="I118" s="64" t="s">
        <v>6121</v>
      </c>
      <c r="J118" s="70" t="s">
        <v>15074</v>
      </c>
      <c r="K118" s="64" t="s">
        <v>68</v>
      </c>
      <c r="L118" s="64"/>
      <c r="M118" s="64" t="s">
        <v>6122</v>
      </c>
      <c r="N118" s="64" t="s">
        <v>6123</v>
      </c>
      <c r="O118" s="64" t="s">
        <v>30</v>
      </c>
      <c r="P118" s="64" t="s">
        <v>5841</v>
      </c>
      <c r="Q118" s="64" t="s">
        <v>5842</v>
      </c>
      <c r="R118" s="64" t="s">
        <v>6124</v>
      </c>
      <c r="S118" s="64">
        <v>54480</v>
      </c>
      <c r="T118" s="77" t="s">
        <v>33</v>
      </c>
      <c r="U118" s="13">
        <v>38471.599722222221</v>
      </c>
      <c r="V118" s="35" t="s">
        <v>537</v>
      </c>
      <c r="W118" s="3">
        <v>40105.74</v>
      </c>
      <c r="X118" s="9"/>
      <c r="Y118" s="77"/>
      <c r="Z118" s="14"/>
      <c r="AA118" s="77"/>
      <c r="AB118" s="38" t="s">
        <v>14344</v>
      </c>
      <c r="AC118" s="38" t="s">
        <v>14289</v>
      </c>
      <c r="AD118" s="22" t="s">
        <v>14023</v>
      </c>
      <c r="AE118" s="21" t="s">
        <v>1085</v>
      </c>
    </row>
    <row r="119" spans="1:31" s="38" customFormat="1" ht="45" x14ac:dyDescent="0.25">
      <c r="A119" s="14">
        <v>113</v>
      </c>
      <c r="B119" s="64" t="s">
        <v>6144</v>
      </c>
      <c r="C119" s="64" t="s">
        <v>6145</v>
      </c>
      <c r="D119" s="64" t="s">
        <v>23</v>
      </c>
      <c r="E119" s="64" t="s">
        <v>140</v>
      </c>
      <c r="F119" s="64" t="s">
        <v>141</v>
      </c>
      <c r="G119" s="64" t="s">
        <v>6146</v>
      </c>
      <c r="H119" s="64"/>
      <c r="I119" s="64" t="s">
        <v>6147</v>
      </c>
      <c r="J119" s="70" t="s">
        <v>15075</v>
      </c>
      <c r="K119" s="64" t="s">
        <v>6148</v>
      </c>
      <c r="L119" s="64"/>
      <c r="M119" s="64" t="s">
        <v>14470</v>
      </c>
      <c r="N119" s="64" t="s">
        <v>62</v>
      </c>
      <c r="O119" s="64" t="s">
        <v>30</v>
      </c>
      <c r="P119" s="64" t="s">
        <v>5841</v>
      </c>
      <c r="Q119" s="64" t="s">
        <v>5842</v>
      </c>
      <c r="R119" s="64" t="s">
        <v>6143</v>
      </c>
      <c r="S119" s="64">
        <v>51900</v>
      </c>
      <c r="T119" s="77" t="s">
        <v>33</v>
      </c>
      <c r="U119" s="13">
        <v>38471.602372685185</v>
      </c>
      <c r="V119" s="35" t="s">
        <v>82</v>
      </c>
      <c r="W119" s="3">
        <v>39861.446018518516</v>
      </c>
      <c r="X119" s="9"/>
      <c r="Y119" s="77"/>
      <c r="Z119" s="14"/>
      <c r="AA119" s="77"/>
      <c r="AB119" s="38" t="s">
        <v>14344</v>
      </c>
      <c r="AC119" s="38" t="s">
        <v>14289</v>
      </c>
      <c r="AD119" s="22" t="s">
        <v>14023</v>
      </c>
      <c r="AE119" s="21" t="s">
        <v>1085</v>
      </c>
    </row>
    <row r="120" spans="1:31" s="38" customFormat="1" ht="45" x14ac:dyDescent="0.25">
      <c r="A120" s="14">
        <v>114</v>
      </c>
      <c r="B120" s="64" t="s">
        <v>6170</v>
      </c>
      <c r="C120" s="64" t="s">
        <v>6171</v>
      </c>
      <c r="D120" s="64" t="s">
        <v>23</v>
      </c>
      <c r="E120" s="64" t="s">
        <v>140</v>
      </c>
      <c r="F120" s="64" t="s">
        <v>141</v>
      </c>
      <c r="G120" s="64" t="s">
        <v>6172</v>
      </c>
      <c r="H120" s="64"/>
      <c r="I120" s="64" t="s">
        <v>6173</v>
      </c>
      <c r="J120" s="70" t="s">
        <v>15076</v>
      </c>
      <c r="K120" s="64" t="s">
        <v>68</v>
      </c>
      <c r="L120" s="64"/>
      <c r="M120" s="64" t="s">
        <v>6174</v>
      </c>
      <c r="N120" s="64" t="s">
        <v>62</v>
      </c>
      <c r="O120" s="64" t="s">
        <v>30</v>
      </c>
      <c r="P120" s="64" t="s">
        <v>5841</v>
      </c>
      <c r="Q120" s="64" t="s">
        <v>5842</v>
      </c>
      <c r="R120" s="64" t="s">
        <v>6175</v>
      </c>
      <c r="S120" s="64">
        <v>55780</v>
      </c>
      <c r="T120" s="77" t="s">
        <v>33</v>
      </c>
      <c r="U120" s="13">
        <v>38471.604687500003</v>
      </c>
      <c r="V120" s="35" t="s">
        <v>82</v>
      </c>
      <c r="W120" s="3">
        <v>39861.452731481484</v>
      </c>
      <c r="X120" s="9"/>
      <c r="Y120" s="77"/>
      <c r="Z120" s="14"/>
      <c r="AA120" s="77"/>
      <c r="AB120" s="38" t="s">
        <v>14344</v>
      </c>
      <c r="AC120" s="38" t="s">
        <v>14289</v>
      </c>
      <c r="AD120" s="22" t="s">
        <v>14023</v>
      </c>
      <c r="AE120" s="21" t="s">
        <v>1085</v>
      </c>
    </row>
    <row r="121" spans="1:31" s="38" customFormat="1" ht="45" x14ac:dyDescent="0.25">
      <c r="A121" s="14">
        <v>115</v>
      </c>
      <c r="B121" s="64" t="s">
        <v>6181</v>
      </c>
      <c r="C121" s="64" t="s">
        <v>6182</v>
      </c>
      <c r="D121" s="64" t="s">
        <v>23</v>
      </c>
      <c r="E121" s="64" t="s">
        <v>140</v>
      </c>
      <c r="F121" s="64" t="s">
        <v>141</v>
      </c>
      <c r="G121" s="64" t="s">
        <v>6183</v>
      </c>
      <c r="H121" s="64"/>
      <c r="I121" s="64" t="s">
        <v>6184</v>
      </c>
      <c r="J121" s="70" t="s">
        <v>15077</v>
      </c>
      <c r="K121" s="64" t="s">
        <v>68</v>
      </c>
      <c r="L121" s="64"/>
      <c r="M121" s="64" t="s">
        <v>6185</v>
      </c>
      <c r="N121" s="64" t="s">
        <v>62</v>
      </c>
      <c r="O121" s="64" t="s">
        <v>30</v>
      </c>
      <c r="P121" s="64" t="s">
        <v>5841</v>
      </c>
      <c r="Q121" s="64" t="s">
        <v>5842</v>
      </c>
      <c r="R121" s="64" t="s">
        <v>6180</v>
      </c>
      <c r="S121" s="64">
        <v>54240</v>
      </c>
      <c r="T121" s="77" t="s">
        <v>33</v>
      </c>
      <c r="U121" s="13">
        <v>38471.607418981483</v>
      </c>
      <c r="V121" s="35" t="s">
        <v>44</v>
      </c>
      <c r="W121" s="3">
        <v>40225.457407407404</v>
      </c>
      <c r="X121" s="9"/>
      <c r="Y121" s="77"/>
      <c r="Z121" s="14"/>
      <c r="AA121" s="77"/>
      <c r="AB121" s="38" t="s">
        <v>14344</v>
      </c>
      <c r="AC121" s="38" t="s">
        <v>14289</v>
      </c>
      <c r="AD121" s="22" t="s">
        <v>14023</v>
      </c>
      <c r="AE121" s="21" t="s">
        <v>1085</v>
      </c>
    </row>
    <row r="122" spans="1:31" s="38" customFormat="1" ht="45" x14ac:dyDescent="0.25">
      <c r="A122" s="14">
        <v>116</v>
      </c>
      <c r="B122" s="64" t="s">
        <v>6186</v>
      </c>
      <c r="C122" s="64" t="s">
        <v>6187</v>
      </c>
      <c r="D122" s="64" t="s">
        <v>23</v>
      </c>
      <c r="E122" s="64" t="s">
        <v>140</v>
      </c>
      <c r="F122" s="64" t="s">
        <v>141</v>
      </c>
      <c r="G122" s="64" t="s">
        <v>6188</v>
      </c>
      <c r="H122" s="64"/>
      <c r="I122" s="64" t="s">
        <v>6189</v>
      </c>
      <c r="J122" s="70" t="s">
        <v>15078</v>
      </c>
      <c r="K122" s="64" t="s">
        <v>68</v>
      </c>
      <c r="L122" s="64"/>
      <c r="M122" s="64" t="s">
        <v>6105</v>
      </c>
      <c r="N122" s="64" t="s">
        <v>62</v>
      </c>
      <c r="O122" s="64" t="s">
        <v>30</v>
      </c>
      <c r="P122" s="64" t="s">
        <v>5841</v>
      </c>
      <c r="Q122" s="64" t="s">
        <v>5842</v>
      </c>
      <c r="R122" s="64" t="s">
        <v>6190</v>
      </c>
      <c r="S122" s="64">
        <v>54570</v>
      </c>
      <c r="T122" s="77" t="s">
        <v>33</v>
      </c>
      <c r="U122" s="13">
        <v>38471.610613425924</v>
      </c>
      <c r="V122" s="35" t="s">
        <v>82</v>
      </c>
      <c r="W122" s="3">
        <v>39861.456296296295</v>
      </c>
      <c r="X122" s="9"/>
      <c r="Y122" s="77"/>
      <c r="Z122" s="14"/>
      <c r="AA122" s="77"/>
      <c r="AB122" s="38" t="s">
        <v>14344</v>
      </c>
      <c r="AC122" s="38" t="s">
        <v>14289</v>
      </c>
      <c r="AD122" s="22" t="s">
        <v>14023</v>
      </c>
      <c r="AE122" s="21" t="s">
        <v>1085</v>
      </c>
    </row>
    <row r="123" spans="1:31" s="38" customFormat="1" ht="45" x14ac:dyDescent="0.25">
      <c r="A123" s="14">
        <v>117</v>
      </c>
      <c r="B123" s="64" t="s">
        <v>6196</v>
      </c>
      <c r="C123" s="64" t="s">
        <v>14311</v>
      </c>
      <c r="D123" s="64" t="s">
        <v>23</v>
      </c>
      <c r="E123" s="64" t="s">
        <v>140</v>
      </c>
      <c r="F123" s="64" t="s">
        <v>141</v>
      </c>
      <c r="G123" s="64" t="s">
        <v>6197</v>
      </c>
      <c r="H123" s="64"/>
      <c r="I123" s="64" t="s">
        <v>6198</v>
      </c>
      <c r="J123" s="70" t="s">
        <v>15079</v>
      </c>
      <c r="K123" s="64" t="s">
        <v>6199</v>
      </c>
      <c r="L123" s="64"/>
      <c r="M123" s="64" t="s">
        <v>6200</v>
      </c>
      <c r="N123" s="64" t="s">
        <v>62</v>
      </c>
      <c r="O123" s="64" t="s">
        <v>30</v>
      </c>
      <c r="P123" s="64" t="s">
        <v>5841</v>
      </c>
      <c r="Q123" s="64" t="s">
        <v>5842</v>
      </c>
      <c r="R123" s="64" t="s">
        <v>6195</v>
      </c>
      <c r="S123" s="64">
        <v>50800</v>
      </c>
      <c r="T123" s="77" t="s">
        <v>33</v>
      </c>
      <c r="U123" s="13">
        <v>38471.613703703704</v>
      </c>
      <c r="V123" s="35" t="s">
        <v>82</v>
      </c>
      <c r="W123" s="3">
        <v>39861.459699074076</v>
      </c>
      <c r="X123" s="9"/>
      <c r="Y123" s="77"/>
      <c r="Z123" s="14"/>
      <c r="AA123" s="77"/>
      <c r="AB123" s="38" t="s">
        <v>14344</v>
      </c>
      <c r="AC123" s="38" t="s">
        <v>14289</v>
      </c>
      <c r="AD123" s="22" t="s">
        <v>14023</v>
      </c>
      <c r="AE123" s="21" t="s">
        <v>1085</v>
      </c>
    </row>
    <row r="124" spans="1:31" s="38" customFormat="1" ht="45" x14ac:dyDescent="0.25">
      <c r="A124" s="14">
        <v>118</v>
      </c>
      <c r="B124" s="64" t="s">
        <v>6206</v>
      </c>
      <c r="C124" s="64" t="s">
        <v>6207</v>
      </c>
      <c r="D124" s="64" t="s">
        <v>23</v>
      </c>
      <c r="E124" s="64" t="s">
        <v>140</v>
      </c>
      <c r="F124" s="64" t="s">
        <v>141</v>
      </c>
      <c r="G124" s="64" t="s">
        <v>6208</v>
      </c>
      <c r="H124" s="64"/>
      <c r="I124" s="64" t="s">
        <v>6209</v>
      </c>
      <c r="J124" s="70" t="s">
        <v>15080</v>
      </c>
      <c r="K124" s="64" t="s">
        <v>68</v>
      </c>
      <c r="L124" s="64"/>
      <c r="M124" s="64" t="s">
        <v>6210</v>
      </c>
      <c r="N124" s="64" t="s">
        <v>137</v>
      </c>
      <c r="O124" s="64" t="s">
        <v>30</v>
      </c>
      <c r="P124" s="64" t="s">
        <v>5841</v>
      </c>
      <c r="Q124" s="64" t="s">
        <v>5842</v>
      </c>
      <c r="R124" s="64" t="s">
        <v>6205</v>
      </c>
      <c r="S124" s="64">
        <v>50700</v>
      </c>
      <c r="T124" s="77" t="s">
        <v>33</v>
      </c>
      <c r="U124" s="13">
        <v>38471.617627314816</v>
      </c>
      <c r="V124" s="35" t="s">
        <v>76</v>
      </c>
      <c r="W124" s="4">
        <v>39867.49324074074</v>
      </c>
      <c r="X124" s="9"/>
      <c r="Y124" s="77"/>
      <c r="Z124" s="14"/>
      <c r="AA124" s="77"/>
      <c r="AB124" s="38" t="s">
        <v>14344</v>
      </c>
      <c r="AC124" s="38" t="s">
        <v>14289</v>
      </c>
      <c r="AD124" s="22" t="s">
        <v>14023</v>
      </c>
      <c r="AE124" s="21" t="s">
        <v>1085</v>
      </c>
    </row>
    <row r="125" spans="1:31" s="38" customFormat="1" ht="45" x14ac:dyDescent="0.25">
      <c r="A125" s="14">
        <v>119</v>
      </c>
      <c r="B125" s="64" t="s">
        <v>6211</v>
      </c>
      <c r="C125" s="64" t="s">
        <v>6212</v>
      </c>
      <c r="D125" s="64" t="s">
        <v>23</v>
      </c>
      <c r="E125" s="64" t="s">
        <v>140</v>
      </c>
      <c r="F125" s="64" t="s">
        <v>141</v>
      </c>
      <c r="G125" s="64" t="s">
        <v>14471</v>
      </c>
      <c r="H125" s="64"/>
      <c r="I125" s="64" t="s">
        <v>559</v>
      </c>
      <c r="J125" s="70" t="s">
        <v>15081</v>
      </c>
      <c r="K125" s="64" t="s">
        <v>68</v>
      </c>
      <c r="L125" s="64"/>
      <c r="M125" s="64" t="s">
        <v>6213</v>
      </c>
      <c r="N125" s="64" t="s">
        <v>62</v>
      </c>
      <c r="O125" s="64" t="s">
        <v>30</v>
      </c>
      <c r="P125" s="64" t="s">
        <v>5841</v>
      </c>
      <c r="Q125" s="64" t="s">
        <v>5842</v>
      </c>
      <c r="R125" s="64" t="s">
        <v>6214</v>
      </c>
      <c r="S125" s="64">
        <v>52170</v>
      </c>
      <c r="T125" s="77" t="s">
        <v>33</v>
      </c>
      <c r="U125" s="13">
        <v>38471.619467592594</v>
      </c>
      <c r="V125" s="35" t="s">
        <v>82</v>
      </c>
      <c r="W125" s="4">
        <v>39861.463645833333</v>
      </c>
      <c r="X125" s="9"/>
      <c r="Y125" s="77"/>
      <c r="Z125" s="14"/>
      <c r="AA125" s="77"/>
      <c r="AB125" s="38" t="s">
        <v>14344</v>
      </c>
      <c r="AC125" s="38" t="s">
        <v>14289</v>
      </c>
      <c r="AD125" s="22" t="s">
        <v>14023</v>
      </c>
      <c r="AE125" s="21" t="s">
        <v>1085</v>
      </c>
    </row>
    <row r="126" spans="1:31" s="38" customFormat="1" ht="45" x14ac:dyDescent="0.25">
      <c r="A126" s="14">
        <v>120</v>
      </c>
      <c r="B126" s="64" t="s">
        <v>36</v>
      </c>
      <c r="C126" s="64" t="s">
        <v>37</v>
      </c>
      <c r="D126" s="64" t="s">
        <v>23</v>
      </c>
      <c r="E126" s="64" t="s">
        <v>24</v>
      </c>
      <c r="F126" s="64" t="s">
        <v>38</v>
      </c>
      <c r="G126" s="64" t="s">
        <v>39</v>
      </c>
      <c r="H126" s="64"/>
      <c r="I126" s="64" t="s">
        <v>40</v>
      </c>
      <c r="J126" s="70" t="s">
        <v>15082</v>
      </c>
      <c r="K126" s="64" t="s">
        <v>41</v>
      </c>
      <c r="L126" s="64"/>
      <c r="M126" s="64" t="s">
        <v>42</v>
      </c>
      <c r="N126" s="64" t="s">
        <v>43</v>
      </c>
      <c r="O126" s="64" t="s">
        <v>30</v>
      </c>
      <c r="P126" s="64" t="s">
        <v>31</v>
      </c>
      <c r="Q126" s="64" t="s">
        <v>32</v>
      </c>
      <c r="R126" s="64" t="s">
        <v>31</v>
      </c>
      <c r="S126" s="64">
        <v>20100</v>
      </c>
      <c r="T126" s="77" t="s">
        <v>33</v>
      </c>
      <c r="U126" s="13">
        <v>38474.356747685182</v>
      </c>
      <c r="V126" s="35" t="s">
        <v>44</v>
      </c>
      <c r="W126" s="4">
        <v>39953.711446759262</v>
      </c>
      <c r="X126" s="11"/>
      <c r="Y126" s="77" t="s">
        <v>14472</v>
      </c>
      <c r="Z126" s="15">
        <v>42879</v>
      </c>
      <c r="AA126" s="77"/>
      <c r="AB126" s="38" t="s">
        <v>14344</v>
      </c>
      <c r="AC126" s="38" t="s">
        <v>14289</v>
      </c>
      <c r="AD126" s="22" t="s">
        <v>13977</v>
      </c>
      <c r="AE126" s="21" t="s">
        <v>1085</v>
      </c>
    </row>
    <row r="127" spans="1:31" s="38" customFormat="1" ht="60" x14ac:dyDescent="0.25">
      <c r="A127" s="14">
        <v>121</v>
      </c>
      <c r="B127" s="64" t="s">
        <v>550</v>
      </c>
      <c r="C127" s="64" t="s">
        <v>551</v>
      </c>
      <c r="D127" s="64" t="s">
        <v>23</v>
      </c>
      <c r="E127" s="64" t="s">
        <v>56</v>
      </c>
      <c r="F127" s="64" t="s">
        <v>38</v>
      </c>
      <c r="G127" s="64" t="s">
        <v>552</v>
      </c>
      <c r="H127" s="64"/>
      <c r="I127" s="64" t="s">
        <v>553</v>
      </c>
      <c r="J127" s="70" t="s">
        <v>15083</v>
      </c>
      <c r="K127" s="64" t="s">
        <v>554</v>
      </c>
      <c r="L127" s="64"/>
      <c r="M127" s="64" t="s">
        <v>555</v>
      </c>
      <c r="N127" s="64" t="s">
        <v>43</v>
      </c>
      <c r="O127" s="64" t="s">
        <v>30</v>
      </c>
      <c r="P127" s="64" t="s">
        <v>508</v>
      </c>
      <c r="Q127" s="64" t="s">
        <v>509</v>
      </c>
      <c r="R127" s="64" t="s">
        <v>508</v>
      </c>
      <c r="S127" s="64">
        <v>24039</v>
      </c>
      <c r="T127" s="77" t="s">
        <v>33</v>
      </c>
      <c r="U127" s="13">
        <v>38474.36440972222</v>
      </c>
      <c r="V127" s="35" t="s">
        <v>14464</v>
      </c>
      <c r="W127" s="4">
        <v>40123.562291666669</v>
      </c>
      <c r="X127" s="9"/>
      <c r="Y127" s="77"/>
      <c r="Z127" s="14"/>
      <c r="AA127" s="77"/>
      <c r="AB127" s="38" t="s">
        <v>14344</v>
      </c>
      <c r="AC127" s="38" t="s">
        <v>14289</v>
      </c>
      <c r="AD127" s="22" t="s">
        <v>13977</v>
      </c>
      <c r="AE127" s="21" t="s">
        <v>1085</v>
      </c>
    </row>
    <row r="128" spans="1:31" s="38" customFormat="1" ht="45" x14ac:dyDescent="0.25">
      <c r="A128" s="14">
        <v>122</v>
      </c>
      <c r="B128" s="64" t="s">
        <v>4458</v>
      </c>
      <c r="C128" s="64" t="s">
        <v>4459</v>
      </c>
      <c r="D128" s="64" t="s">
        <v>23</v>
      </c>
      <c r="E128" s="64" t="s">
        <v>140</v>
      </c>
      <c r="F128" s="64" t="s">
        <v>141</v>
      </c>
      <c r="G128" s="64" t="s">
        <v>4460</v>
      </c>
      <c r="H128" s="64"/>
      <c r="I128" s="64" t="s">
        <v>4461</v>
      </c>
      <c r="J128" s="70" t="s">
        <v>15084</v>
      </c>
      <c r="K128" s="64" t="s">
        <v>68</v>
      </c>
      <c r="L128" s="64"/>
      <c r="M128" s="64" t="s">
        <v>4462</v>
      </c>
      <c r="N128" s="64" t="s">
        <v>62</v>
      </c>
      <c r="O128" s="64" t="s">
        <v>30</v>
      </c>
      <c r="P128" s="64" t="s">
        <v>751</v>
      </c>
      <c r="Q128" s="64" t="s">
        <v>3951</v>
      </c>
      <c r="R128" s="64" t="s">
        <v>4463</v>
      </c>
      <c r="S128" s="64">
        <v>43970</v>
      </c>
      <c r="T128" s="77" t="s">
        <v>33</v>
      </c>
      <c r="U128" s="13">
        <v>38474.55741898148</v>
      </c>
      <c r="V128" s="35" t="s">
        <v>537</v>
      </c>
      <c r="W128" s="4">
        <v>39860.653668981482</v>
      </c>
      <c r="X128" s="9"/>
      <c r="Y128" s="77"/>
      <c r="Z128" s="14"/>
      <c r="AA128" s="77"/>
      <c r="AB128" s="38" t="s">
        <v>14344</v>
      </c>
      <c r="AC128" s="38" t="s">
        <v>14289</v>
      </c>
      <c r="AD128" s="22" t="s">
        <v>13977</v>
      </c>
      <c r="AE128" s="21" t="s">
        <v>1085</v>
      </c>
    </row>
    <row r="129" spans="1:31" s="38" customFormat="1" ht="45" x14ac:dyDescent="0.25">
      <c r="A129" s="14">
        <v>123</v>
      </c>
      <c r="B129" s="64" t="s">
        <v>6215</v>
      </c>
      <c r="C129" s="64" t="s">
        <v>6216</v>
      </c>
      <c r="D129" s="64" t="s">
        <v>23</v>
      </c>
      <c r="E129" s="64" t="s">
        <v>140</v>
      </c>
      <c r="F129" s="64" t="s">
        <v>141</v>
      </c>
      <c r="G129" s="64" t="s">
        <v>6217</v>
      </c>
      <c r="H129" s="64"/>
      <c r="I129" s="64" t="s">
        <v>792</v>
      </c>
      <c r="J129" s="70" t="s">
        <v>15085</v>
      </c>
      <c r="K129" s="64" t="s">
        <v>68</v>
      </c>
      <c r="L129" s="64"/>
      <c r="M129" s="64" t="s">
        <v>5963</v>
      </c>
      <c r="N129" s="64" t="s">
        <v>62</v>
      </c>
      <c r="O129" s="64" t="s">
        <v>30</v>
      </c>
      <c r="P129" s="64" t="s">
        <v>5841</v>
      </c>
      <c r="Q129" s="64" t="s">
        <v>5842</v>
      </c>
      <c r="R129" s="64" t="s">
        <v>6218</v>
      </c>
      <c r="S129" s="64">
        <v>56860</v>
      </c>
      <c r="T129" s="77" t="s">
        <v>33</v>
      </c>
      <c r="U129" s="13">
        <v>38474.564166666663</v>
      </c>
      <c r="V129" s="35" t="s">
        <v>82</v>
      </c>
      <c r="W129" s="4">
        <v>39861.465810185182</v>
      </c>
      <c r="X129" s="9"/>
      <c r="Y129" s="77"/>
      <c r="Z129" s="14"/>
      <c r="AA129" s="77"/>
      <c r="AB129" s="38" t="s">
        <v>14344</v>
      </c>
      <c r="AC129" s="38" t="s">
        <v>14289</v>
      </c>
      <c r="AD129" s="22" t="s">
        <v>13977</v>
      </c>
      <c r="AE129" s="21" t="s">
        <v>1085</v>
      </c>
    </row>
    <row r="130" spans="1:31" s="38" customFormat="1" ht="45" x14ac:dyDescent="0.25">
      <c r="A130" s="14">
        <v>124</v>
      </c>
      <c r="B130" s="64" t="s">
        <v>6370</v>
      </c>
      <c r="C130" s="64" t="s">
        <v>6371</v>
      </c>
      <c r="D130" s="64" t="s">
        <v>23</v>
      </c>
      <c r="E130" s="64" t="s">
        <v>140</v>
      </c>
      <c r="F130" s="64" t="s">
        <v>141</v>
      </c>
      <c r="G130" s="64" t="s">
        <v>6372</v>
      </c>
      <c r="H130" s="64"/>
      <c r="I130" s="64" t="s">
        <v>6373</v>
      </c>
      <c r="J130" s="70" t="s">
        <v>15086</v>
      </c>
      <c r="K130" s="64" t="s">
        <v>68</v>
      </c>
      <c r="L130" s="64"/>
      <c r="M130" s="64" t="s">
        <v>6374</v>
      </c>
      <c r="N130" s="64" t="s">
        <v>137</v>
      </c>
      <c r="O130" s="64" t="s">
        <v>30</v>
      </c>
      <c r="P130" s="64" t="s">
        <v>5841</v>
      </c>
      <c r="Q130" s="64" t="s">
        <v>5842</v>
      </c>
      <c r="R130" s="64" t="s">
        <v>405</v>
      </c>
      <c r="S130" s="64">
        <v>56400</v>
      </c>
      <c r="T130" s="77" t="s">
        <v>33</v>
      </c>
      <c r="U130" s="13">
        <v>38474.566331018519</v>
      </c>
      <c r="V130" s="35" t="s">
        <v>76</v>
      </c>
      <c r="W130" s="4">
        <v>39867.569016203706</v>
      </c>
      <c r="X130" s="9"/>
      <c r="Y130" s="77"/>
      <c r="Z130" s="14"/>
      <c r="AA130" s="77"/>
      <c r="AB130" s="38" t="s">
        <v>14344</v>
      </c>
      <c r="AC130" s="38" t="s">
        <v>14289</v>
      </c>
      <c r="AD130" s="22" t="s">
        <v>13977</v>
      </c>
      <c r="AE130" s="21" t="s">
        <v>1085</v>
      </c>
    </row>
    <row r="131" spans="1:31" s="38" customFormat="1" ht="60" x14ac:dyDescent="0.25">
      <c r="A131" s="14">
        <v>125</v>
      </c>
      <c r="B131" s="64" t="s">
        <v>6225</v>
      </c>
      <c r="C131" s="64" t="s">
        <v>6226</v>
      </c>
      <c r="D131" s="64" t="s">
        <v>23</v>
      </c>
      <c r="E131" s="64" t="s">
        <v>140</v>
      </c>
      <c r="F131" s="64" t="s">
        <v>141</v>
      </c>
      <c r="G131" s="64" t="s">
        <v>6227</v>
      </c>
      <c r="H131" s="64"/>
      <c r="I131" s="64" t="s">
        <v>14473</v>
      </c>
      <c r="J131" s="70" t="s">
        <v>15087</v>
      </c>
      <c r="K131" s="64" t="s">
        <v>68</v>
      </c>
      <c r="L131" s="64"/>
      <c r="M131" s="64" t="s">
        <v>6228</v>
      </c>
      <c r="N131" s="64" t="s">
        <v>6229</v>
      </c>
      <c r="O131" s="64" t="s">
        <v>30</v>
      </c>
      <c r="P131" s="64" t="s">
        <v>5841</v>
      </c>
      <c r="Q131" s="64" t="s">
        <v>5842</v>
      </c>
      <c r="R131" s="64" t="s">
        <v>6224</v>
      </c>
      <c r="S131" s="64">
        <v>52000</v>
      </c>
      <c r="T131" s="77" t="s">
        <v>33</v>
      </c>
      <c r="U131" s="13">
        <v>38474.568437499998</v>
      </c>
      <c r="V131" s="35" t="s">
        <v>82</v>
      </c>
      <c r="W131" s="4">
        <v>39861.4687962963</v>
      </c>
      <c r="X131" s="9"/>
      <c r="Y131" s="77"/>
      <c r="Z131" s="14"/>
      <c r="AA131" s="77"/>
      <c r="AB131" s="38" t="s">
        <v>14344</v>
      </c>
      <c r="AC131" s="38" t="s">
        <v>14289</v>
      </c>
      <c r="AD131" s="22" t="s">
        <v>13977</v>
      </c>
      <c r="AE131" s="21" t="s">
        <v>1085</v>
      </c>
    </row>
    <row r="132" spans="1:31" s="38" customFormat="1" ht="45" x14ac:dyDescent="0.25">
      <c r="A132" s="14">
        <v>126</v>
      </c>
      <c r="B132" s="64" t="s">
        <v>6234</v>
      </c>
      <c r="C132" s="64" t="s">
        <v>6235</v>
      </c>
      <c r="D132" s="64" t="s">
        <v>23</v>
      </c>
      <c r="E132" s="64" t="s">
        <v>140</v>
      </c>
      <c r="F132" s="64" t="s">
        <v>141</v>
      </c>
      <c r="G132" s="64" t="s">
        <v>6236</v>
      </c>
      <c r="H132" s="64"/>
      <c r="I132" s="64" t="s">
        <v>6237</v>
      </c>
      <c r="J132" s="70" t="s">
        <v>15088</v>
      </c>
      <c r="K132" s="64" t="s">
        <v>6238</v>
      </c>
      <c r="L132" s="64"/>
      <c r="M132" s="64" t="s">
        <v>6239</v>
      </c>
      <c r="N132" s="64" t="s">
        <v>62</v>
      </c>
      <c r="O132" s="64" t="s">
        <v>30</v>
      </c>
      <c r="P132" s="64" t="s">
        <v>5841</v>
      </c>
      <c r="Q132" s="64" t="s">
        <v>5842</v>
      </c>
      <c r="R132" s="64" t="s">
        <v>6233</v>
      </c>
      <c r="S132" s="64">
        <v>52440</v>
      </c>
      <c r="T132" s="77" t="s">
        <v>33</v>
      </c>
      <c r="U132" s="13">
        <v>38474.570694444446</v>
      </c>
      <c r="V132" s="35" t="s">
        <v>537</v>
      </c>
      <c r="W132" s="4">
        <v>40106.429907407408</v>
      </c>
      <c r="X132" s="9"/>
      <c r="Y132" s="77"/>
      <c r="Z132" s="14"/>
      <c r="AA132" s="77"/>
      <c r="AB132" s="38" t="s">
        <v>14344</v>
      </c>
      <c r="AC132" s="38" t="s">
        <v>14289</v>
      </c>
      <c r="AD132" s="22" t="s">
        <v>13977</v>
      </c>
      <c r="AE132" s="21" t="s">
        <v>1085</v>
      </c>
    </row>
    <row r="133" spans="1:31" s="38" customFormat="1" ht="45" x14ac:dyDescent="0.25">
      <c r="A133" s="14">
        <v>127</v>
      </c>
      <c r="B133" s="64" t="s">
        <v>6266</v>
      </c>
      <c r="C133" s="64" t="s">
        <v>6267</v>
      </c>
      <c r="D133" s="64" t="s">
        <v>23</v>
      </c>
      <c r="E133" s="64" t="s">
        <v>140</v>
      </c>
      <c r="F133" s="64" t="s">
        <v>141</v>
      </c>
      <c r="G133" s="64" t="s">
        <v>6268</v>
      </c>
      <c r="H133" s="64"/>
      <c r="I133" s="64" t="s">
        <v>6269</v>
      </c>
      <c r="J133" s="70" t="s">
        <v>15089</v>
      </c>
      <c r="K133" s="64" t="s">
        <v>68</v>
      </c>
      <c r="L133" s="64"/>
      <c r="M133" s="64" t="s">
        <v>6270</v>
      </c>
      <c r="N133" s="64" t="s">
        <v>62</v>
      </c>
      <c r="O133" s="64" t="s">
        <v>30</v>
      </c>
      <c r="P133" s="64" t="s">
        <v>5841</v>
      </c>
      <c r="Q133" s="64" t="s">
        <v>5842</v>
      </c>
      <c r="R133" s="64" t="s">
        <v>811</v>
      </c>
      <c r="S133" s="64">
        <v>50550</v>
      </c>
      <c r="T133" s="77" t="s">
        <v>33</v>
      </c>
      <c r="U133" s="13">
        <v>38474.57402777778</v>
      </c>
      <c r="V133" s="35" t="s">
        <v>44</v>
      </c>
      <c r="W133" s="4">
        <v>40198.440706018519</v>
      </c>
      <c r="X133" s="9"/>
      <c r="Y133" s="77"/>
      <c r="Z133" s="14"/>
      <c r="AA133" s="77"/>
      <c r="AB133" s="38" t="s">
        <v>14344</v>
      </c>
      <c r="AC133" s="38" t="s">
        <v>14289</v>
      </c>
      <c r="AD133" s="22" t="s">
        <v>13977</v>
      </c>
      <c r="AE133" s="21" t="s">
        <v>1085</v>
      </c>
    </row>
    <row r="134" spans="1:31" s="38" customFormat="1" ht="75" x14ac:dyDescent="0.25">
      <c r="A134" s="14">
        <v>128</v>
      </c>
      <c r="B134" s="64" t="s">
        <v>6271</v>
      </c>
      <c r="C134" s="64" t="s">
        <v>6272</v>
      </c>
      <c r="D134" s="64" t="s">
        <v>23</v>
      </c>
      <c r="E134" s="64" t="s">
        <v>140</v>
      </c>
      <c r="F134" s="64" t="s">
        <v>141</v>
      </c>
      <c r="G134" s="64" t="s">
        <v>6273</v>
      </c>
      <c r="H134" s="64"/>
      <c r="I134" s="64" t="s">
        <v>6274</v>
      </c>
      <c r="J134" s="70" t="s">
        <v>15090</v>
      </c>
      <c r="K134" s="64" t="s">
        <v>68</v>
      </c>
      <c r="L134" s="64"/>
      <c r="M134" s="64" t="s">
        <v>6275</v>
      </c>
      <c r="N134" s="64" t="s">
        <v>6276</v>
      </c>
      <c r="O134" s="64" t="s">
        <v>30</v>
      </c>
      <c r="P134" s="64" t="s">
        <v>5841</v>
      </c>
      <c r="Q134" s="64" t="s">
        <v>5842</v>
      </c>
      <c r="R134" s="64" t="s">
        <v>6277</v>
      </c>
      <c r="S134" s="64">
        <v>53000</v>
      </c>
      <c r="T134" s="77" t="s">
        <v>33</v>
      </c>
      <c r="U134" s="13">
        <v>38474.576597222222</v>
      </c>
      <c r="V134" s="35" t="s">
        <v>44</v>
      </c>
      <c r="W134" s="4">
        <v>40220.449155092596</v>
      </c>
      <c r="X134" s="9"/>
      <c r="Y134" s="77"/>
      <c r="Z134" s="14"/>
      <c r="AA134" s="77"/>
      <c r="AB134" s="38" t="s">
        <v>14344</v>
      </c>
      <c r="AC134" s="38" t="s">
        <v>14289</v>
      </c>
      <c r="AD134" s="22" t="s">
        <v>13977</v>
      </c>
      <c r="AE134" s="21" t="s">
        <v>1085</v>
      </c>
    </row>
    <row r="135" spans="1:31" s="38" customFormat="1" ht="75" x14ac:dyDescent="0.25">
      <c r="A135" s="14">
        <v>129</v>
      </c>
      <c r="B135" s="64" t="s">
        <v>6285</v>
      </c>
      <c r="C135" s="64" t="s">
        <v>6286</v>
      </c>
      <c r="D135" s="64" t="s">
        <v>23</v>
      </c>
      <c r="E135" s="64" t="s">
        <v>140</v>
      </c>
      <c r="F135" s="64" t="s">
        <v>141</v>
      </c>
      <c r="G135" s="64" t="s">
        <v>6287</v>
      </c>
      <c r="H135" s="64"/>
      <c r="I135" s="64" t="s">
        <v>6288</v>
      </c>
      <c r="J135" s="70" t="s">
        <v>15091</v>
      </c>
      <c r="K135" s="64" t="s">
        <v>6289</v>
      </c>
      <c r="L135" s="64"/>
      <c r="M135" s="64" t="s">
        <v>6290</v>
      </c>
      <c r="N135" s="64" t="s">
        <v>62</v>
      </c>
      <c r="O135" s="64" t="s">
        <v>30</v>
      </c>
      <c r="P135" s="64" t="s">
        <v>5841</v>
      </c>
      <c r="Q135" s="64" t="s">
        <v>5842</v>
      </c>
      <c r="R135" s="64" t="s">
        <v>6291</v>
      </c>
      <c r="S135" s="64">
        <v>55790</v>
      </c>
      <c r="T135" s="77" t="s">
        <v>33</v>
      </c>
      <c r="U135" s="13">
        <v>38474.578645833331</v>
      </c>
      <c r="V135" s="35" t="s">
        <v>82</v>
      </c>
      <c r="W135" s="4">
        <v>40092.695972222224</v>
      </c>
      <c r="X135" s="9"/>
      <c r="Y135" s="77"/>
      <c r="Z135" s="14"/>
      <c r="AA135" s="77"/>
      <c r="AB135" s="38" t="s">
        <v>14344</v>
      </c>
      <c r="AC135" s="38" t="s">
        <v>14289</v>
      </c>
      <c r="AD135" s="22" t="s">
        <v>13977</v>
      </c>
      <c r="AE135" s="21" t="s">
        <v>1085</v>
      </c>
    </row>
    <row r="136" spans="1:31" s="38" customFormat="1" ht="60" x14ac:dyDescent="0.25">
      <c r="A136" s="14">
        <v>130</v>
      </c>
      <c r="B136" s="64" t="s">
        <v>6278</v>
      </c>
      <c r="C136" s="64" t="s">
        <v>6279</v>
      </c>
      <c r="D136" s="64" t="s">
        <v>23</v>
      </c>
      <c r="E136" s="64" t="s">
        <v>140</v>
      </c>
      <c r="F136" s="64" t="s">
        <v>141</v>
      </c>
      <c r="G136" s="64" t="s">
        <v>6280</v>
      </c>
      <c r="H136" s="64"/>
      <c r="I136" s="64" t="s">
        <v>6281</v>
      </c>
      <c r="J136" s="70" t="s">
        <v>15092</v>
      </c>
      <c r="K136" s="64" t="s">
        <v>68</v>
      </c>
      <c r="L136" s="64"/>
      <c r="M136" s="64" t="s">
        <v>6282</v>
      </c>
      <c r="N136" s="64" t="s">
        <v>6283</v>
      </c>
      <c r="O136" s="64" t="s">
        <v>30</v>
      </c>
      <c r="P136" s="64" t="s">
        <v>5841</v>
      </c>
      <c r="Q136" s="64" t="s">
        <v>5842</v>
      </c>
      <c r="R136" s="64" t="s">
        <v>6284</v>
      </c>
      <c r="S136" s="64">
        <v>57210</v>
      </c>
      <c r="T136" s="77" t="s">
        <v>33</v>
      </c>
      <c r="U136" s="13">
        <v>38474.582928240743</v>
      </c>
      <c r="V136" s="35" t="s">
        <v>82</v>
      </c>
      <c r="W136" s="4">
        <v>39861.481481481482</v>
      </c>
      <c r="X136" s="9"/>
      <c r="Y136" s="77"/>
      <c r="Z136" s="14"/>
      <c r="AA136" s="77"/>
      <c r="AB136" s="38" t="s">
        <v>14344</v>
      </c>
      <c r="AC136" s="38" t="s">
        <v>14289</v>
      </c>
      <c r="AD136" s="22" t="s">
        <v>13977</v>
      </c>
      <c r="AE136" s="21" t="s">
        <v>1085</v>
      </c>
    </row>
    <row r="137" spans="1:31" s="38" customFormat="1" ht="60" x14ac:dyDescent="0.25">
      <c r="A137" s="14">
        <v>131</v>
      </c>
      <c r="B137" s="64" t="s">
        <v>6292</v>
      </c>
      <c r="C137" s="64" t="s">
        <v>6293</v>
      </c>
      <c r="D137" s="64" t="s">
        <v>23</v>
      </c>
      <c r="E137" s="64" t="s">
        <v>140</v>
      </c>
      <c r="F137" s="64" t="s">
        <v>141</v>
      </c>
      <c r="G137" s="64" t="s">
        <v>6294</v>
      </c>
      <c r="H137" s="64"/>
      <c r="I137" s="64" t="s">
        <v>6295</v>
      </c>
      <c r="J137" s="70" t="s">
        <v>15093</v>
      </c>
      <c r="K137" s="64" t="s">
        <v>68</v>
      </c>
      <c r="L137" s="64"/>
      <c r="M137" s="64" t="s">
        <v>6296</v>
      </c>
      <c r="N137" s="64" t="s">
        <v>62</v>
      </c>
      <c r="O137" s="64" t="s">
        <v>30</v>
      </c>
      <c r="P137" s="64" t="s">
        <v>5841</v>
      </c>
      <c r="Q137" s="64" t="s">
        <v>5842</v>
      </c>
      <c r="R137" s="64" t="s">
        <v>6297</v>
      </c>
      <c r="S137" s="64">
        <v>54400</v>
      </c>
      <c r="T137" s="77" t="s">
        <v>33</v>
      </c>
      <c r="U137" s="13">
        <v>38474.586053240739</v>
      </c>
      <c r="V137" s="35" t="s">
        <v>82</v>
      </c>
      <c r="W137" s="4">
        <v>39861.483761574076</v>
      </c>
      <c r="X137" s="9"/>
      <c r="Y137" s="77"/>
      <c r="Z137" s="14"/>
      <c r="AA137" s="77"/>
      <c r="AB137" s="38" t="s">
        <v>14344</v>
      </c>
      <c r="AC137" s="38" t="s">
        <v>14289</v>
      </c>
      <c r="AD137" s="22" t="s">
        <v>13977</v>
      </c>
      <c r="AE137" s="21" t="s">
        <v>1085</v>
      </c>
    </row>
    <row r="138" spans="1:31" s="38" customFormat="1" ht="60" x14ac:dyDescent="0.25">
      <c r="A138" s="14">
        <v>132</v>
      </c>
      <c r="B138" s="64" t="s">
        <v>6298</v>
      </c>
      <c r="C138" s="64" t="s">
        <v>6299</v>
      </c>
      <c r="D138" s="64" t="s">
        <v>23</v>
      </c>
      <c r="E138" s="64" t="s">
        <v>140</v>
      </c>
      <c r="F138" s="64" t="s">
        <v>141</v>
      </c>
      <c r="G138" s="64" t="s">
        <v>14475</v>
      </c>
      <c r="H138" s="64"/>
      <c r="I138" s="64" t="s">
        <v>248</v>
      </c>
      <c r="J138" s="70" t="s">
        <v>15094</v>
      </c>
      <c r="K138" s="64" t="s">
        <v>6300</v>
      </c>
      <c r="L138" s="64"/>
      <c r="M138" s="64" t="s">
        <v>14474</v>
      </c>
      <c r="N138" s="64" t="s">
        <v>6301</v>
      </c>
      <c r="O138" s="64" t="s">
        <v>30</v>
      </c>
      <c r="P138" s="64" t="s">
        <v>5841</v>
      </c>
      <c r="Q138" s="64" t="s">
        <v>5842</v>
      </c>
      <c r="R138" s="64" t="s">
        <v>6302</v>
      </c>
      <c r="S138" s="64">
        <v>55970</v>
      </c>
      <c r="T138" s="77" t="s">
        <v>33</v>
      </c>
      <c r="U138" s="13">
        <v>38474.58797453704</v>
      </c>
      <c r="V138" s="35" t="s">
        <v>76</v>
      </c>
      <c r="W138" s="4">
        <v>39898.437928240739</v>
      </c>
      <c r="X138" s="9"/>
      <c r="Y138" s="77"/>
      <c r="Z138" s="14"/>
      <c r="AA138" s="77"/>
      <c r="AB138" s="38" t="s">
        <v>14344</v>
      </c>
      <c r="AC138" s="38" t="s">
        <v>14289</v>
      </c>
      <c r="AD138" s="22" t="s">
        <v>13977</v>
      </c>
      <c r="AE138" s="21" t="s">
        <v>1085</v>
      </c>
    </row>
    <row r="139" spans="1:31" s="38" customFormat="1" ht="45" x14ac:dyDescent="0.25">
      <c r="A139" s="14">
        <v>133</v>
      </c>
      <c r="B139" s="64" t="s">
        <v>6309</v>
      </c>
      <c r="C139" s="64" t="s">
        <v>6310</v>
      </c>
      <c r="D139" s="64" t="s">
        <v>23</v>
      </c>
      <c r="E139" s="64" t="s">
        <v>140</v>
      </c>
      <c r="F139" s="64" t="s">
        <v>141</v>
      </c>
      <c r="G139" s="64" t="s">
        <v>6311</v>
      </c>
      <c r="H139" s="64"/>
      <c r="I139" s="64" t="s">
        <v>6312</v>
      </c>
      <c r="J139" s="70" t="s">
        <v>15095</v>
      </c>
      <c r="K139" s="64" t="s">
        <v>68</v>
      </c>
      <c r="L139" s="64"/>
      <c r="M139" s="64" t="s">
        <v>6313</v>
      </c>
      <c r="N139" s="64" t="s">
        <v>62</v>
      </c>
      <c r="O139" s="64" t="s">
        <v>30</v>
      </c>
      <c r="P139" s="64" t="s">
        <v>5841</v>
      </c>
      <c r="Q139" s="64" t="s">
        <v>5842</v>
      </c>
      <c r="R139" s="64" t="s">
        <v>6308</v>
      </c>
      <c r="S139" s="64">
        <v>52740</v>
      </c>
      <c r="T139" s="77" t="s">
        <v>33</v>
      </c>
      <c r="U139" s="13">
        <v>38474.590115740742</v>
      </c>
      <c r="V139" s="35" t="s">
        <v>82</v>
      </c>
      <c r="W139" s="4">
        <v>39861.508564814816</v>
      </c>
      <c r="X139" s="9"/>
      <c r="Y139" s="77"/>
      <c r="Z139" s="14"/>
      <c r="AA139" s="77"/>
      <c r="AB139" s="38" t="s">
        <v>14344</v>
      </c>
      <c r="AC139" s="38" t="s">
        <v>14289</v>
      </c>
      <c r="AD139" s="22" t="s">
        <v>13977</v>
      </c>
      <c r="AE139" s="21" t="s">
        <v>1085</v>
      </c>
    </row>
    <row r="140" spans="1:31" s="38" customFormat="1" ht="30" x14ac:dyDescent="0.25">
      <c r="A140" s="14">
        <v>134</v>
      </c>
      <c r="B140" s="64" t="s">
        <v>6319</v>
      </c>
      <c r="C140" s="64" t="s">
        <v>6320</v>
      </c>
      <c r="D140" s="64" t="s">
        <v>23</v>
      </c>
      <c r="E140" s="64" t="s">
        <v>140</v>
      </c>
      <c r="F140" s="64" t="s">
        <v>141</v>
      </c>
      <c r="G140" s="64" t="s">
        <v>6321</v>
      </c>
      <c r="H140" s="64"/>
      <c r="I140" s="64" t="s">
        <v>14476</v>
      </c>
      <c r="J140" s="70" t="s">
        <v>15096</v>
      </c>
      <c r="K140" s="64" t="s">
        <v>6322</v>
      </c>
      <c r="L140" s="64"/>
      <c r="M140" s="64" t="s">
        <v>6323</v>
      </c>
      <c r="N140" s="64" t="s">
        <v>6324</v>
      </c>
      <c r="O140" s="64" t="s">
        <v>30</v>
      </c>
      <c r="P140" s="64" t="s">
        <v>5841</v>
      </c>
      <c r="Q140" s="64" t="s">
        <v>5842</v>
      </c>
      <c r="R140" s="64" t="s">
        <v>6318</v>
      </c>
      <c r="S140" s="64">
        <v>52480</v>
      </c>
      <c r="T140" s="77" t="s">
        <v>33</v>
      </c>
      <c r="U140" s="13">
        <v>38474.592395833337</v>
      </c>
      <c r="V140" s="35" t="s">
        <v>44</v>
      </c>
      <c r="W140" s="4">
        <v>40311.52648148148</v>
      </c>
      <c r="X140" s="9"/>
      <c r="Y140" s="77"/>
      <c r="Z140" s="14"/>
      <c r="AA140" s="77"/>
      <c r="AB140" s="38" t="s">
        <v>14344</v>
      </c>
      <c r="AC140" s="38" t="s">
        <v>14289</v>
      </c>
      <c r="AD140" s="22" t="s">
        <v>13977</v>
      </c>
      <c r="AE140" s="21" t="s">
        <v>1085</v>
      </c>
    </row>
    <row r="141" spans="1:31" s="38" customFormat="1" ht="45" x14ac:dyDescent="0.25">
      <c r="A141" s="14">
        <v>135</v>
      </c>
      <c r="B141" s="64" t="s">
        <v>6355</v>
      </c>
      <c r="C141" s="64" t="s">
        <v>6356</v>
      </c>
      <c r="D141" s="64" t="s">
        <v>23</v>
      </c>
      <c r="E141" s="64" t="s">
        <v>140</v>
      </c>
      <c r="F141" s="64" t="s">
        <v>141</v>
      </c>
      <c r="G141" s="64" t="s">
        <v>6357</v>
      </c>
      <c r="H141" s="64"/>
      <c r="I141" s="64" t="s">
        <v>6358</v>
      </c>
      <c r="J141" s="70" t="s">
        <v>15097</v>
      </c>
      <c r="K141" s="64" t="s">
        <v>68</v>
      </c>
      <c r="L141" s="64"/>
      <c r="M141" s="64" t="s">
        <v>5849</v>
      </c>
      <c r="N141" s="64" t="s">
        <v>62</v>
      </c>
      <c r="O141" s="64" t="s">
        <v>30</v>
      </c>
      <c r="P141" s="64" t="s">
        <v>5841</v>
      </c>
      <c r="Q141" s="64" t="s">
        <v>5842</v>
      </c>
      <c r="R141" s="64" t="s">
        <v>6354</v>
      </c>
      <c r="S141" s="64">
        <v>52080</v>
      </c>
      <c r="T141" s="77" t="s">
        <v>33</v>
      </c>
      <c r="U141" s="13">
        <v>38474.595543981479</v>
      </c>
      <c r="V141" s="35" t="s">
        <v>82</v>
      </c>
      <c r="W141" s="4">
        <v>39861.532060185185</v>
      </c>
      <c r="X141" s="9"/>
      <c r="Y141" s="77"/>
      <c r="Z141" s="14"/>
      <c r="AA141" s="77"/>
      <c r="AB141" s="38" t="s">
        <v>14344</v>
      </c>
      <c r="AC141" s="38" t="s">
        <v>14289</v>
      </c>
      <c r="AD141" s="22" t="s">
        <v>13977</v>
      </c>
      <c r="AE141" s="21" t="s">
        <v>1085</v>
      </c>
    </row>
    <row r="142" spans="1:31" s="38" customFormat="1" ht="60" x14ac:dyDescent="0.25">
      <c r="A142" s="14">
        <v>136</v>
      </c>
      <c r="B142" s="64" t="s">
        <v>6359</v>
      </c>
      <c r="C142" s="64" t="s">
        <v>6360</v>
      </c>
      <c r="D142" s="64" t="s">
        <v>23</v>
      </c>
      <c r="E142" s="64" t="s">
        <v>140</v>
      </c>
      <c r="F142" s="64" t="s">
        <v>141</v>
      </c>
      <c r="G142" s="64" t="s">
        <v>14477</v>
      </c>
      <c r="H142" s="64"/>
      <c r="I142" s="64" t="s">
        <v>587</v>
      </c>
      <c r="J142" s="70" t="s">
        <v>15098</v>
      </c>
      <c r="K142" s="64" t="s">
        <v>6361</v>
      </c>
      <c r="L142" s="64"/>
      <c r="M142" s="64" t="s">
        <v>6362</v>
      </c>
      <c r="N142" s="64" t="s">
        <v>62</v>
      </c>
      <c r="O142" s="64" t="s">
        <v>30</v>
      </c>
      <c r="P142" s="64" t="s">
        <v>5841</v>
      </c>
      <c r="Q142" s="64" t="s">
        <v>5842</v>
      </c>
      <c r="R142" s="64" t="s">
        <v>6363</v>
      </c>
      <c r="S142" s="64">
        <v>56800</v>
      </c>
      <c r="T142" s="77" t="s">
        <v>33</v>
      </c>
      <c r="U142" s="13">
        <v>38474.597384259258</v>
      </c>
      <c r="V142" s="35" t="s">
        <v>82</v>
      </c>
      <c r="W142" s="4">
        <v>39861.534062500003</v>
      </c>
      <c r="X142" s="9"/>
      <c r="Y142" s="77"/>
      <c r="Z142" s="14"/>
      <c r="AA142" s="77"/>
      <c r="AB142" s="38" t="s">
        <v>14344</v>
      </c>
      <c r="AC142" s="38" t="s">
        <v>14289</v>
      </c>
      <c r="AD142" s="22" t="s">
        <v>13977</v>
      </c>
      <c r="AE142" s="21" t="s">
        <v>1085</v>
      </c>
    </row>
    <row r="143" spans="1:31" s="38" customFormat="1" ht="45" x14ac:dyDescent="0.25">
      <c r="A143" s="14">
        <v>137</v>
      </c>
      <c r="B143" s="64" t="s">
        <v>6364</v>
      </c>
      <c r="C143" s="64" t="s">
        <v>6365</v>
      </c>
      <c r="D143" s="64" t="s">
        <v>23</v>
      </c>
      <c r="E143" s="64" t="s">
        <v>140</v>
      </c>
      <c r="F143" s="64" t="s">
        <v>141</v>
      </c>
      <c r="G143" s="64" t="s">
        <v>6366</v>
      </c>
      <c r="H143" s="64"/>
      <c r="I143" s="64" t="s">
        <v>6367</v>
      </c>
      <c r="J143" s="70" t="s">
        <v>15099</v>
      </c>
      <c r="K143" s="64" t="s">
        <v>68</v>
      </c>
      <c r="L143" s="64"/>
      <c r="M143" s="64" t="s">
        <v>6368</v>
      </c>
      <c r="N143" s="64" t="s">
        <v>62</v>
      </c>
      <c r="O143" s="64" t="s">
        <v>30</v>
      </c>
      <c r="P143" s="64" t="s">
        <v>5841</v>
      </c>
      <c r="Q143" s="64" t="s">
        <v>5842</v>
      </c>
      <c r="R143" s="64" t="s">
        <v>6369</v>
      </c>
      <c r="S143" s="64">
        <v>56050</v>
      </c>
      <c r="T143" s="77" t="s">
        <v>33</v>
      </c>
      <c r="U143" s="13">
        <v>38474.598981481482</v>
      </c>
      <c r="V143" s="35" t="s">
        <v>76</v>
      </c>
      <c r="W143" s="4">
        <v>39902.661354166667</v>
      </c>
      <c r="X143" s="9"/>
      <c r="Y143" s="77"/>
      <c r="Z143" s="14"/>
      <c r="AA143" s="77"/>
      <c r="AB143" s="38" t="s">
        <v>14344</v>
      </c>
      <c r="AC143" s="38" t="s">
        <v>14289</v>
      </c>
      <c r="AD143" s="22" t="s">
        <v>13977</v>
      </c>
      <c r="AE143" s="21" t="s">
        <v>1085</v>
      </c>
    </row>
    <row r="144" spans="1:31" s="38" customFormat="1" ht="45" x14ac:dyDescent="0.25">
      <c r="A144" s="14">
        <v>138</v>
      </c>
      <c r="B144" s="64" t="s">
        <v>6375</v>
      </c>
      <c r="C144" s="64" t="s">
        <v>6376</v>
      </c>
      <c r="D144" s="64" t="s">
        <v>23</v>
      </c>
      <c r="E144" s="64" t="s">
        <v>140</v>
      </c>
      <c r="F144" s="64" t="s">
        <v>141</v>
      </c>
      <c r="G144" s="64" t="s">
        <v>14478</v>
      </c>
      <c r="H144" s="64"/>
      <c r="I144" s="64" t="s">
        <v>6377</v>
      </c>
      <c r="J144" s="70" t="s">
        <v>15100</v>
      </c>
      <c r="K144" s="64" t="s">
        <v>68</v>
      </c>
      <c r="L144" s="64"/>
      <c r="M144" s="64" t="s">
        <v>6378</v>
      </c>
      <c r="N144" s="64" t="s">
        <v>62</v>
      </c>
      <c r="O144" s="64" t="s">
        <v>30</v>
      </c>
      <c r="P144" s="64" t="s">
        <v>5841</v>
      </c>
      <c r="Q144" s="64" t="s">
        <v>5842</v>
      </c>
      <c r="R144" s="64" t="s">
        <v>6379</v>
      </c>
      <c r="S144" s="64">
        <v>54200</v>
      </c>
      <c r="T144" s="77" t="s">
        <v>33</v>
      </c>
      <c r="U144" s="13">
        <v>38474.600694444445</v>
      </c>
      <c r="V144" s="35" t="s">
        <v>82</v>
      </c>
      <c r="W144" s="4">
        <v>39861.537164351852</v>
      </c>
      <c r="X144" s="9"/>
      <c r="Y144" s="77"/>
      <c r="Z144" s="14"/>
      <c r="AA144" s="77"/>
      <c r="AB144" s="38" t="s">
        <v>14344</v>
      </c>
      <c r="AC144" s="38" t="s">
        <v>14289</v>
      </c>
      <c r="AD144" s="22" t="s">
        <v>13977</v>
      </c>
      <c r="AE144" s="21" t="s">
        <v>1085</v>
      </c>
    </row>
    <row r="145" spans="1:31" s="38" customFormat="1" ht="45" x14ac:dyDescent="0.25">
      <c r="A145" s="14">
        <v>139</v>
      </c>
      <c r="B145" s="64" t="s">
        <v>6380</v>
      </c>
      <c r="C145" s="64" t="s">
        <v>6381</v>
      </c>
      <c r="D145" s="64" t="s">
        <v>23</v>
      </c>
      <c r="E145" s="64" t="s">
        <v>140</v>
      </c>
      <c r="F145" s="64" t="s">
        <v>141</v>
      </c>
      <c r="G145" s="64" t="s">
        <v>6382</v>
      </c>
      <c r="H145" s="64"/>
      <c r="I145" s="64" t="s">
        <v>6383</v>
      </c>
      <c r="J145" s="70" t="s">
        <v>15101</v>
      </c>
      <c r="K145" s="64" t="s">
        <v>68</v>
      </c>
      <c r="L145" s="64"/>
      <c r="M145" s="64" t="s">
        <v>6384</v>
      </c>
      <c r="N145" s="64" t="s">
        <v>62</v>
      </c>
      <c r="O145" s="64" t="s">
        <v>30</v>
      </c>
      <c r="P145" s="64" t="s">
        <v>5841</v>
      </c>
      <c r="Q145" s="64" t="s">
        <v>5842</v>
      </c>
      <c r="R145" s="64" t="s">
        <v>6385</v>
      </c>
      <c r="S145" s="64">
        <v>52360</v>
      </c>
      <c r="T145" s="77" t="s">
        <v>33</v>
      </c>
      <c r="U145" s="13">
        <v>38474.60664351852</v>
      </c>
      <c r="V145" s="35" t="s">
        <v>82</v>
      </c>
      <c r="W145" s="4">
        <v>39861.53837962963</v>
      </c>
      <c r="X145" s="9"/>
      <c r="Y145" s="77"/>
      <c r="Z145" s="14"/>
      <c r="AA145" s="77"/>
      <c r="AB145" s="38" t="s">
        <v>14344</v>
      </c>
      <c r="AC145" s="38" t="s">
        <v>14289</v>
      </c>
      <c r="AD145" s="22" t="s">
        <v>13977</v>
      </c>
      <c r="AE145" s="21" t="s">
        <v>1085</v>
      </c>
    </row>
    <row r="146" spans="1:31" s="38" customFormat="1" ht="60" x14ac:dyDescent="0.25">
      <c r="A146" s="14">
        <v>140</v>
      </c>
      <c r="B146" s="64" t="s">
        <v>6399</v>
      </c>
      <c r="C146" s="64" t="s">
        <v>6400</v>
      </c>
      <c r="D146" s="64" t="s">
        <v>23</v>
      </c>
      <c r="E146" s="64" t="s">
        <v>140</v>
      </c>
      <c r="F146" s="64" t="s">
        <v>141</v>
      </c>
      <c r="G146" s="64" t="s">
        <v>6401</v>
      </c>
      <c r="H146" s="64"/>
      <c r="I146" s="64" t="s">
        <v>6402</v>
      </c>
      <c r="J146" s="70" t="s">
        <v>15102</v>
      </c>
      <c r="K146" s="64" t="s">
        <v>68</v>
      </c>
      <c r="L146" s="64"/>
      <c r="M146" s="64" t="s">
        <v>6403</v>
      </c>
      <c r="N146" s="64" t="s">
        <v>62</v>
      </c>
      <c r="O146" s="64" t="s">
        <v>30</v>
      </c>
      <c r="P146" s="64" t="s">
        <v>5841</v>
      </c>
      <c r="Q146" s="64" t="s">
        <v>5842</v>
      </c>
      <c r="R146" s="64" t="s">
        <v>6398</v>
      </c>
      <c r="S146" s="64">
        <v>50640</v>
      </c>
      <c r="T146" s="77" t="s">
        <v>33</v>
      </c>
      <c r="U146" s="13">
        <v>38474.609340277777</v>
      </c>
      <c r="V146" s="35" t="s">
        <v>44</v>
      </c>
      <c r="W146" s="4">
        <v>40220.50209490741</v>
      </c>
      <c r="X146" s="9"/>
      <c r="Y146" s="77"/>
      <c r="Z146" s="14"/>
      <c r="AA146" s="77"/>
      <c r="AB146" s="38" t="s">
        <v>14344</v>
      </c>
      <c r="AC146" s="38" t="s">
        <v>14289</v>
      </c>
      <c r="AD146" s="22" t="s">
        <v>13977</v>
      </c>
      <c r="AE146" s="21" t="s">
        <v>1085</v>
      </c>
    </row>
    <row r="147" spans="1:31" s="38" customFormat="1" ht="60" x14ac:dyDescent="0.25">
      <c r="A147" s="14">
        <v>141</v>
      </c>
      <c r="B147" s="64" t="s">
        <v>6404</v>
      </c>
      <c r="C147" s="64" t="s">
        <v>6405</v>
      </c>
      <c r="D147" s="64" t="s">
        <v>23</v>
      </c>
      <c r="E147" s="64" t="s">
        <v>140</v>
      </c>
      <c r="F147" s="64" t="s">
        <v>141</v>
      </c>
      <c r="G147" s="64" t="s">
        <v>6406</v>
      </c>
      <c r="H147" s="64"/>
      <c r="I147" s="64" t="s">
        <v>6407</v>
      </c>
      <c r="J147" s="70" t="s">
        <v>15103</v>
      </c>
      <c r="K147" s="64" t="s">
        <v>6408</v>
      </c>
      <c r="L147" s="64"/>
      <c r="M147" s="64" t="s">
        <v>6409</v>
      </c>
      <c r="N147" s="64" t="s">
        <v>62</v>
      </c>
      <c r="O147" s="64" t="s">
        <v>30</v>
      </c>
      <c r="P147" s="64" t="s">
        <v>5841</v>
      </c>
      <c r="Q147" s="64" t="s">
        <v>5842</v>
      </c>
      <c r="R147" s="64" t="s">
        <v>6410</v>
      </c>
      <c r="S147" s="64">
        <v>55854</v>
      </c>
      <c r="T147" s="77" t="s">
        <v>33</v>
      </c>
      <c r="U147" s="13">
        <v>38474.61309027778</v>
      </c>
      <c r="V147" s="35" t="s">
        <v>82</v>
      </c>
      <c r="W147" s="4">
        <v>39861.542581018519</v>
      </c>
      <c r="X147" s="9"/>
      <c r="Y147" s="77"/>
      <c r="Z147" s="14"/>
      <c r="AA147" s="77"/>
      <c r="AB147" s="38" t="s">
        <v>14344</v>
      </c>
      <c r="AC147" s="38" t="s">
        <v>14289</v>
      </c>
      <c r="AD147" s="22" t="s">
        <v>13977</v>
      </c>
      <c r="AE147" s="21" t="s">
        <v>1085</v>
      </c>
    </row>
    <row r="148" spans="1:31" s="38" customFormat="1" ht="45" x14ac:dyDescent="0.25">
      <c r="A148" s="14">
        <v>142</v>
      </c>
      <c r="B148" s="64" t="s">
        <v>6416</v>
      </c>
      <c r="C148" s="64" t="s">
        <v>6417</v>
      </c>
      <c r="D148" s="64" t="s">
        <v>23</v>
      </c>
      <c r="E148" s="64" t="s">
        <v>140</v>
      </c>
      <c r="F148" s="64" t="s">
        <v>141</v>
      </c>
      <c r="G148" s="64" t="s">
        <v>6418</v>
      </c>
      <c r="H148" s="64"/>
      <c r="I148" s="64" t="s">
        <v>6419</v>
      </c>
      <c r="J148" s="70" t="s">
        <v>15104</v>
      </c>
      <c r="K148" s="64" t="s">
        <v>68</v>
      </c>
      <c r="L148" s="64"/>
      <c r="M148" s="64" t="s">
        <v>6420</v>
      </c>
      <c r="N148" s="64" t="s">
        <v>6421</v>
      </c>
      <c r="O148" s="64" t="s">
        <v>30</v>
      </c>
      <c r="P148" s="64" t="s">
        <v>5841</v>
      </c>
      <c r="Q148" s="64" t="s">
        <v>5842</v>
      </c>
      <c r="R148" s="64" t="s">
        <v>6415</v>
      </c>
      <c r="S148" s="64">
        <v>52100</v>
      </c>
      <c r="T148" s="77" t="s">
        <v>33</v>
      </c>
      <c r="U148" s="13">
        <v>38474.615787037037</v>
      </c>
      <c r="V148" s="35" t="s">
        <v>76</v>
      </c>
      <c r="W148" s="4">
        <v>39864.693333333336</v>
      </c>
      <c r="X148" s="9"/>
      <c r="Y148" s="77"/>
      <c r="Z148" s="14"/>
      <c r="AA148" s="77"/>
      <c r="AB148" s="38" t="s">
        <v>14344</v>
      </c>
      <c r="AC148" s="38" t="s">
        <v>14289</v>
      </c>
      <c r="AD148" s="22" t="s">
        <v>13977</v>
      </c>
      <c r="AE148" s="21" t="s">
        <v>1085</v>
      </c>
    </row>
    <row r="149" spans="1:31" s="38" customFormat="1" ht="45" x14ac:dyDescent="0.25">
      <c r="A149" s="14">
        <v>143</v>
      </c>
      <c r="B149" s="64" t="s">
        <v>6422</v>
      </c>
      <c r="C149" s="64" t="s">
        <v>14312</v>
      </c>
      <c r="D149" s="64" t="s">
        <v>23</v>
      </c>
      <c r="E149" s="64" t="s">
        <v>140</v>
      </c>
      <c r="F149" s="64" t="s">
        <v>141</v>
      </c>
      <c r="G149" s="64" t="s">
        <v>6423</v>
      </c>
      <c r="H149" s="64"/>
      <c r="I149" s="64" t="s">
        <v>14479</v>
      </c>
      <c r="J149" s="70" t="s">
        <v>15105</v>
      </c>
      <c r="K149" s="64" t="s">
        <v>68</v>
      </c>
      <c r="L149" s="64"/>
      <c r="M149" s="64" t="s">
        <v>6424</v>
      </c>
      <c r="N149" s="64" t="s">
        <v>62</v>
      </c>
      <c r="O149" s="64" t="s">
        <v>30</v>
      </c>
      <c r="P149" s="64" t="s">
        <v>5841</v>
      </c>
      <c r="Q149" s="64" t="s">
        <v>5842</v>
      </c>
      <c r="R149" s="64" t="s">
        <v>6425</v>
      </c>
      <c r="S149" s="64">
        <v>51470</v>
      </c>
      <c r="T149" s="77" t="s">
        <v>33</v>
      </c>
      <c r="U149" s="13">
        <v>38474.620381944442</v>
      </c>
      <c r="V149" s="35" t="s">
        <v>76</v>
      </c>
      <c r="W149" s="4">
        <v>39868.41028935185</v>
      </c>
      <c r="X149" s="9"/>
      <c r="Y149" s="77"/>
      <c r="Z149" s="14"/>
      <c r="AA149" s="77"/>
      <c r="AB149" s="38" t="s">
        <v>14344</v>
      </c>
      <c r="AC149" s="38" t="s">
        <v>14289</v>
      </c>
      <c r="AD149" s="22" t="s">
        <v>13977</v>
      </c>
      <c r="AE149" s="21" t="s">
        <v>1085</v>
      </c>
    </row>
    <row r="150" spans="1:31" s="38" customFormat="1" ht="45" x14ac:dyDescent="0.25">
      <c r="A150" s="14">
        <v>144</v>
      </c>
      <c r="B150" s="64" t="s">
        <v>6436</v>
      </c>
      <c r="C150" s="64" t="s">
        <v>6437</v>
      </c>
      <c r="D150" s="64" t="s">
        <v>23</v>
      </c>
      <c r="E150" s="64" t="s">
        <v>140</v>
      </c>
      <c r="F150" s="64" t="s">
        <v>141</v>
      </c>
      <c r="G150" s="64" t="s">
        <v>6438</v>
      </c>
      <c r="H150" s="64"/>
      <c r="I150" s="64" t="s">
        <v>6439</v>
      </c>
      <c r="J150" s="70" t="s">
        <v>15106</v>
      </c>
      <c r="K150" s="64" t="s">
        <v>6440</v>
      </c>
      <c r="L150" s="64"/>
      <c r="M150" s="64" t="s">
        <v>6441</v>
      </c>
      <c r="N150" s="64" t="s">
        <v>62</v>
      </c>
      <c r="O150" s="64" t="s">
        <v>30</v>
      </c>
      <c r="P150" s="64" t="s">
        <v>5841</v>
      </c>
      <c r="Q150" s="64" t="s">
        <v>5842</v>
      </c>
      <c r="R150" s="64" t="s">
        <v>6435</v>
      </c>
      <c r="S150" s="64">
        <v>54280</v>
      </c>
      <c r="T150" s="77" t="s">
        <v>33</v>
      </c>
      <c r="U150" s="13">
        <v>38474.622384259259</v>
      </c>
      <c r="V150" s="35" t="s">
        <v>44</v>
      </c>
      <c r="W150" s="4">
        <v>40220.505196759259</v>
      </c>
      <c r="X150" s="9"/>
      <c r="Y150" s="77"/>
      <c r="Z150" s="14"/>
      <c r="AA150" s="77"/>
      <c r="AB150" s="38" t="s">
        <v>14344</v>
      </c>
      <c r="AC150" s="38" t="s">
        <v>14289</v>
      </c>
      <c r="AD150" s="22" t="s">
        <v>13977</v>
      </c>
      <c r="AE150" s="21" t="s">
        <v>1085</v>
      </c>
    </row>
    <row r="151" spans="1:31" s="38" customFormat="1" ht="60" x14ac:dyDescent="0.25">
      <c r="A151" s="14">
        <v>145</v>
      </c>
      <c r="B151" s="64" t="s">
        <v>14927</v>
      </c>
      <c r="C151" s="64" t="s">
        <v>13962</v>
      </c>
      <c r="D151" s="64" t="s">
        <v>23</v>
      </c>
      <c r="E151" s="64" t="s">
        <v>140</v>
      </c>
      <c r="F151" s="64" t="s">
        <v>141</v>
      </c>
      <c r="G151" s="64" t="s">
        <v>9702</v>
      </c>
      <c r="H151" s="64"/>
      <c r="I151" s="64" t="s">
        <v>9703</v>
      </c>
      <c r="J151" s="70" t="s">
        <v>15107</v>
      </c>
      <c r="K151" s="64" t="s">
        <v>9704</v>
      </c>
      <c r="L151" s="64"/>
      <c r="M151" s="64" t="s">
        <v>14480</v>
      </c>
      <c r="N151" s="64" t="s">
        <v>9705</v>
      </c>
      <c r="O151" s="64" t="s">
        <v>30</v>
      </c>
      <c r="P151" s="64" t="s">
        <v>9257</v>
      </c>
      <c r="Q151" s="64" t="s">
        <v>9258</v>
      </c>
      <c r="R151" s="64" t="s">
        <v>9257</v>
      </c>
      <c r="S151" s="64">
        <v>72000</v>
      </c>
      <c r="T151" s="77" t="s">
        <v>33</v>
      </c>
      <c r="U151" s="13">
        <v>38476.437534722223</v>
      </c>
      <c r="V151" s="35" t="s">
        <v>34</v>
      </c>
      <c r="W151" s="4">
        <v>42059.662916666668</v>
      </c>
      <c r="X151" s="9"/>
      <c r="Y151" s="77" t="s">
        <v>13898</v>
      </c>
      <c r="Z151" s="15">
        <v>42919</v>
      </c>
      <c r="AA151" s="77" t="s">
        <v>9701</v>
      </c>
      <c r="AB151" s="38" t="s">
        <v>14344</v>
      </c>
      <c r="AC151" s="38" t="s">
        <v>14289</v>
      </c>
      <c r="AD151" s="22" t="s">
        <v>14016</v>
      </c>
      <c r="AE151" s="21" t="s">
        <v>1085</v>
      </c>
    </row>
    <row r="152" spans="1:31" s="38" customFormat="1" ht="30" x14ac:dyDescent="0.25">
      <c r="A152" s="14">
        <v>146</v>
      </c>
      <c r="B152" s="64" t="s">
        <v>10295</v>
      </c>
      <c r="C152" s="64" t="s">
        <v>10296</v>
      </c>
      <c r="D152" s="64" t="s">
        <v>23</v>
      </c>
      <c r="E152" s="64" t="s">
        <v>140</v>
      </c>
      <c r="F152" s="64" t="s">
        <v>141</v>
      </c>
      <c r="G152" s="64" t="s">
        <v>10297</v>
      </c>
      <c r="H152" s="64"/>
      <c r="I152" s="64" t="s">
        <v>10298</v>
      </c>
      <c r="J152" s="70" t="s">
        <v>15108</v>
      </c>
      <c r="K152" s="64" t="s">
        <v>10299</v>
      </c>
      <c r="L152" s="64"/>
      <c r="M152" s="64" t="s">
        <v>7952</v>
      </c>
      <c r="N152" s="64" t="s">
        <v>62</v>
      </c>
      <c r="O152" s="64" t="s">
        <v>30</v>
      </c>
      <c r="P152" s="64" t="s">
        <v>10173</v>
      </c>
      <c r="Q152" s="64" t="s">
        <v>10174</v>
      </c>
      <c r="R152" s="64" t="s">
        <v>10300</v>
      </c>
      <c r="S152" s="64">
        <v>76550</v>
      </c>
      <c r="T152" s="77" t="s">
        <v>33</v>
      </c>
      <c r="U152" s="13">
        <v>38476.440752314818</v>
      </c>
      <c r="V152" s="35" t="s">
        <v>76</v>
      </c>
      <c r="W152" s="4">
        <v>39762.572523148148</v>
      </c>
      <c r="X152" s="9"/>
      <c r="Y152" s="77"/>
      <c r="Z152" s="14"/>
      <c r="AA152" s="77"/>
      <c r="AB152" s="38" t="s">
        <v>14344</v>
      </c>
      <c r="AC152" s="38" t="s">
        <v>14289</v>
      </c>
      <c r="AD152" s="22" t="s">
        <v>14016</v>
      </c>
      <c r="AE152" s="21" t="s">
        <v>1085</v>
      </c>
    </row>
    <row r="153" spans="1:31" s="38" customFormat="1" ht="45" x14ac:dyDescent="0.25">
      <c r="A153" s="14">
        <v>147</v>
      </c>
      <c r="B153" s="64" t="s">
        <v>10301</v>
      </c>
      <c r="C153" s="64" t="s">
        <v>10302</v>
      </c>
      <c r="D153" s="64" t="s">
        <v>23</v>
      </c>
      <c r="E153" s="64" t="s">
        <v>140</v>
      </c>
      <c r="F153" s="64" t="s">
        <v>141</v>
      </c>
      <c r="G153" s="64" t="s">
        <v>10303</v>
      </c>
      <c r="H153" s="64"/>
      <c r="I153" s="64" t="s">
        <v>625</v>
      </c>
      <c r="J153" s="70" t="s">
        <v>15109</v>
      </c>
      <c r="K153" s="64" t="s">
        <v>10304</v>
      </c>
      <c r="L153" s="64"/>
      <c r="M153" s="64" t="s">
        <v>10305</v>
      </c>
      <c r="N153" s="64" t="s">
        <v>10306</v>
      </c>
      <c r="O153" s="64" t="s">
        <v>30</v>
      </c>
      <c r="P153" s="64" t="s">
        <v>10173</v>
      </c>
      <c r="Q153" s="64" t="s">
        <v>10174</v>
      </c>
      <c r="R153" s="64" t="s">
        <v>3041</v>
      </c>
      <c r="S153" s="64">
        <v>76800</v>
      </c>
      <c r="T153" s="77" t="s">
        <v>33</v>
      </c>
      <c r="U153" s="13">
        <v>38476.442974537036</v>
      </c>
      <c r="V153" s="35" t="s">
        <v>44</v>
      </c>
      <c r="W153" s="4">
        <v>40431.698229166665</v>
      </c>
      <c r="X153" s="9"/>
      <c r="Y153" s="77"/>
      <c r="Z153" s="14"/>
      <c r="AA153" s="77"/>
      <c r="AB153" s="38" t="s">
        <v>14344</v>
      </c>
      <c r="AC153" s="38" t="s">
        <v>14289</v>
      </c>
      <c r="AD153" s="22" t="s">
        <v>14016</v>
      </c>
      <c r="AE153" s="21" t="s">
        <v>1085</v>
      </c>
    </row>
    <row r="154" spans="1:31" s="38" customFormat="1" ht="45" x14ac:dyDescent="0.25">
      <c r="A154" s="14">
        <v>148</v>
      </c>
      <c r="B154" s="64" t="s">
        <v>969</v>
      </c>
      <c r="C154" s="64" t="s">
        <v>970</v>
      </c>
      <c r="D154" s="64" t="s">
        <v>23</v>
      </c>
      <c r="E154" s="64" t="s">
        <v>140</v>
      </c>
      <c r="F154" s="64" t="s">
        <v>141</v>
      </c>
      <c r="G154" s="64" t="s">
        <v>971</v>
      </c>
      <c r="H154" s="64"/>
      <c r="I154" s="64" t="s">
        <v>972</v>
      </c>
      <c r="J154" s="70" t="s">
        <v>15110</v>
      </c>
      <c r="K154" s="64" t="s">
        <v>973</v>
      </c>
      <c r="L154" s="64"/>
      <c r="M154" s="64" t="s">
        <v>974</v>
      </c>
      <c r="N154" s="64" t="s">
        <v>975</v>
      </c>
      <c r="O154" s="64" t="s">
        <v>30</v>
      </c>
      <c r="P154" s="64" t="s">
        <v>628</v>
      </c>
      <c r="Q154" s="64" t="s">
        <v>629</v>
      </c>
      <c r="R154" s="64" t="s">
        <v>934</v>
      </c>
      <c r="S154" s="64">
        <v>25000</v>
      </c>
      <c r="T154" s="77" t="s">
        <v>33</v>
      </c>
      <c r="U154" s="13">
        <v>38476.445868055554</v>
      </c>
      <c r="V154" s="35" t="s">
        <v>34</v>
      </c>
      <c r="W154" s="4">
        <v>42039.415601851855</v>
      </c>
      <c r="X154" s="10"/>
      <c r="Y154" s="77" t="s">
        <v>887</v>
      </c>
      <c r="Z154" s="14"/>
      <c r="AA154" s="77"/>
      <c r="AB154" s="38" t="s">
        <v>14344</v>
      </c>
      <c r="AC154" s="38" t="s">
        <v>14289</v>
      </c>
      <c r="AD154" s="22" t="s">
        <v>14016</v>
      </c>
      <c r="AE154" s="21" t="s">
        <v>1085</v>
      </c>
    </row>
    <row r="155" spans="1:31" s="38" customFormat="1" ht="75" x14ac:dyDescent="0.25">
      <c r="A155" s="14">
        <v>149</v>
      </c>
      <c r="B155" s="64" t="s">
        <v>2008</v>
      </c>
      <c r="C155" s="64" t="s">
        <v>2009</v>
      </c>
      <c r="D155" s="64" t="s">
        <v>23</v>
      </c>
      <c r="E155" s="64" t="s">
        <v>337</v>
      </c>
      <c r="F155" s="64" t="s">
        <v>154</v>
      </c>
      <c r="G155" s="64" t="s">
        <v>2010</v>
      </c>
      <c r="H155" s="64"/>
      <c r="I155" s="64" t="s">
        <v>2011</v>
      </c>
      <c r="J155" s="70" t="s">
        <v>15111</v>
      </c>
      <c r="K155" s="64" t="s">
        <v>2012</v>
      </c>
      <c r="L155" s="64"/>
      <c r="M155" s="64" t="s">
        <v>2013</v>
      </c>
      <c r="N155" s="64" t="s">
        <v>2014</v>
      </c>
      <c r="O155" s="64" t="s">
        <v>30</v>
      </c>
      <c r="P155" s="64" t="s">
        <v>2015</v>
      </c>
      <c r="Q155" s="64" t="s">
        <v>2005</v>
      </c>
      <c r="R155" s="64" t="s">
        <v>2006</v>
      </c>
      <c r="S155" s="64">
        <v>11210</v>
      </c>
      <c r="T155" s="77" t="s">
        <v>33</v>
      </c>
      <c r="U155" s="13">
        <v>38476.452951388892</v>
      </c>
      <c r="V155" s="35" t="s">
        <v>34</v>
      </c>
      <c r="W155" s="4">
        <v>42583.59820601852</v>
      </c>
      <c r="X155" s="9"/>
      <c r="Y155" s="77"/>
      <c r="Z155" s="14"/>
      <c r="AA155" s="77"/>
      <c r="AB155" s="38" t="s">
        <v>14344</v>
      </c>
      <c r="AC155" s="38" t="s">
        <v>14289</v>
      </c>
      <c r="AD155" s="22" t="s">
        <v>14016</v>
      </c>
      <c r="AE155" s="21" t="s">
        <v>1085</v>
      </c>
    </row>
    <row r="156" spans="1:31" s="38" customFormat="1" ht="105" x14ac:dyDescent="0.25">
      <c r="A156" s="14">
        <v>150</v>
      </c>
      <c r="B156" s="64" t="s">
        <v>2504</v>
      </c>
      <c r="C156" s="64" t="s">
        <v>13959</v>
      </c>
      <c r="D156" s="64" t="s">
        <v>23</v>
      </c>
      <c r="E156" s="64" t="s">
        <v>337</v>
      </c>
      <c r="F156" s="64" t="s">
        <v>47</v>
      </c>
      <c r="G156" s="64" t="s">
        <v>14376</v>
      </c>
      <c r="H156" s="64" t="s">
        <v>14378</v>
      </c>
      <c r="I156" s="64" t="s">
        <v>14377</v>
      </c>
      <c r="J156" s="70" t="s">
        <v>15112</v>
      </c>
      <c r="K156" s="64" t="s">
        <v>14379</v>
      </c>
      <c r="L156" s="64"/>
      <c r="M156" s="64" t="s">
        <v>14380</v>
      </c>
      <c r="N156" s="64" t="s">
        <v>309</v>
      </c>
      <c r="O156" s="64" t="s">
        <v>30</v>
      </c>
      <c r="P156" s="64" t="s">
        <v>2015</v>
      </c>
      <c r="Q156" s="64" t="s">
        <v>2005</v>
      </c>
      <c r="R156" s="64" t="s">
        <v>1175</v>
      </c>
      <c r="S156" s="64">
        <v>6040</v>
      </c>
      <c r="T156" s="77" t="s">
        <v>33</v>
      </c>
      <c r="U156" s="13">
        <v>38476.475092592591</v>
      </c>
      <c r="V156" s="35" t="s">
        <v>34</v>
      </c>
      <c r="W156" s="4">
        <v>42556.413032407407</v>
      </c>
      <c r="X156" s="9"/>
      <c r="Y156" s="77" t="s">
        <v>13898</v>
      </c>
      <c r="Z156" s="15">
        <v>42913</v>
      </c>
      <c r="AA156" s="77" t="s">
        <v>2505</v>
      </c>
      <c r="AB156" s="38" t="s">
        <v>14344</v>
      </c>
      <c r="AC156" s="38" t="s">
        <v>14289</v>
      </c>
      <c r="AD156" s="22" t="s">
        <v>14016</v>
      </c>
      <c r="AE156" s="21" t="s">
        <v>1085</v>
      </c>
    </row>
    <row r="157" spans="1:31" s="38" customFormat="1" ht="60" x14ac:dyDescent="0.25">
      <c r="A157" s="14">
        <v>151</v>
      </c>
      <c r="B157" s="64" t="s">
        <v>11738</v>
      </c>
      <c r="C157" s="64" t="s">
        <v>11739</v>
      </c>
      <c r="D157" s="64" t="s">
        <v>23</v>
      </c>
      <c r="E157" s="64" t="s">
        <v>140</v>
      </c>
      <c r="F157" s="64" t="s">
        <v>141</v>
      </c>
      <c r="G157" s="64" t="s">
        <v>11740</v>
      </c>
      <c r="H157" s="64"/>
      <c r="I157" s="64" t="s">
        <v>11741</v>
      </c>
      <c r="J157" s="70" t="s">
        <v>15113</v>
      </c>
      <c r="K157" s="64" t="s">
        <v>11742</v>
      </c>
      <c r="L157" s="64"/>
      <c r="M157" s="64" t="s">
        <v>11743</v>
      </c>
      <c r="N157" s="64" t="s">
        <v>11744</v>
      </c>
      <c r="O157" s="64" t="s">
        <v>30</v>
      </c>
      <c r="P157" s="64" t="s">
        <v>11389</v>
      </c>
      <c r="Q157" s="64" t="s">
        <v>11390</v>
      </c>
      <c r="R157" s="64" t="s">
        <v>11734</v>
      </c>
      <c r="S157" s="64">
        <v>89260</v>
      </c>
      <c r="T157" s="77" t="s">
        <v>33</v>
      </c>
      <c r="U157" s="13">
        <v>38476.480740740742</v>
      </c>
      <c r="V157" s="35" t="s">
        <v>34</v>
      </c>
      <c r="W157" s="4">
        <v>41992.410092592596</v>
      </c>
      <c r="X157" s="9"/>
      <c r="Y157" s="77"/>
      <c r="Z157" s="14"/>
      <c r="AA157" s="77"/>
      <c r="AB157" s="38" t="s">
        <v>14344</v>
      </c>
      <c r="AC157" s="38" t="s">
        <v>14289</v>
      </c>
      <c r="AD157" s="22" t="s">
        <v>14016</v>
      </c>
      <c r="AE157" s="21" t="s">
        <v>1085</v>
      </c>
    </row>
    <row r="158" spans="1:31" s="38" customFormat="1" ht="60" x14ac:dyDescent="0.25">
      <c r="A158" s="14">
        <v>152</v>
      </c>
      <c r="B158" s="64" t="s">
        <v>3216</v>
      </c>
      <c r="C158" s="64" t="s">
        <v>3217</v>
      </c>
      <c r="D158" s="64" t="s">
        <v>23</v>
      </c>
      <c r="E158" s="64" t="s">
        <v>140</v>
      </c>
      <c r="F158" s="64" t="s">
        <v>141</v>
      </c>
      <c r="G158" s="64" t="s">
        <v>14481</v>
      </c>
      <c r="H158" s="64"/>
      <c r="I158" s="64"/>
      <c r="J158" s="70" t="s">
        <v>15114</v>
      </c>
      <c r="K158" s="64" t="s">
        <v>3218</v>
      </c>
      <c r="L158" s="64"/>
      <c r="M158" s="64" t="s">
        <v>3219</v>
      </c>
      <c r="N158" s="64" t="s">
        <v>62</v>
      </c>
      <c r="O158" s="64" t="s">
        <v>30</v>
      </c>
      <c r="P158" s="64" t="s">
        <v>3122</v>
      </c>
      <c r="Q158" s="64" t="s">
        <v>3123</v>
      </c>
      <c r="R158" s="64" t="s">
        <v>3215</v>
      </c>
      <c r="S158" s="64">
        <v>38590</v>
      </c>
      <c r="T158" s="77" t="s">
        <v>33</v>
      </c>
      <c r="U158" s="13">
        <v>38476.488518518519</v>
      </c>
      <c r="V158" s="35" t="s">
        <v>34</v>
      </c>
      <c r="W158" s="4">
        <v>42138.536944444444</v>
      </c>
      <c r="X158" s="9"/>
      <c r="Y158" s="77"/>
      <c r="Z158" s="14"/>
      <c r="AA158" s="77"/>
      <c r="AB158" s="38" t="s">
        <v>14344</v>
      </c>
      <c r="AC158" s="38" t="s">
        <v>14289</v>
      </c>
      <c r="AD158" s="22" t="s">
        <v>14016</v>
      </c>
      <c r="AE158" s="21" t="s">
        <v>1085</v>
      </c>
    </row>
    <row r="159" spans="1:31" s="38" customFormat="1" ht="30" x14ac:dyDescent="0.25">
      <c r="A159" s="14">
        <v>153</v>
      </c>
      <c r="B159" s="64" t="s">
        <v>3312</v>
      </c>
      <c r="C159" s="64" t="s">
        <v>3313</v>
      </c>
      <c r="D159" s="64" t="s">
        <v>23</v>
      </c>
      <c r="E159" s="64" t="s">
        <v>140</v>
      </c>
      <c r="F159" s="64" t="s">
        <v>141</v>
      </c>
      <c r="G159" s="64" t="s">
        <v>14482</v>
      </c>
      <c r="H159" s="64"/>
      <c r="I159" s="64" t="s">
        <v>248</v>
      </c>
      <c r="J159" s="70" t="s">
        <v>15115</v>
      </c>
      <c r="K159" s="64" t="s">
        <v>3314</v>
      </c>
      <c r="L159" s="64"/>
      <c r="M159" s="64" t="s">
        <v>3315</v>
      </c>
      <c r="N159" s="64" t="s">
        <v>62</v>
      </c>
      <c r="O159" s="64" t="s">
        <v>30</v>
      </c>
      <c r="P159" s="64" t="s">
        <v>3122</v>
      </c>
      <c r="Q159" s="64" t="s">
        <v>3123</v>
      </c>
      <c r="R159" s="64" t="s">
        <v>3311</v>
      </c>
      <c r="S159" s="64">
        <v>36990</v>
      </c>
      <c r="T159" s="77" t="s">
        <v>33</v>
      </c>
      <c r="U159" s="13">
        <v>38476.491064814814</v>
      </c>
      <c r="V159" s="35" t="s">
        <v>34</v>
      </c>
      <c r="W159" s="4">
        <v>42087.442013888889</v>
      </c>
      <c r="X159" s="9"/>
      <c r="Y159" s="77"/>
      <c r="Z159" s="14"/>
      <c r="AA159" s="77"/>
      <c r="AB159" s="38" t="s">
        <v>14344</v>
      </c>
      <c r="AC159" s="38" t="s">
        <v>14289</v>
      </c>
      <c r="AD159" s="22" t="s">
        <v>14016</v>
      </c>
      <c r="AE159" s="21" t="s">
        <v>1085</v>
      </c>
    </row>
    <row r="160" spans="1:31" s="38" customFormat="1" ht="30" x14ac:dyDescent="0.25">
      <c r="A160" s="14">
        <v>154</v>
      </c>
      <c r="B160" s="64" t="s">
        <v>6446</v>
      </c>
      <c r="C160" s="64" t="s">
        <v>6447</v>
      </c>
      <c r="D160" s="64" t="s">
        <v>23</v>
      </c>
      <c r="E160" s="64" t="s">
        <v>140</v>
      </c>
      <c r="F160" s="64" t="s">
        <v>141</v>
      </c>
      <c r="G160" s="64" t="s">
        <v>6448</v>
      </c>
      <c r="H160" s="64"/>
      <c r="I160" s="64" t="s">
        <v>6449</v>
      </c>
      <c r="J160" s="70" t="s">
        <v>15116</v>
      </c>
      <c r="K160" s="64" t="s">
        <v>68</v>
      </c>
      <c r="L160" s="64"/>
      <c r="M160" s="64" t="s">
        <v>1978</v>
      </c>
      <c r="N160" s="64" t="s">
        <v>137</v>
      </c>
      <c r="O160" s="64" t="s">
        <v>30</v>
      </c>
      <c r="P160" s="64" t="s">
        <v>5841</v>
      </c>
      <c r="Q160" s="64" t="s">
        <v>5842</v>
      </c>
      <c r="R160" s="64" t="s">
        <v>6445</v>
      </c>
      <c r="S160" s="64">
        <v>51600</v>
      </c>
      <c r="T160" s="77" t="s">
        <v>33</v>
      </c>
      <c r="U160" s="13">
        <v>38476.495787037034</v>
      </c>
      <c r="V160" s="35" t="s">
        <v>44</v>
      </c>
      <c r="W160" s="4">
        <v>40221.392546296294</v>
      </c>
      <c r="X160" s="9"/>
      <c r="Y160" s="77"/>
      <c r="Z160" s="14"/>
      <c r="AA160" s="77"/>
      <c r="AB160" s="38" t="s">
        <v>14344</v>
      </c>
      <c r="AC160" s="38" t="s">
        <v>14289</v>
      </c>
      <c r="AD160" s="22" t="s">
        <v>14016</v>
      </c>
      <c r="AE160" s="21" t="s">
        <v>1085</v>
      </c>
    </row>
    <row r="161" spans="1:31" s="38" customFormat="1" ht="60" x14ac:dyDescent="0.25">
      <c r="A161" s="14">
        <v>155</v>
      </c>
      <c r="B161" s="64" t="s">
        <v>6450</v>
      </c>
      <c r="C161" s="64" t="s">
        <v>6451</v>
      </c>
      <c r="D161" s="64" t="s">
        <v>23</v>
      </c>
      <c r="E161" s="64" t="s">
        <v>140</v>
      </c>
      <c r="F161" s="64" t="s">
        <v>141</v>
      </c>
      <c r="G161" s="64" t="s">
        <v>6452</v>
      </c>
      <c r="H161" s="64"/>
      <c r="I161" s="64" t="s">
        <v>6453</v>
      </c>
      <c r="J161" s="70" t="s">
        <v>15117</v>
      </c>
      <c r="K161" s="64" t="s">
        <v>68</v>
      </c>
      <c r="L161" s="64"/>
      <c r="M161" s="64" t="s">
        <v>6454</v>
      </c>
      <c r="N161" s="64" t="s">
        <v>62</v>
      </c>
      <c r="O161" s="64" t="s">
        <v>30</v>
      </c>
      <c r="P161" s="64" t="s">
        <v>5841</v>
      </c>
      <c r="Q161" s="64" t="s">
        <v>5842</v>
      </c>
      <c r="R161" s="64" t="s">
        <v>6455</v>
      </c>
      <c r="S161" s="64">
        <v>55740</v>
      </c>
      <c r="T161" s="77" t="s">
        <v>33</v>
      </c>
      <c r="U161" s="13">
        <v>38476.497175925928</v>
      </c>
      <c r="V161" s="35" t="s">
        <v>82</v>
      </c>
      <c r="W161" s="4">
        <v>39861.562002314815</v>
      </c>
      <c r="X161" s="9"/>
      <c r="Y161" s="77"/>
      <c r="Z161" s="14"/>
      <c r="AA161" s="77"/>
      <c r="AB161" s="38" t="s">
        <v>14344</v>
      </c>
      <c r="AC161" s="38" t="s">
        <v>14289</v>
      </c>
      <c r="AD161" s="22" t="s">
        <v>14016</v>
      </c>
      <c r="AE161" s="21" t="s">
        <v>1085</v>
      </c>
    </row>
    <row r="162" spans="1:31" s="38" customFormat="1" ht="45" x14ac:dyDescent="0.25">
      <c r="A162" s="14">
        <v>156</v>
      </c>
      <c r="B162" s="64" t="s">
        <v>6465</v>
      </c>
      <c r="C162" s="64" t="s">
        <v>6466</v>
      </c>
      <c r="D162" s="64" t="s">
        <v>23</v>
      </c>
      <c r="E162" s="64" t="s">
        <v>140</v>
      </c>
      <c r="F162" s="64" t="s">
        <v>141</v>
      </c>
      <c r="G162" s="64" t="s">
        <v>6467</v>
      </c>
      <c r="H162" s="64"/>
      <c r="I162" s="64" t="s">
        <v>6468</v>
      </c>
      <c r="J162" s="70" t="s">
        <v>15118</v>
      </c>
      <c r="K162" s="64" t="s">
        <v>6469</v>
      </c>
      <c r="L162" s="64"/>
      <c r="M162" s="64" t="s">
        <v>5849</v>
      </c>
      <c r="N162" s="64" t="s">
        <v>62</v>
      </c>
      <c r="O162" s="64" t="s">
        <v>30</v>
      </c>
      <c r="P162" s="64" t="s">
        <v>5841</v>
      </c>
      <c r="Q162" s="64" t="s">
        <v>5842</v>
      </c>
      <c r="R162" s="64" t="s">
        <v>6470</v>
      </c>
      <c r="S162" s="64">
        <v>56650</v>
      </c>
      <c r="T162" s="77" t="s">
        <v>33</v>
      </c>
      <c r="U162" s="13">
        <v>38476.499699074076</v>
      </c>
      <c r="V162" s="35" t="s">
        <v>44</v>
      </c>
      <c r="W162" s="4">
        <v>40221.563993055555</v>
      </c>
      <c r="X162" s="9"/>
      <c r="Y162" s="77"/>
      <c r="Z162" s="14"/>
      <c r="AA162" s="77"/>
      <c r="AB162" s="38" t="s">
        <v>14344</v>
      </c>
      <c r="AC162" s="38" t="s">
        <v>14289</v>
      </c>
      <c r="AD162" s="22" t="s">
        <v>14016</v>
      </c>
      <c r="AE162" s="21" t="s">
        <v>1085</v>
      </c>
    </row>
    <row r="163" spans="1:31" s="38" customFormat="1" ht="75" x14ac:dyDescent="0.25">
      <c r="A163" s="14">
        <v>157</v>
      </c>
      <c r="B163" s="64" t="s">
        <v>6471</v>
      </c>
      <c r="C163" s="64" t="s">
        <v>6472</v>
      </c>
      <c r="D163" s="64" t="s">
        <v>23</v>
      </c>
      <c r="E163" s="64" t="s">
        <v>140</v>
      </c>
      <c r="F163" s="64" t="s">
        <v>141</v>
      </c>
      <c r="G163" s="64" t="s">
        <v>6473</v>
      </c>
      <c r="H163" s="64"/>
      <c r="I163" s="64" t="s">
        <v>6474</v>
      </c>
      <c r="J163" s="70" t="s">
        <v>15119</v>
      </c>
      <c r="K163" s="64" t="s">
        <v>68</v>
      </c>
      <c r="L163" s="64"/>
      <c r="M163" s="64" t="s">
        <v>6475</v>
      </c>
      <c r="N163" s="64" t="s">
        <v>62</v>
      </c>
      <c r="O163" s="64" t="s">
        <v>30</v>
      </c>
      <c r="P163" s="64" t="s">
        <v>5841</v>
      </c>
      <c r="Q163" s="64" t="s">
        <v>5842</v>
      </c>
      <c r="R163" s="64" t="s">
        <v>6476</v>
      </c>
      <c r="S163" s="64">
        <v>5598</v>
      </c>
      <c r="T163" s="77" t="s">
        <v>33</v>
      </c>
      <c r="U163" s="13">
        <v>38476.501400462963</v>
      </c>
      <c r="V163" s="35" t="s">
        <v>82</v>
      </c>
      <c r="W163" s="4">
        <v>39861.566574074073</v>
      </c>
      <c r="X163" s="9"/>
      <c r="Y163" s="77"/>
      <c r="Z163" s="14"/>
      <c r="AA163" s="77"/>
      <c r="AB163" s="38" t="s">
        <v>14344</v>
      </c>
      <c r="AC163" s="38" t="s">
        <v>14289</v>
      </c>
      <c r="AD163" s="22" t="s">
        <v>14016</v>
      </c>
      <c r="AE163" s="21" t="s">
        <v>1085</v>
      </c>
    </row>
    <row r="164" spans="1:31" s="38" customFormat="1" ht="45" x14ac:dyDescent="0.25">
      <c r="A164" s="14">
        <v>158</v>
      </c>
      <c r="B164" s="64" t="s">
        <v>6477</v>
      </c>
      <c r="C164" s="64" t="s">
        <v>6478</v>
      </c>
      <c r="D164" s="64" t="s">
        <v>23</v>
      </c>
      <c r="E164" s="64" t="s">
        <v>140</v>
      </c>
      <c r="F164" s="64" t="s">
        <v>141</v>
      </c>
      <c r="G164" s="64" t="s">
        <v>14389</v>
      </c>
      <c r="H164" s="64"/>
      <c r="I164" s="64" t="s">
        <v>1897</v>
      </c>
      <c r="J164" s="70" t="s">
        <v>15120</v>
      </c>
      <c r="K164" s="60" t="s">
        <v>14391</v>
      </c>
      <c r="L164" s="59"/>
      <c r="M164" s="64" t="s">
        <v>14390</v>
      </c>
      <c r="N164" s="64" t="s">
        <v>62</v>
      </c>
      <c r="O164" s="64" t="s">
        <v>30</v>
      </c>
      <c r="P164" s="64" t="s">
        <v>5841</v>
      </c>
      <c r="Q164" s="64" t="s">
        <v>5842</v>
      </c>
      <c r="R164" s="64" t="s">
        <v>6479</v>
      </c>
      <c r="S164" s="64">
        <v>50400</v>
      </c>
      <c r="T164" s="77" t="s">
        <v>33</v>
      </c>
      <c r="U164" s="13">
        <v>38476.502870370372</v>
      </c>
      <c r="V164" s="35" t="s">
        <v>44</v>
      </c>
      <c r="W164" s="4">
        <v>40198.443668981483</v>
      </c>
      <c r="X164" s="9" t="s">
        <v>35</v>
      </c>
      <c r="Y164" s="77" t="s">
        <v>13898</v>
      </c>
      <c r="Z164" s="15">
        <v>42913</v>
      </c>
      <c r="AA164" s="77"/>
      <c r="AB164" s="38" t="s">
        <v>14344</v>
      </c>
      <c r="AC164" s="38" t="s">
        <v>14289</v>
      </c>
      <c r="AD164" s="22" t="s">
        <v>14016</v>
      </c>
      <c r="AE164" s="21" t="s">
        <v>1085</v>
      </c>
    </row>
    <row r="165" spans="1:31" s="38" customFormat="1" ht="45" x14ac:dyDescent="0.25">
      <c r="A165" s="14">
        <v>159</v>
      </c>
      <c r="B165" s="64" t="s">
        <v>6486</v>
      </c>
      <c r="C165" s="64" t="s">
        <v>6487</v>
      </c>
      <c r="D165" s="64" t="s">
        <v>23</v>
      </c>
      <c r="E165" s="64" t="s">
        <v>140</v>
      </c>
      <c r="F165" s="64" t="s">
        <v>141</v>
      </c>
      <c r="G165" s="64" t="s">
        <v>6488</v>
      </c>
      <c r="H165" s="64"/>
      <c r="I165" s="64" t="s">
        <v>1704</v>
      </c>
      <c r="J165" s="70" t="s">
        <v>15121</v>
      </c>
      <c r="K165" s="64" t="s">
        <v>6489</v>
      </c>
      <c r="L165" s="64"/>
      <c r="M165" s="64" t="s">
        <v>6490</v>
      </c>
      <c r="N165" s="64" t="s">
        <v>62</v>
      </c>
      <c r="O165" s="64" t="s">
        <v>30</v>
      </c>
      <c r="P165" s="64" t="s">
        <v>5841</v>
      </c>
      <c r="Q165" s="64" t="s">
        <v>5842</v>
      </c>
      <c r="R165" s="64" t="s">
        <v>6485</v>
      </c>
      <c r="S165" s="64">
        <v>51300</v>
      </c>
      <c r="T165" s="77" t="s">
        <v>33</v>
      </c>
      <c r="U165" s="13">
        <v>38476.504583333335</v>
      </c>
      <c r="V165" s="35" t="s">
        <v>537</v>
      </c>
      <c r="W165" s="4">
        <v>39861.565821759257</v>
      </c>
      <c r="X165" s="9"/>
      <c r="Y165" s="77"/>
      <c r="Z165" s="14"/>
      <c r="AA165" s="77"/>
      <c r="AB165" s="38" t="s">
        <v>14344</v>
      </c>
      <c r="AC165" s="38" t="s">
        <v>14289</v>
      </c>
      <c r="AD165" s="22" t="s">
        <v>14016</v>
      </c>
      <c r="AE165" s="21" t="s">
        <v>1085</v>
      </c>
    </row>
    <row r="166" spans="1:31" s="38" customFormat="1" ht="45" x14ac:dyDescent="0.25">
      <c r="A166" s="14">
        <v>160</v>
      </c>
      <c r="B166" s="64" t="s">
        <v>6500</v>
      </c>
      <c r="C166" s="64" t="s">
        <v>6501</v>
      </c>
      <c r="D166" s="64" t="s">
        <v>23</v>
      </c>
      <c r="E166" s="64" t="s">
        <v>140</v>
      </c>
      <c r="F166" s="64" t="s">
        <v>141</v>
      </c>
      <c r="G166" s="64" t="s">
        <v>6502</v>
      </c>
      <c r="H166" s="64"/>
      <c r="I166" s="64" t="s">
        <v>6503</v>
      </c>
      <c r="J166" s="70" t="s">
        <v>15122</v>
      </c>
      <c r="K166" s="64" t="s">
        <v>6504</v>
      </c>
      <c r="L166" s="64"/>
      <c r="M166" s="64" t="s">
        <v>6505</v>
      </c>
      <c r="N166" s="64" t="s">
        <v>62</v>
      </c>
      <c r="O166" s="64" t="s">
        <v>30</v>
      </c>
      <c r="P166" s="64" t="s">
        <v>5841</v>
      </c>
      <c r="Q166" s="64" t="s">
        <v>5842</v>
      </c>
      <c r="R166" s="64" t="s">
        <v>6495</v>
      </c>
      <c r="S166" s="64">
        <v>50850</v>
      </c>
      <c r="T166" s="77" t="s">
        <v>33</v>
      </c>
      <c r="U166" s="13">
        <v>38476.506238425929</v>
      </c>
      <c r="V166" s="35" t="s">
        <v>257</v>
      </c>
      <c r="W166" s="4">
        <v>41703.659143518518</v>
      </c>
      <c r="X166" s="10"/>
      <c r="Y166" s="77"/>
      <c r="Z166" s="14"/>
      <c r="AA166" s="77"/>
      <c r="AB166" s="38" t="s">
        <v>14344</v>
      </c>
      <c r="AC166" s="38" t="s">
        <v>14289</v>
      </c>
      <c r="AD166" s="22" t="s">
        <v>14016</v>
      </c>
      <c r="AE166" s="21" t="s">
        <v>1085</v>
      </c>
    </row>
    <row r="167" spans="1:31" s="38" customFormat="1" ht="60" x14ac:dyDescent="0.25">
      <c r="A167" s="14">
        <v>161</v>
      </c>
      <c r="B167" s="64" t="s">
        <v>6511</v>
      </c>
      <c r="C167" s="64" t="s">
        <v>6512</v>
      </c>
      <c r="D167" s="64" t="s">
        <v>23</v>
      </c>
      <c r="E167" s="64" t="s">
        <v>140</v>
      </c>
      <c r="F167" s="64" t="s">
        <v>141</v>
      </c>
      <c r="G167" s="64" t="s">
        <v>6513</v>
      </c>
      <c r="H167" s="64"/>
      <c r="I167" s="64" t="s">
        <v>6514</v>
      </c>
      <c r="J167" s="70" t="s">
        <v>15123</v>
      </c>
      <c r="K167" s="64" t="s">
        <v>68</v>
      </c>
      <c r="L167" s="64"/>
      <c r="M167" s="64" t="s">
        <v>6515</v>
      </c>
      <c r="N167" s="64" t="s">
        <v>62</v>
      </c>
      <c r="O167" s="64" t="s">
        <v>30</v>
      </c>
      <c r="P167" s="64" t="s">
        <v>5841</v>
      </c>
      <c r="Q167" s="64" t="s">
        <v>5842</v>
      </c>
      <c r="R167" s="64" t="s">
        <v>6510</v>
      </c>
      <c r="S167" s="64">
        <v>52400</v>
      </c>
      <c r="T167" s="77" t="s">
        <v>33</v>
      </c>
      <c r="U167" s="13">
        <v>38476.508240740739</v>
      </c>
      <c r="V167" s="35" t="s">
        <v>82</v>
      </c>
      <c r="W167" s="4">
        <v>40099.723819444444</v>
      </c>
      <c r="X167" s="9"/>
      <c r="Y167" s="77"/>
      <c r="Z167" s="14"/>
      <c r="AA167" s="77"/>
      <c r="AB167" s="38" t="s">
        <v>14344</v>
      </c>
      <c r="AC167" s="38" t="s">
        <v>14289</v>
      </c>
      <c r="AD167" s="22" t="s">
        <v>14016</v>
      </c>
      <c r="AE167" s="21" t="s">
        <v>1085</v>
      </c>
    </row>
    <row r="168" spans="1:31" s="38" customFormat="1" ht="75" x14ac:dyDescent="0.25">
      <c r="A168" s="14">
        <v>162</v>
      </c>
      <c r="B168" s="64" t="s">
        <v>6525</v>
      </c>
      <c r="C168" s="64" t="s">
        <v>6526</v>
      </c>
      <c r="D168" s="64" t="s">
        <v>23</v>
      </c>
      <c r="E168" s="64" t="s">
        <v>140</v>
      </c>
      <c r="F168" s="64" t="s">
        <v>141</v>
      </c>
      <c r="G168" s="64" t="s">
        <v>6527</v>
      </c>
      <c r="H168" s="64"/>
      <c r="I168" s="64" t="s">
        <v>6528</v>
      </c>
      <c r="J168" s="70" t="s">
        <v>15124</v>
      </c>
      <c r="K168" s="64" t="s">
        <v>68</v>
      </c>
      <c r="L168" s="64"/>
      <c r="M168" s="64" t="s">
        <v>6529</v>
      </c>
      <c r="N168" s="64" t="s">
        <v>62</v>
      </c>
      <c r="O168" s="64" t="s">
        <v>30</v>
      </c>
      <c r="P168" s="64" t="s">
        <v>5841</v>
      </c>
      <c r="Q168" s="64" t="s">
        <v>5842</v>
      </c>
      <c r="R168" s="64" t="s">
        <v>6524</v>
      </c>
      <c r="S168" s="64">
        <v>52300</v>
      </c>
      <c r="T168" s="77" t="s">
        <v>33</v>
      </c>
      <c r="U168" s="13">
        <v>38476.511886574073</v>
      </c>
      <c r="V168" s="35" t="s">
        <v>82</v>
      </c>
      <c r="W168" s="4">
        <v>40095.670555555553</v>
      </c>
      <c r="X168" s="9"/>
      <c r="Y168" s="77"/>
      <c r="Z168" s="14"/>
      <c r="AA168" s="77"/>
      <c r="AB168" s="38" t="s">
        <v>14344</v>
      </c>
      <c r="AC168" s="38" t="s">
        <v>14289</v>
      </c>
      <c r="AD168" s="22" t="s">
        <v>14016</v>
      </c>
      <c r="AE168" s="21" t="s">
        <v>1085</v>
      </c>
    </row>
    <row r="169" spans="1:31" s="38" customFormat="1" ht="75" x14ac:dyDescent="0.25">
      <c r="A169" s="14">
        <v>163</v>
      </c>
      <c r="B169" s="64" t="s">
        <v>6530</v>
      </c>
      <c r="C169" s="64" t="s">
        <v>6531</v>
      </c>
      <c r="D169" s="64" t="s">
        <v>23</v>
      </c>
      <c r="E169" s="64" t="s">
        <v>140</v>
      </c>
      <c r="F169" s="64" t="s">
        <v>141</v>
      </c>
      <c r="G169" s="64" t="s">
        <v>6532</v>
      </c>
      <c r="H169" s="64"/>
      <c r="I169" s="64" t="s">
        <v>6533</v>
      </c>
      <c r="J169" s="70" t="s">
        <v>15125</v>
      </c>
      <c r="K169" s="64" t="s">
        <v>6534</v>
      </c>
      <c r="L169" s="64"/>
      <c r="M169" s="64" t="s">
        <v>6535</v>
      </c>
      <c r="N169" s="64" t="s">
        <v>6536</v>
      </c>
      <c r="O169" s="64" t="s">
        <v>30</v>
      </c>
      <c r="P169" s="64" t="s">
        <v>5841</v>
      </c>
      <c r="Q169" s="64" t="s">
        <v>5842</v>
      </c>
      <c r="R169" s="64" t="s">
        <v>6537</v>
      </c>
      <c r="S169" s="64">
        <v>54770</v>
      </c>
      <c r="T169" s="77" t="s">
        <v>33</v>
      </c>
      <c r="U169" s="13">
        <v>38476.515740740739</v>
      </c>
      <c r="V169" s="35" t="s">
        <v>44</v>
      </c>
      <c r="W169" s="4">
        <v>40374.569432870368</v>
      </c>
      <c r="X169" s="9"/>
      <c r="Y169" s="77"/>
      <c r="Z169" s="14"/>
      <c r="AA169" s="77"/>
      <c r="AB169" s="38" t="s">
        <v>14344</v>
      </c>
      <c r="AC169" s="38" t="s">
        <v>14289</v>
      </c>
      <c r="AD169" s="22" t="s">
        <v>14016</v>
      </c>
      <c r="AE169" s="21" t="s">
        <v>1085</v>
      </c>
    </row>
    <row r="170" spans="1:31" s="38" customFormat="1" ht="45" x14ac:dyDescent="0.25">
      <c r="A170" s="14">
        <v>164</v>
      </c>
      <c r="B170" s="64" t="s">
        <v>6538</v>
      </c>
      <c r="C170" s="64" t="s">
        <v>6539</v>
      </c>
      <c r="D170" s="64" t="s">
        <v>23</v>
      </c>
      <c r="E170" s="64" t="s">
        <v>140</v>
      </c>
      <c r="F170" s="64" t="s">
        <v>141</v>
      </c>
      <c r="G170" s="64" t="s">
        <v>6540</v>
      </c>
      <c r="H170" s="64"/>
      <c r="I170" s="64" t="s">
        <v>1704</v>
      </c>
      <c r="J170" s="70" t="s">
        <v>15126</v>
      </c>
      <c r="K170" s="64" t="s">
        <v>68</v>
      </c>
      <c r="L170" s="64"/>
      <c r="M170" s="64" t="s">
        <v>6541</v>
      </c>
      <c r="N170" s="64" t="s">
        <v>62</v>
      </c>
      <c r="O170" s="64" t="s">
        <v>30</v>
      </c>
      <c r="P170" s="64" t="s">
        <v>5841</v>
      </c>
      <c r="Q170" s="64" t="s">
        <v>5842</v>
      </c>
      <c r="R170" s="64" t="s">
        <v>6542</v>
      </c>
      <c r="S170" s="64">
        <v>55800</v>
      </c>
      <c r="T170" s="77" t="s">
        <v>33</v>
      </c>
      <c r="U170" s="13">
        <v>38476.524398148147</v>
      </c>
      <c r="V170" s="35" t="s">
        <v>537</v>
      </c>
      <c r="W170" s="4">
        <v>39861.554108796299</v>
      </c>
      <c r="X170" s="9"/>
      <c r="Y170" s="77"/>
      <c r="Z170" s="14"/>
      <c r="AA170" s="77"/>
      <c r="AB170" s="38" t="s">
        <v>14344</v>
      </c>
      <c r="AC170" s="38" t="s">
        <v>14289</v>
      </c>
      <c r="AD170" s="22" t="s">
        <v>14016</v>
      </c>
      <c r="AE170" s="21" t="s">
        <v>1085</v>
      </c>
    </row>
    <row r="171" spans="1:31" s="38" customFormat="1" ht="45" x14ac:dyDescent="0.25">
      <c r="A171" s="14">
        <v>165</v>
      </c>
      <c r="B171" s="64" t="s">
        <v>6543</v>
      </c>
      <c r="C171" s="64" t="s">
        <v>6544</v>
      </c>
      <c r="D171" s="64" t="s">
        <v>23</v>
      </c>
      <c r="E171" s="64" t="s">
        <v>140</v>
      </c>
      <c r="F171" s="64" t="s">
        <v>141</v>
      </c>
      <c r="G171" s="64" t="s">
        <v>6545</v>
      </c>
      <c r="H171" s="64"/>
      <c r="I171" s="64" t="s">
        <v>6546</v>
      </c>
      <c r="J171" s="70" t="s">
        <v>15127</v>
      </c>
      <c r="K171" s="64" t="s">
        <v>68</v>
      </c>
      <c r="L171" s="64"/>
      <c r="M171" s="64" t="s">
        <v>6547</v>
      </c>
      <c r="N171" s="64" t="s">
        <v>6548</v>
      </c>
      <c r="O171" s="64" t="s">
        <v>30</v>
      </c>
      <c r="P171" s="64" t="s">
        <v>5841</v>
      </c>
      <c r="Q171" s="64" t="s">
        <v>5842</v>
      </c>
      <c r="R171" s="64" t="s">
        <v>6549</v>
      </c>
      <c r="S171" s="64">
        <v>56070</v>
      </c>
      <c r="T171" s="77" t="s">
        <v>33</v>
      </c>
      <c r="U171" s="13">
        <v>38476.526331018518</v>
      </c>
      <c r="V171" s="35" t="s">
        <v>537</v>
      </c>
      <c r="W171" s="4">
        <v>39861.544942129629</v>
      </c>
      <c r="X171" s="9"/>
      <c r="Y171" s="77"/>
      <c r="Z171" s="14"/>
      <c r="AA171" s="77"/>
      <c r="AB171" s="38" t="s">
        <v>14344</v>
      </c>
      <c r="AC171" s="38" t="s">
        <v>14289</v>
      </c>
      <c r="AD171" s="22" t="s">
        <v>14016</v>
      </c>
      <c r="AE171" s="21" t="s">
        <v>1085</v>
      </c>
    </row>
    <row r="172" spans="1:31" s="38" customFormat="1" ht="45" x14ac:dyDescent="0.25">
      <c r="A172" s="14">
        <v>166</v>
      </c>
      <c r="B172" s="64" t="s">
        <v>6556</v>
      </c>
      <c r="C172" s="64" t="s">
        <v>6557</v>
      </c>
      <c r="D172" s="64" t="s">
        <v>23</v>
      </c>
      <c r="E172" s="64" t="s">
        <v>140</v>
      </c>
      <c r="F172" s="64" t="s">
        <v>141</v>
      </c>
      <c r="G172" s="64" t="s">
        <v>6558</v>
      </c>
      <c r="H172" s="64"/>
      <c r="I172" s="64" t="s">
        <v>6559</v>
      </c>
      <c r="J172" s="70" t="s">
        <v>15128</v>
      </c>
      <c r="K172" s="64" t="s">
        <v>6560</v>
      </c>
      <c r="L172" s="64"/>
      <c r="M172" s="64" t="s">
        <v>6561</v>
      </c>
      <c r="N172" s="64" t="s">
        <v>6562</v>
      </c>
      <c r="O172" s="64" t="s">
        <v>30</v>
      </c>
      <c r="P172" s="64" t="s">
        <v>5841</v>
      </c>
      <c r="Q172" s="64" t="s">
        <v>5842</v>
      </c>
      <c r="R172" s="64" t="s">
        <v>6563</v>
      </c>
      <c r="S172" s="64">
        <v>54600</v>
      </c>
      <c r="T172" s="77" t="s">
        <v>33</v>
      </c>
      <c r="U172" s="13">
        <v>38476.528969907406</v>
      </c>
      <c r="V172" s="35" t="s">
        <v>44</v>
      </c>
      <c r="W172" s="4">
        <v>40221.590902777774</v>
      </c>
      <c r="X172" s="9"/>
      <c r="Y172" s="77"/>
      <c r="Z172" s="14"/>
      <c r="AA172" s="77"/>
      <c r="AB172" s="38" t="s">
        <v>14344</v>
      </c>
      <c r="AC172" s="38" t="s">
        <v>14289</v>
      </c>
      <c r="AD172" s="22" t="s">
        <v>14016</v>
      </c>
      <c r="AE172" s="21" t="s">
        <v>1085</v>
      </c>
    </row>
    <row r="173" spans="1:31" s="38" customFormat="1" ht="45" x14ac:dyDescent="0.25">
      <c r="A173" s="14">
        <v>167</v>
      </c>
      <c r="B173" s="64" t="s">
        <v>6564</v>
      </c>
      <c r="C173" s="64" t="s">
        <v>6565</v>
      </c>
      <c r="D173" s="64" t="s">
        <v>23</v>
      </c>
      <c r="E173" s="64" t="s">
        <v>140</v>
      </c>
      <c r="F173" s="64" t="s">
        <v>141</v>
      </c>
      <c r="G173" s="64" t="s">
        <v>6566</v>
      </c>
      <c r="H173" s="64"/>
      <c r="I173" s="64" t="s">
        <v>6567</v>
      </c>
      <c r="J173" s="70" t="s">
        <v>15129</v>
      </c>
      <c r="K173" s="64" t="s">
        <v>68</v>
      </c>
      <c r="L173" s="64"/>
      <c r="M173" s="64" t="s">
        <v>6568</v>
      </c>
      <c r="N173" s="64" t="s">
        <v>62</v>
      </c>
      <c r="O173" s="64" t="s">
        <v>30</v>
      </c>
      <c r="P173" s="64" t="s">
        <v>5841</v>
      </c>
      <c r="Q173" s="64" t="s">
        <v>5842</v>
      </c>
      <c r="R173" s="64" t="s">
        <v>6569</v>
      </c>
      <c r="S173" s="64">
        <v>55650</v>
      </c>
      <c r="T173" s="77" t="s">
        <v>33</v>
      </c>
      <c r="U173" s="13">
        <v>38476.530868055554</v>
      </c>
      <c r="V173" s="35" t="s">
        <v>76</v>
      </c>
      <c r="W173" s="4">
        <v>39867.554467592592</v>
      </c>
      <c r="X173" s="9"/>
      <c r="Y173" s="77"/>
      <c r="Z173" s="14"/>
      <c r="AA173" s="77"/>
      <c r="AB173" s="38" t="s">
        <v>14344</v>
      </c>
      <c r="AC173" s="38" t="s">
        <v>14289</v>
      </c>
      <c r="AD173" s="22" t="s">
        <v>14016</v>
      </c>
      <c r="AE173" s="21" t="s">
        <v>1085</v>
      </c>
    </row>
    <row r="174" spans="1:31" s="38" customFormat="1" ht="45" x14ac:dyDescent="0.25">
      <c r="A174" s="14">
        <v>168</v>
      </c>
      <c r="B174" s="64" t="s">
        <v>6576</v>
      </c>
      <c r="C174" s="64" t="s">
        <v>6577</v>
      </c>
      <c r="D174" s="64" t="s">
        <v>23</v>
      </c>
      <c r="E174" s="64" t="s">
        <v>140</v>
      </c>
      <c r="F174" s="64" t="s">
        <v>141</v>
      </c>
      <c r="G174" s="64" t="s">
        <v>6578</v>
      </c>
      <c r="H174" s="64"/>
      <c r="I174" s="64" t="s">
        <v>6579</v>
      </c>
      <c r="J174" s="70" t="s">
        <v>15130</v>
      </c>
      <c r="K174" s="64" t="s">
        <v>6580</v>
      </c>
      <c r="L174" s="64"/>
      <c r="M174" s="64" t="s">
        <v>6581</v>
      </c>
      <c r="N174" s="64" t="s">
        <v>62</v>
      </c>
      <c r="O174" s="64" t="s">
        <v>30</v>
      </c>
      <c r="P174" s="64" t="s">
        <v>5841</v>
      </c>
      <c r="Q174" s="64" t="s">
        <v>5842</v>
      </c>
      <c r="R174" s="64" t="s">
        <v>6575</v>
      </c>
      <c r="S174" s="64">
        <v>51670</v>
      </c>
      <c r="T174" s="77" t="s">
        <v>33</v>
      </c>
      <c r="U174" s="13">
        <v>38476.533125000002</v>
      </c>
      <c r="V174" s="35" t="s">
        <v>537</v>
      </c>
      <c r="W174" s="4">
        <v>39861.540833333333</v>
      </c>
      <c r="X174" s="9"/>
      <c r="Y174" s="77"/>
      <c r="Z174" s="14"/>
      <c r="AA174" s="77"/>
      <c r="AB174" s="38" t="s">
        <v>14344</v>
      </c>
      <c r="AC174" s="38" t="s">
        <v>14289</v>
      </c>
      <c r="AD174" s="22" t="s">
        <v>14016</v>
      </c>
      <c r="AE174" s="21" t="s">
        <v>1085</v>
      </c>
    </row>
    <row r="175" spans="1:31" s="38" customFormat="1" ht="45" x14ac:dyDescent="0.25">
      <c r="A175" s="14">
        <v>169</v>
      </c>
      <c r="B175" s="64" t="s">
        <v>6594</v>
      </c>
      <c r="C175" s="64" t="s">
        <v>6595</v>
      </c>
      <c r="D175" s="64" t="s">
        <v>23</v>
      </c>
      <c r="E175" s="64" t="s">
        <v>140</v>
      </c>
      <c r="F175" s="64" t="s">
        <v>141</v>
      </c>
      <c r="G175" s="64" t="s">
        <v>6596</v>
      </c>
      <c r="H175" s="64"/>
      <c r="I175" s="64" t="s">
        <v>6597</v>
      </c>
      <c r="J175" s="70" t="s">
        <v>15131</v>
      </c>
      <c r="K175" s="64" t="s">
        <v>68</v>
      </c>
      <c r="L175" s="64"/>
      <c r="M175" s="64" t="s">
        <v>6598</v>
      </c>
      <c r="N175" s="64" t="s">
        <v>62</v>
      </c>
      <c r="O175" s="64" t="s">
        <v>30</v>
      </c>
      <c r="P175" s="64" t="s">
        <v>5841</v>
      </c>
      <c r="Q175" s="64" t="s">
        <v>5842</v>
      </c>
      <c r="R175" s="64" t="s">
        <v>6599</v>
      </c>
      <c r="S175" s="64">
        <v>56100</v>
      </c>
      <c r="T175" s="77" t="s">
        <v>33</v>
      </c>
      <c r="U175" s="13">
        <v>38476.535694444443</v>
      </c>
      <c r="V175" s="35" t="s">
        <v>537</v>
      </c>
      <c r="W175" s="4">
        <v>39861.535057870373</v>
      </c>
      <c r="X175" s="9"/>
      <c r="Y175" s="77"/>
      <c r="Z175" s="14"/>
      <c r="AA175" s="77"/>
      <c r="AB175" s="38" t="s">
        <v>14344</v>
      </c>
      <c r="AC175" s="38" t="s">
        <v>14289</v>
      </c>
      <c r="AD175" s="22" t="s">
        <v>14016</v>
      </c>
      <c r="AE175" s="21" t="s">
        <v>1085</v>
      </c>
    </row>
    <row r="176" spans="1:31" s="38" customFormat="1" ht="45" x14ac:dyDescent="0.25">
      <c r="A176" s="14">
        <v>170</v>
      </c>
      <c r="B176" s="64" t="s">
        <v>6600</v>
      </c>
      <c r="C176" s="64" t="s">
        <v>6601</v>
      </c>
      <c r="D176" s="64" t="s">
        <v>23</v>
      </c>
      <c r="E176" s="64" t="s">
        <v>140</v>
      </c>
      <c r="F176" s="64" t="s">
        <v>141</v>
      </c>
      <c r="G176" s="64" t="s">
        <v>6602</v>
      </c>
      <c r="H176" s="64"/>
      <c r="I176" s="64" t="s">
        <v>6603</v>
      </c>
      <c r="J176" s="70" t="s">
        <v>15132</v>
      </c>
      <c r="K176" s="64" t="s">
        <v>68</v>
      </c>
      <c r="L176" s="64"/>
      <c r="M176" s="64" t="s">
        <v>6604</v>
      </c>
      <c r="N176" s="64" t="s">
        <v>6605</v>
      </c>
      <c r="O176" s="64" t="s">
        <v>30</v>
      </c>
      <c r="P176" s="64" t="s">
        <v>5841</v>
      </c>
      <c r="Q176" s="64" t="s">
        <v>5842</v>
      </c>
      <c r="R176" s="64" t="s">
        <v>6606</v>
      </c>
      <c r="S176" s="64">
        <v>56000</v>
      </c>
      <c r="T176" s="77" t="s">
        <v>33</v>
      </c>
      <c r="U176" s="13">
        <v>38476.538217592592</v>
      </c>
      <c r="V176" s="35" t="s">
        <v>537</v>
      </c>
      <c r="W176" s="4">
        <v>39861.531550925924</v>
      </c>
      <c r="X176" s="9"/>
      <c r="Y176" s="77"/>
      <c r="Z176" s="14"/>
      <c r="AA176" s="77"/>
      <c r="AB176" s="38" t="s">
        <v>14344</v>
      </c>
      <c r="AC176" s="38" t="s">
        <v>14289</v>
      </c>
      <c r="AD176" s="22" t="s">
        <v>14016</v>
      </c>
      <c r="AE176" s="21" t="s">
        <v>1085</v>
      </c>
    </row>
    <row r="177" spans="1:31" s="38" customFormat="1" ht="45" x14ac:dyDescent="0.25">
      <c r="A177" s="14">
        <v>171</v>
      </c>
      <c r="B177" s="64" t="s">
        <v>6613</v>
      </c>
      <c r="C177" s="64" t="s">
        <v>6614</v>
      </c>
      <c r="D177" s="64" t="s">
        <v>23</v>
      </c>
      <c r="E177" s="64" t="s">
        <v>140</v>
      </c>
      <c r="F177" s="64" t="s">
        <v>141</v>
      </c>
      <c r="G177" s="64" t="s">
        <v>6615</v>
      </c>
      <c r="H177" s="64"/>
      <c r="I177" s="64" t="s">
        <v>205</v>
      </c>
      <c r="J177" s="70" t="s">
        <v>15133</v>
      </c>
      <c r="K177" s="64" t="s">
        <v>68</v>
      </c>
      <c r="L177" s="64"/>
      <c r="M177" s="64" t="s">
        <v>6616</v>
      </c>
      <c r="N177" s="64" t="s">
        <v>62</v>
      </c>
      <c r="O177" s="64" t="s">
        <v>30</v>
      </c>
      <c r="P177" s="64" t="s">
        <v>5841</v>
      </c>
      <c r="Q177" s="64" t="s">
        <v>5842</v>
      </c>
      <c r="R177" s="64" t="s">
        <v>6612</v>
      </c>
      <c r="S177" s="64">
        <v>52600</v>
      </c>
      <c r="T177" s="77" t="s">
        <v>33</v>
      </c>
      <c r="U177" s="13">
        <v>38476.539872685185</v>
      </c>
      <c r="V177" s="35" t="s">
        <v>76</v>
      </c>
      <c r="W177" s="4">
        <v>39910.459166666667</v>
      </c>
      <c r="X177" s="9"/>
      <c r="Y177" s="77"/>
      <c r="Z177" s="14"/>
      <c r="AA177" s="77"/>
      <c r="AB177" s="38" t="s">
        <v>14344</v>
      </c>
      <c r="AC177" s="38" t="s">
        <v>14289</v>
      </c>
      <c r="AD177" s="22" t="s">
        <v>14016</v>
      </c>
      <c r="AE177" s="21" t="s">
        <v>1085</v>
      </c>
    </row>
    <row r="178" spans="1:31" s="38" customFormat="1" ht="45" x14ac:dyDescent="0.25">
      <c r="A178" s="14">
        <v>172</v>
      </c>
      <c r="B178" s="64" t="s">
        <v>6620</v>
      </c>
      <c r="C178" s="64" t="s">
        <v>6621</v>
      </c>
      <c r="D178" s="64" t="s">
        <v>23</v>
      </c>
      <c r="E178" s="64" t="s">
        <v>140</v>
      </c>
      <c r="F178" s="64" t="s">
        <v>141</v>
      </c>
      <c r="G178" s="64" t="s">
        <v>6622</v>
      </c>
      <c r="H178" s="64"/>
      <c r="I178" s="64" t="s">
        <v>6623</v>
      </c>
      <c r="J178" s="70" t="s">
        <v>15134</v>
      </c>
      <c r="K178" s="64" t="s">
        <v>68</v>
      </c>
      <c r="L178" s="64"/>
      <c r="M178" s="64" t="s">
        <v>6153</v>
      </c>
      <c r="N178" s="64" t="s">
        <v>62</v>
      </c>
      <c r="O178" s="64" t="s">
        <v>30</v>
      </c>
      <c r="P178" s="64" t="s">
        <v>5841</v>
      </c>
      <c r="Q178" s="64" t="s">
        <v>5842</v>
      </c>
      <c r="R178" s="64" t="s">
        <v>6619</v>
      </c>
      <c r="S178" s="64">
        <v>50500</v>
      </c>
      <c r="T178" s="77" t="s">
        <v>33</v>
      </c>
      <c r="U178" s="13">
        <v>38476.549525462964</v>
      </c>
      <c r="V178" s="35" t="s">
        <v>537</v>
      </c>
      <c r="W178" s="4">
        <v>39861.475138888891</v>
      </c>
      <c r="X178" s="9"/>
      <c r="Y178" s="77"/>
      <c r="Z178" s="14"/>
      <c r="AA178" s="77"/>
      <c r="AB178" s="38" t="s">
        <v>14344</v>
      </c>
      <c r="AC178" s="38" t="s">
        <v>14289</v>
      </c>
      <c r="AD178" s="22" t="s">
        <v>14016</v>
      </c>
      <c r="AE178" s="21" t="s">
        <v>1085</v>
      </c>
    </row>
    <row r="179" spans="1:31" s="38" customFormat="1" ht="45" x14ac:dyDescent="0.25">
      <c r="A179" s="14">
        <v>173</v>
      </c>
      <c r="B179" s="64" t="s">
        <v>6624</v>
      </c>
      <c r="C179" s="64" t="s">
        <v>6625</v>
      </c>
      <c r="D179" s="64" t="s">
        <v>23</v>
      </c>
      <c r="E179" s="64" t="s">
        <v>140</v>
      </c>
      <c r="F179" s="64" t="s">
        <v>141</v>
      </c>
      <c r="G179" s="64" t="s">
        <v>14483</v>
      </c>
      <c r="H179" s="64"/>
      <c r="I179" s="64" t="s">
        <v>6626</v>
      </c>
      <c r="J179" s="70" t="s">
        <v>15135</v>
      </c>
      <c r="K179" s="64" t="s">
        <v>6627</v>
      </c>
      <c r="L179" s="64"/>
      <c r="M179" s="64" t="s">
        <v>6628</v>
      </c>
      <c r="N179" s="64" t="s">
        <v>62</v>
      </c>
      <c r="O179" s="64" t="s">
        <v>30</v>
      </c>
      <c r="P179" s="64" t="s">
        <v>5841</v>
      </c>
      <c r="Q179" s="64" t="s">
        <v>5842</v>
      </c>
      <c r="R179" s="64" t="s">
        <v>6629</v>
      </c>
      <c r="S179" s="64">
        <v>56700</v>
      </c>
      <c r="T179" s="77" t="s">
        <v>33</v>
      </c>
      <c r="U179" s="13">
        <v>38476.556539351855</v>
      </c>
      <c r="V179" s="35" t="s">
        <v>537</v>
      </c>
      <c r="W179" s="4">
        <v>39861.471493055556</v>
      </c>
      <c r="X179" s="9"/>
      <c r="Y179" s="77"/>
      <c r="Z179" s="14"/>
      <c r="AA179" s="77"/>
      <c r="AB179" s="38" t="s">
        <v>14344</v>
      </c>
      <c r="AC179" s="38" t="s">
        <v>14289</v>
      </c>
      <c r="AD179" s="22" t="s">
        <v>14016</v>
      </c>
      <c r="AE179" s="21" t="s">
        <v>1085</v>
      </c>
    </row>
    <row r="180" spans="1:31" s="38" customFormat="1" ht="45" x14ac:dyDescent="0.25">
      <c r="A180" s="14">
        <v>174</v>
      </c>
      <c r="B180" s="64" t="s">
        <v>6630</v>
      </c>
      <c r="C180" s="64" t="s">
        <v>6631</v>
      </c>
      <c r="D180" s="64" t="s">
        <v>23</v>
      </c>
      <c r="E180" s="64" t="s">
        <v>140</v>
      </c>
      <c r="F180" s="64" t="s">
        <v>141</v>
      </c>
      <c r="G180" s="64" t="s">
        <v>6632</v>
      </c>
      <c r="H180" s="64"/>
      <c r="I180" s="64" t="s">
        <v>4712</v>
      </c>
      <c r="J180" s="70" t="s">
        <v>15136</v>
      </c>
      <c r="K180" s="64" t="s">
        <v>68</v>
      </c>
      <c r="L180" s="64"/>
      <c r="M180" s="64" t="s">
        <v>6633</v>
      </c>
      <c r="N180" s="64" t="s">
        <v>137</v>
      </c>
      <c r="O180" s="64" t="s">
        <v>30</v>
      </c>
      <c r="P180" s="64" t="s">
        <v>5841</v>
      </c>
      <c r="Q180" s="64" t="s">
        <v>5842</v>
      </c>
      <c r="R180" s="64" t="s">
        <v>6634</v>
      </c>
      <c r="S180" s="64">
        <v>54000</v>
      </c>
      <c r="T180" s="77" t="s">
        <v>33</v>
      </c>
      <c r="U180" s="13">
        <v>38476.558842592596</v>
      </c>
      <c r="V180" s="35" t="s">
        <v>76</v>
      </c>
      <c r="W180" s="4">
        <v>39868.477685185186</v>
      </c>
      <c r="X180" s="9"/>
      <c r="Y180" s="77"/>
      <c r="Z180" s="14"/>
      <c r="AA180" s="77"/>
      <c r="AB180" s="38" t="s">
        <v>14344</v>
      </c>
      <c r="AC180" s="38" t="s">
        <v>14289</v>
      </c>
      <c r="AD180" s="22" t="s">
        <v>14016</v>
      </c>
      <c r="AE180" s="21" t="s">
        <v>1085</v>
      </c>
    </row>
    <row r="181" spans="1:31" s="38" customFormat="1" ht="45" x14ac:dyDescent="0.25">
      <c r="A181" s="14">
        <v>175</v>
      </c>
      <c r="B181" s="64" t="s">
        <v>6641</v>
      </c>
      <c r="C181" s="64" t="s">
        <v>6642</v>
      </c>
      <c r="D181" s="64" t="s">
        <v>23</v>
      </c>
      <c r="E181" s="64" t="s">
        <v>140</v>
      </c>
      <c r="F181" s="64" t="s">
        <v>141</v>
      </c>
      <c r="G181" s="64" t="s">
        <v>6643</v>
      </c>
      <c r="H181" s="64"/>
      <c r="I181" s="64" t="s">
        <v>6644</v>
      </c>
      <c r="J181" s="70" t="s">
        <v>15137</v>
      </c>
      <c r="K181" s="64" t="s">
        <v>68</v>
      </c>
      <c r="L181" s="64"/>
      <c r="M181" s="64" t="s">
        <v>6645</v>
      </c>
      <c r="N181" s="64" t="s">
        <v>62</v>
      </c>
      <c r="O181" s="64" t="s">
        <v>30</v>
      </c>
      <c r="P181" s="64" t="s">
        <v>5841</v>
      </c>
      <c r="Q181" s="64" t="s">
        <v>5842</v>
      </c>
      <c r="R181" s="64" t="s">
        <v>6646</v>
      </c>
      <c r="S181" s="64">
        <v>51550</v>
      </c>
      <c r="T181" s="77" t="s">
        <v>33</v>
      </c>
      <c r="U181" s="13">
        <v>38476.561678240738</v>
      </c>
      <c r="V181" s="35" t="s">
        <v>76</v>
      </c>
      <c r="W181" s="4">
        <v>39869.424224537041</v>
      </c>
      <c r="X181" s="9"/>
      <c r="Y181" s="77"/>
      <c r="Z181" s="14"/>
      <c r="AA181" s="77"/>
      <c r="AB181" s="38" t="s">
        <v>14344</v>
      </c>
      <c r="AC181" s="38" t="s">
        <v>14289</v>
      </c>
      <c r="AD181" s="22" t="s">
        <v>14016</v>
      </c>
      <c r="AE181" s="21" t="s">
        <v>1085</v>
      </c>
    </row>
    <row r="182" spans="1:31" s="38" customFormat="1" ht="45" x14ac:dyDescent="0.25">
      <c r="A182" s="14">
        <v>176</v>
      </c>
      <c r="B182" s="64" t="s">
        <v>6752</v>
      </c>
      <c r="C182" s="64" t="s">
        <v>14484</v>
      </c>
      <c r="D182" s="64" t="s">
        <v>23</v>
      </c>
      <c r="E182" s="64" t="s">
        <v>140</v>
      </c>
      <c r="F182" s="64" t="s">
        <v>141</v>
      </c>
      <c r="G182" s="64" t="s">
        <v>6753</v>
      </c>
      <c r="H182" s="64"/>
      <c r="I182" s="64" t="s">
        <v>6754</v>
      </c>
      <c r="J182" s="70" t="s">
        <v>15138</v>
      </c>
      <c r="K182" s="64" t="s">
        <v>6755</v>
      </c>
      <c r="L182" s="64"/>
      <c r="M182" s="64" t="s">
        <v>6756</v>
      </c>
      <c r="N182" s="64" t="s">
        <v>62</v>
      </c>
      <c r="O182" s="64" t="s">
        <v>30</v>
      </c>
      <c r="P182" s="64" t="s">
        <v>5841</v>
      </c>
      <c r="Q182" s="64" t="s">
        <v>5842</v>
      </c>
      <c r="R182" s="64" t="s">
        <v>6653</v>
      </c>
      <c r="S182" s="64">
        <v>50000</v>
      </c>
      <c r="T182" s="77" t="s">
        <v>33</v>
      </c>
      <c r="U182" s="13">
        <v>38476.56658564815</v>
      </c>
      <c r="V182" s="35" t="s">
        <v>34</v>
      </c>
      <c r="W182" s="4">
        <v>42479.514826388891</v>
      </c>
      <c r="X182" s="9"/>
      <c r="Y182" s="77"/>
      <c r="Z182" s="14"/>
      <c r="AA182" s="77"/>
      <c r="AB182" s="38" t="s">
        <v>14344</v>
      </c>
      <c r="AC182" s="38" t="s">
        <v>14289</v>
      </c>
      <c r="AD182" s="22" t="s">
        <v>14016</v>
      </c>
      <c r="AE182" s="21" t="s">
        <v>1085</v>
      </c>
    </row>
    <row r="183" spans="1:31" s="38" customFormat="1" ht="30" x14ac:dyDescent="0.25">
      <c r="A183" s="14">
        <v>177</v>
      </c>
      <c r="B183" s="64" t="s">
        <v>6762</v>
      </c>
      <c r="C183" s="64" t="s">
        <v>6763</v>
      </c>
      <c r="D183" s="64" t="s">
        <v>23</v>
      </c>
      <c r="E183" s="64" t="s">
        <v>140</v>
      </c>
      <c r="F183" s="64" t="s">
        <v>141</v>
      </c>
      <c r="G183" s="64" t="s">
        <v>6764</v>
      </c>
      <c r="H183" s="64" t="s">
        <v>6765</v>
      </c>
      <c r="I183" s="64" t="s">
        <v>205</v>
      </c>
      <c r="J183" s="70" t="s">
        <v>15139</v>
      </c>
      <c r="K183" s="64" t="s">
        <v>6766</v>
      </c>
      <c r="L183" s="59" t="s">
        <v>6767</v>
      </c>
      <c r="M183" s="64" t="s">
        <v>6768</v>
      </c>
      <c r="N183" s="64" t="s">
        <v>62</v>
      </c>
      <c r="O183" s="64" t="s">
        <v>30</v>
      </c>
      <c r="P183" s="64" t="s">
        <v>5841</v>
      </c>
      <c r="Q183" s="64" t="s">
        <v>5842</v>
      </c>
      <c r="R183" s="64" t="s">
        <v>6761</v>
      </c>
      <c r="S183" s="64">
        <v>51950</v>
      </c>
      <c r="T183" s="77" t="s">
        <v>33</v>
      </c>
      <c r="U183" s="13">
        <v>38476.568553240744</v>
      </c>
      <c r="V183" s="35" t="s">
        <v>537</v>
      </c>
      <c r="W183" s="4">
        <v>39861.405393518522</v>
      </c>
      <c r="X183" s="11" t="s">
        <v>35</v>
      </c>
      <c r="Y183" s="77"/>
      <c r="Z183" s="14"/>
      <c r="AA183" s="77"/>
      <c r="AB183" s="38" t="s">
        <v>14344</v>
      </c>
      <c r="AC183" s="38" t="s">
        <v>14289</v>
      </c>
      <c r="AD183" s="22" t="s">
        <v>14016</v>
      </c>
      <c r="AE183" s="21" t="s">
        <v>1085</v>
      </c>
    </row>
    <row r="184" spans="1:31" s="38" customFormat="1" ht="60" x14ac:dyDescent="0.25">
      <c r="A184" s="14">
        <v>178</v>
      </c>
      <c r="B184" s="64" t="s">
        <v>6769</v>
      </c>
      <c r="C184" s="64" t="s">
        <v>6770</v>
      </c>
      <c r="D184" s="64" t="s">
        <v>23</v>
      </c>
      <c r="E184" s="64" t="s">
        <v>140</v>
      </c>
      <c r="F184" s="64" t="s">
        <v>141</v>
      </c>
      <c r="G184" s="64" t="s">
        <v>6771</v>
      </c>
      <c r="H184" s="64"/>
      <c r="I184" s="64" t="s">
        <v>6772</v>
      </c>
      <c r="J184" s="70" t="s">
        <v>15140</v>
      </c>
      <c r="K184" s="64" t="s">
        <v>68</v>
      </c>
      <c r="L184" s="64"/>
      <c r="M184" s="64" t="s">
        <v>6773</v>
      </c>
      <c r="N184" s="64" t="s">
        <v>6774</v>
      </c>
      <c r="O184" s="64" t="s">
        <v>30</v>
      </c>
      <c r="P184" s="64" t="s">
        <v>5841</v>
      </c>
      <c r="Q184" s="64" t="s">
        <v>5842</v>
      </c>
      <c r="R184" s="64" t="s">
        <v>6775</v>
      </c>
      <c r="S184" s="64">
        <v>54960</v>
      </c>
      <c r="T184" s="77" t="s">
        <v>33</v>
      </c>
      <c r="U184" s="13">
        <v>38476.570393518516</v>
      </c>
      <c r="V184" s="35" t="s">
        <v>76</v>
      </c>
      <c r="W184" s="4">
        <v>39869.459247685183</v>
      </c>
      <c r="X184" s="9"/>
      <c r="Y184" s="77"/>
      <c r="Z184" s="14"/>
      <c r="AA184" s="77"/>
      <c r="AB184" s="38" t="s">
        <v>14344</v>
      </c>
      <c r="AC184" s="38" t="s">
        <v>14289</v>
      </c>
      <c r="AD184" s="22" t="s">
        <v>14016</v>
      </c>
      <c r="AE184" s="21" t="s">
        <v>1085</v>
      </c>
    </row>
    <row r="185" spans="1:31" s="38" customFormat="1" ht="45" x14ac:dyDescent="0.25">
      <c r="A185" s="14">
        <v>179</v>
      </c>
      <c r="B185" s="64" t="s">
        <v>6776</v>
      </c>
      <c r="C185" s="64" t="s">
        <v>6777</v>
      </c>
      <c r="D185" s="64" t="s">
        <v>23</v>
      </c>
      <c r="E185" s="64" t="s">
        <v>140</v>
      </c>
      <c r="F185" s="64" t="s">
        <v>141</v>
      </c>
      <c r="G185" s="64" t="s">
        <v>14485</v>
      </c>
      <c r="H185" s="64"/>
      <c r="I185" s="64" t="s">
        <v>6778</v>
      </c>
      <c r="J185" s="70" t="s">
        <v>15141</v>
      </c>
      <c r="K185" s="64" t="s">
        <v>6779</v>
      </c>
      <c r="L185" s="64"/>
      <c r="M185" s="64" t="s">
        <v>6780</v>
      </c>
      <c r="N185" s="64" t="s">
        <v>6781</v>
      </c>
      <c r="O185" s="64" t="s">
        <v>30</v>
      </c>
      <c r="P185" s="64" t="s">
        <v>5841</v>
      </c>
      <c r="Q185" s="64" t="s">
        <v>5842</v>
      </c>
      <c r="R185" s="64" t="s">
        <v>6782</v>
      </c>
      <c r="S185" s="64">
        <v>54900</v>
      </c>
      <c r="T185" s="77" t="s">
        <v>33</v>
      </c>
      <c r="U185" s="13">
        <v>38476.572615740741</v>
      </c>
      <c r="V185" s="35" t="s">
        <v>33</v>
      </c>
      <c r="W185" s="4">
        <v>40609.464513888888</v>
      </c>
      <c r="X185" s="9"/>
      <c r="Y185" s="77"/>
      <c r="Z185" s="14"/>
      <c r="AA185" s="77"/>
      <c r="AB185" s="38" t="s">
        <v>14344</v>
      </c>
      <c r="AC185" s="38" t="s">
        <v>14289</v>
      </c>
      <c r="AD185" s="22" t="s">
        <v>14016</v>
      </c>
      <c r="AE185" s="21" t="s">
        <v>1085</v>
      </c>
    </row>
    <row r="186" spans="1:31" s="38" customFormat="1" ht="60" x14ac:dyDescent="0.25">
      <c r="A186" s="14">
        <v>180</v>
      </c>
      <c r="B186" s="64" t="s">
        <v>6788</v>
      </c>
      <c r="C186" s="64" t="s">
        <v>6789</v>
      </c>
      <c r="D186" s="64" t="s">
        <v>23</v>
      </c>
      <c r="E186" s="64" t="s">
        <v>140</v>
      </c>
      <c r="F186" s="64" t="s">
        <v>141</v>
      </c>
      <c r="G186" s="64" t="s">
        <v>14486</v>
      </c>
      <c r="H186" s="64"/>
      <c r="I186" s="64" t="s">
        <v>6790</v>
      </c>
      <c r="J186" s="70" t="s">
        <v>15142</v>
      </c>
      <c r="K186" s="64" t="s">
        <v>68</v>
      </c>
      <c r="L186" s="64"/>
      <c r="M186" s="64" t="s">
        <v>6791</v>
      </c>
      <c r="N186" s="64" t="s">
        <v>6792</v>
      </c>
      <c r="O186" s="64" t="s">
        <v>30</v>
      </c>
      <c r="P186" s="64" t="s">
        <v>5841</v>
      </c>
      <c r="Q186" s="64" t="s">
        <v>5842</v>
      </c>
      <c r="R186" s="64" t="s">
        <v>6787</v>
      </c>
      <c r="S186" s="64">
        <v>51200</v>
      </c>
      <c r="T186" s="77" t="s">
        <v>33</v>
      </c>
      <c r="U186" s="13">
        <v>38476.57675925926</v>
      </c>
      <c r="V186" s="35" t="s">
        <v>44</v>
      </c>
      <c r="W186" s="4">
        <v>40311.60428240741</v>
      </c>
      <c r="X186" s="9"/>
      <c r="Y186" s="77"/>
      <c r="Z186" s="14"/>
      <c r="AA186" s="77"/>
      <c r="AB186" s="38" t="s">
        <v>14344</v>
      </c>
      <c r="AC186" s="38" t="s">
        <v>14289</v>
      </c>
      <c r="AD186" s="22" t="s">
        <v>14016</v>
      </c>
      <c r="AE186" s="21" t="s">
        <v>1085</v>
      </c>
    </row>
    <row r="187" spans="1:31" s="38" customFormat="1" ht="45" x14ac:dyDescent="0.25">
      <c r="A187" s="14">
        <v>181</v>
      </c>
      <c r="B187" s="64" t="s">
        <v>6810</v>
      </c>
      <c r="C187" s="64" t="s">
        <v>6811</v>
      </c>
      <c r="D187" s="64" t="s">
        <v>23</v>
      </c>
      <c r="E187" s="64" t="s">
        <v>140</v>
      </c>
      <c r="F187" s="64" t="s">
        <v>141</v>
      </c>
      <c r="G187" s="64" t="s">
        <v>6812</v>
      </c>
      <c r="H187" s="64"/>
      <c r="I187" s="64" t="s">
        <v>6813</v>
      </c>
      <c r="J187" s="70" t="s">
        <v>15143</v>
      </c>
      <c r="K187" s="64" t="s">
        <v>68</v>
      </c>
      <c r="L187" s="64"/>
      <c r="M187" s="64" t="s">
        <v>6814</v>
      </c>
      <c r="N187" s="64" t="s">
        <v>62</v>
      </c>
      <c r="O187" s="64" t="s">
        <v>30</v>
      </c>
      <c r="P187" s="64" t="s">
        <v>5841</v>
      </c>
      <c r="Q187" s="64" t="s">
        <v>5842</v>
      </c>
      <c r="R187" s="64" t="s">
        <v>5750</v>
      </c>
      <c r="S187" s="64">
        <v>51760</v>
      </c>
      <c r="T187" s="77" t="s">
        <v>33</v>
      </c>
      <c r="U187" s="13">
        <v>38476.578611111108</v>
      </c>
      <c r="V187" s="35" t="s">
        <v>537</v>
      </c>
      <c r="W187" s="4">
        <v>39860.777824074074</v>
      </c>
      <c r="X187" s="9"/>
      <c r="Y187" s="77"/>
      <c r="Z187" s="14"/>
      <c r="AA187" s="77"/>
      <c r="AB187" s="38" t="s">
        <v>14344</v>
      </c>
      <c r="AC187" s="38" t="s">
        <v>14289</v>
      </c>
      <c r="AD187" s="22" t="s">
        <v>14016</v>
      </c>
      <c r="AE187" s="21" t="s">
        <v>1085</v>
      </c>
    </row>
    <row r="188" spans="1:31" s="38" customFormat="1" ht="45" x14ac:dyDescent="0.25">
      <c r="A188" s="14">
        <v>182</v>
      </c>
      <c r="B188" s="64" t="s">
        <v>6824</v>
      </c>
      <c r="C188" s="64" t="s">
        <v>6825</v>
      </c>
      <c r="D188" s="64" t="s">
        <v>23</v>
      </c>
      <c r="E188" s="64" t="s">
        <v>140</v>
      </c>
      <c r="F188" s="64" t="s">
        <v>141</v>
      </c>
      <c r="G188" s="64" t="s">
        <v>6826</v>
      </c>
      <c r="H188" s="64"/>
      <c r="I188" s="64" t="s">
        <v>6827</v>
      </c>
      <c r="J188" s="70" t="s">
        <v>15144</v>
      </c>
      <c r="K188" s="64" t="s">
        <v>68</v>
      </c>
      <c r="L188" s="64"/>
      <c r="M188" s="64" t="s">
        <v>6828</v>
      </c>
      <c r="N188" s="64" t="s">
        <v>6829</v>
      </c>
      <c r="O188" s="64" t="s">
        <v>30</v>
      </c>
      <c r="P188" s="64" t="s">
        <v>5841</v>
      </c>
      <c r="Q188" s="64" t="s">
        <v>5842</v>
      </c>
      <c r="R188" s="64" t="s">
        <v>6823</v>
      </c>
      <c r="S188" s="64">
        <v>50961</v>
      </c>
      <c r="T188" s="77" t="s">
        <v>33</v>
      </c>
      <c r="U188" s="13">
        <v>38476.580648148149</v>
      </c>
      <c r="V188" s="35" t="s">
        <v>76</v>
      </c>
      <c r="W188" s="4">
        <v>40029.537256944444</v>
      </c>
      <c r="X188" s="9"/>
      <c r="Y188" s="77"/>
      <c r="Z188" s="14"/>
      <c r="AA188" s="77"/>
      <c r="AB188" s="38" t="s">
        <v>14344</v>
      </c>
      <c r="AC188" s="38" t="s">
        <v>14289</v>
      </c>
      <c r="AD188" s="22" t="s">
        <v>14016</v>
      </c>
      <c r="AE188" s="21" t="s">
        <v>1085</v>
      </c>
    </row>
    <row r="189" spans="1:31" s="38" customFormat="1" ht="45" x14ac:dyDescent="0.25">
      <c r="A189" s="14">
        <v>183</v>
      </c>
      <c r="B189" s="64" t="s">
        <v>6833</v>
      </c>
      <c r="C189" s="64" t="s">
        <v>6834</v>
      </c>
      <c r="D189" s="64" t="s">
        <v>23</v>
      </c>
      <c r="E189" s="64" t="s">
        <v>140</v>
      </c>
      <c r="F189" s="64" t="s">
        <v>141</v>
      </c>
      <c r="G189" s="64" t="s">
        <v>6835</v>
      </c>
      <c r="H189" s="64"/>
      <c r="I189" s="64" t="s">
        <v>6836</v>
      </c>
      <c r="J189" s="70" t="s">
        <v>15145</v>
      </c>
      <c r="K189" s="64" t="s">
        <v>68</v>
      </c>
      <c r="L189" s="64"/>
      <c r="M189" s="64" t="s">
        <v>6837</v>
      </c>
      <c r="N189" s="64" t="s">
        <v>62</v>
      </c>
      <c r="O189" s="64" t="s">
        <v>30</v>
      </c>
      <c r="P189" s="64" t="s">
        <v>5841</v>
      </c>
      <c r="Q189" s="64" t="s">
        <v>5842</v>
      </c>
      <c r="R189" s="64" t="s">
        <v>6832</v>
      </c>
      <c r="S189" s="64">
        <v>52060</v>
      </c>
      <c r="T189" s="77" t="s">
        <v>33</v>
      </c>
      <c r="U189" s="13">
        <v>38476.583379629628</v>
      </c>
      <c r="V189" s="35" t="s">
        <v>537</v>
      </c>
      <c r="W189" s="4">
        <v>39860.772407407407</v>
      </c>
      <c r="X189" s="9"/>
      <c r="Y189" s="77"/>
      <c r="Z189" s="14"/>
      <c r="AA189" s="77"/>
      <c r="AB189" s="38" t="s">
        <v>14344</v>
      </c>
      <c r="AC189" s="38" t="s">
        <v>14289</v>
      </c>
      <c r="AD189" s="22" t="s">
        <v>14016</v>
      </c>
      <c r="AE189" s="21" t="s">
        <v>1085</v>
      </c>
    </row>
    <row r="190" spans="1:31" s="38" customFormat="1" ht="45" x14ac:dyDescent="0.25">
      <c r="A190" s="14">
        <v>184</v>
      </c>
      <c r="B190" s="64" t="s">
        <v>7888</v>
      </c>
      <c r="C190" s="64" t="s">
        <v>7889</v>
      </c>
      <c r="D190" s="64" t="s">
        <v>23</v>
      </c>
      <c r="E190" s="64" t="s">
        <v>140</v>
      </c>
      <c r="F190" s="64" t="s">
        <v>141</v>
      </c>
      <c r="G190" s="64" t="s">
        <v>7890</v>
      </c>
      <c r="H190" s="64"/>
      <c r="I190" s="64" t="s">
        <v>7891</v>
      </c>
      <c r="J190" s="70" t="s">
        <v>15146</v>
      </c>
      <c r="K190" s="64" t="s">
        <v>7892</v>
      </c>
      <c r="L190" s="64"/>
      <c r="M190" s="64" t="s">
        <v>7893</v>
      </c>
      <c r="N190" s="64" t="s">
        <v>309</v>
      </c>
      <c r="O190" s="64" t="s">
        <v>30</v>
      </c>
      <c r="P190" s="64" t="s">
        <v>811</v>
      </c>
      <c r="Q190" s="64" t="s">
        <v>7870</v>
      </c>
      <c r="R190" s="64" t="s">
        <v>7887</v>
      </c>
      <c r="S190" s="64">
        <v>62000</v>
      </c>
      <c r="T190" s="77" t="s">
        <v>33</v>
      </c>
      <c r="U190" s="13">
        <v>38478.368472222224</v>
      </c>
      <c r="V190" s="35" t="s">
        <v>34</v>
      </c>
      <c r="W190" s="4">
        <v>42480.503252314818</v>
      </c>
      <c r="X190" s="9"/>
      <c r="Y190" s="77"/>
      <c r="Z190" s="14"/>
      <c r="AA190" s="77"/>
      <c r="AB190" s="38" t="s">
        <v>14344</v>
      </c>
      <c r="AC190" s="38" t="s">
        <v>14289</v>
      </c>
      <c r="AD190" s="22" t="s">
        <v>13994</v>
      </c>
      <c r="AE190" s="21" t="s">
        <v>1085</v>
      </c>
    </row>
    <row r="191" spans="1:31" s="38" customFormat="1" ht="75" x14ac:dyDescent="0.25">
      <c r="A191" s="14">
        <v>185</v>
      </c>
      <c r="B191" s="64" t="s">
        <v>2583</v>
      </c>
      <c r="C191" s="64" t="s">
        <v>2584</v>
      </c>
      <c r="D191" s="64" t="s">
        <v>23</v>
      </c>
      <c r="E191" s="64" t="s">
        <v>337</v>
      </c>
      <c r="F191" s="64" t="s">
        <v>47</v>
      </c>
      <c r="G191" s="64" t="s">
        <v>2585</v>
      </c>
      <c r="H191" s="64"/>
      <c r="I191" s="64" t="s">
        <v>2586</v>
      </c>
      <c r="J191" s="70" t="s">
        <v>15147</v>
      </c>
      <c r="K191" s="64" t="s">
        <v>2587</v>
      </c>
      <c r="L191" s="64"/>
      <c r="M191" s="64" t="s">
        <v>2588</v>
      </c>
      <c r="N191" s="64" t="s">
        <v>2563</v>
      </c>
      <c r="O191" s="64" t="s">
        <v>30</v>
      </c>
      <c r="P191" s="64" t="s">
        <v>2015</v>
      </c>
      <c r="Q191" s="64" t="s">
        <v>2005</v>
      </c>
      <c r="R191" s="64" t="s">
        <v>1175</v>
      </c>
      <c r="S191" s="64">
        <v>6300</v>
      </c>
      <c r="T191" s="77" t="s">
        <v>33</v>
      </c>
      <c r="U191" s="13">
        <v>38478.439097222225</v>
      </c>
      <c r="V191" s="35" t="s">
        <v>34</v>
      </c>
      <c r="W191" s="4">
        <v>42584.548750000002</v>
      </c>
      <c r="X191" s="9"/>
      <c r="Y191" s="77"/>
      <c r="Z191" s="14"/>
      <c r="AA191" s="77"/>
      <c r="AB191" s="38" t="s">
        <v>14344</v>
      </c>
      <c r="AC191" s="38" t="s">
        <v>14289</v>
      </c>
      <c r="AD191" s="22" t="s">
        <v>13994</v>
      </c>
      <c r="AE191" s="21" t="s">
        <v>1085</v>
      </c>
    </row>
    <row r="192" spans="1:31" s="38" customFormat="1" ht="45" x14ac:dyDescent="0.25">
      <c r="A192" s="14">
        <v>186</v>
      </c>
      <c r="B192" s="64" t="s">
        <v>399</v>
      </c>
      <c r="C192" s="64" t="s">
        <v>400</v>
      </c>
      <c r="D192" s="64" t="s">
        <v>23</v>
      </c>
      <c r="E192" s="64" t="s">
        <v>24</v>
      </c>
      <c r="F192" s="64" t="s">
        <v>47</v>
      </c>
      <c r="G192" s="64" t="s">
        <v>401</v>
      </c>
      <c r="H192" s="64"/>
      <c r="I192" s="64" t="s">
        <v>402</v>
      </c>
      <c r="J192" s="70" t="s">
        <v>15148</v>
      </c>
      <c r="K192" s="64" t="s">
        <v>403</v>
      </c>
      <c r="L192" s="64"/>
      <c r="M192" s="64" t="s">
        <v>404</v>
      </c>
      <c r="N192" s="64" t="s">
        <v>62</v>
      </c>
      <c r="O192" s="64" t="s">
        <v>30</v>
      </c>
      <c r="P192" s="64" t="s">
        <v>366</v>
      </c>
      <c r="Q192" s="64" t="s">
        <v>367</v>
      </c>
      <c r="R192" s="64" t="s">
        <v>405</v>
      </c>
      <c r="S192" s="64">
        <v>23000</v>
      </c>
      <c r="T192" s="77" t="s">
        <v>33</v>
      </c>
      <c r="U192" s="13">
        <v>38478.550636574073</v>
      </c>
      <c r="V192" s="35" t="s">
        <v>34</v>
      </c>
      <c r="W192" s="4">
        <v>42489.437164351853</v>
      </c>
      <c r="X192" s="9"/>
      <c r="Y192" s="77"/>
      <c r="Z192" s="14"/>
      <c r="AA192" s="77"/>
      <c r="AB192" s="38" t="s">
        <v>14344</v>
      </c>
      <c r="AC192" s="38" t="s">
        <v>14289</v>
      </c>
      <c r="AD192" s="22" t="s">
        <v>13994</v>
      </c>
      <c r="AE192" s="21" t="s">
        <v>1085</v>
      </c>
    </row>
    <row r="193" spans="1:31" s="38" customFormat="1" ht="45" x14ac:dyDescent="0.25">
      <c r="A193" s="14">
        <v>187</v>
      </c>
      <c r="B193" s="64" t="s">
        <v>928</v>
      </c>
      <c r="C193" s="64" t="s">
        <v>929</v>
      </c>
      <c r="D193" s="64" t="s">
        <v>23</v>
      </c>
      <c r="E193" s="64" t="s">
        <v>24</v>
      </c>
      <c r="F193" s="64" t="s">
        <v>47</v>
      </c>
      <c r="G193" s="64" t="s">
        <v>930</v>
      </c>
      <c r="H193" s="64"/>
      <c r="I193" s="64" t="s">
        <v>931</v>
      </c>
      <c r="J193" s="70" t="s">
        <v>15149</v>
      </c>
      <c r="K193" s="64" t="s">
        <v>932</v>
      </c>
      <c r="L193" s="64"/>
      <c r="M193" s="64" t="s">
        <v>933</v>
      </c>
      <c r="N193" s="64" t="s">
        <v>62</v>
      </c>
      <c r="O193" s="64" t="s">
        <v>30</v>
      </c>
      <c r="P193" s="64" t="s">
        <v>628</v>
      </c>
      <c r="Q193" s="64" t="s">
        <v>629</v>
      </c>
      <c r="R193" s="64" t="s">
        <v>934</v>
      </c>
      <c r="S193" s="64">
        <v>25000</v>
      </c>
      <c r="T193" s="77" t="s">
        <v>33</v>
      </c>
      <c r="U193" s="13">
        <v>38478.554143518515</v>
      </c>
      <c r="V193" s="35" t="s">
        <v>34</v>
      </c>
      <c r="W193" s="4">
        <v>41724.568055555559</v>
      </c>
      <c r="X193" s="9"/>
      <c r="Y193" s="77"/>
      <c r="Z193" s="14"/>
      <c r="AA193" s="77"/>
      <c r="AB193" s="38" t="s">
        <v>14344</v>
      </c>
      <c r="AC193" s="38" t="s">
        <v>14289</v>
      </c>
      <c r="AD193" s="22" t="s">
        <v>13994</v>
      </c>
      <c r="AE193" s="21" t="s">
        <v>1085</v>
      </c>
    </row>
    <row r="194" spans="1:31" s="38" customFormat="1" ht="60" x14ac:dyDescent="0.25">
      <c r="A194" s="14">
        <v>188</v>
      </c>
      <c r="B194" s="64" t="s">
        <v>943</v>
      </c>
      <c r="C194" s="64" t="s">
        <v>944</v>
      </c>
      <c r="D194" s="64" t="s">
        <v>23</v>
      </c>
      <c r="E194" s="64" t="s">
        <v>24</v>
      </c>
      <c r="F194" s="64" t="s">
        <v>47</v>
      </c>
      <c r="G194" s="64" t="s">
        <v>945</v>
      </c>
      <c r="H194" s="64"/>
      <c r="I194" s="64" t="s">
        <v>946</v>
      </c>
      <c r="J194" s="70" t="s">
        <v>15150</v>
      </c>
      <c r="K194" s="64" t="s">
        <v>947</v>
      </c>
      <c r="L194" s="64"/>
      <c r="M194" s="64" t="s">
        <v>948</v>
      </c>
      <c r="N194" s="64" t="s">
        <v>62</v>
      </c>
      <c r="O194" s="64" t="s">
        <v>30</v>
      </c>
      <c r="P194" s="64" t="s">
        <v>628</v>
      </c>
      <c r="Q194" s="64" t="s">
        <v>629</v>
      </c>
      <c r="R194" s="64" t="s">
        <v>934</v>
      </c>
      <c r="S194" s="64">
        <v>25000</v>
      </c>
      <c r="T194" s="77" t="s">
        <v>33</v>
      </c>
      <c r="U194" s="13">
        <v>38478.559050925927</v>
      </c>
      <c r="V194" s="35" t="s">
        <v>34</v>
      </c>
      <c r="W194" s="4">
        <v>41725.50503472222</v>
      </c>
      <c r="X194" s="9"/>
      <c r="Y194" s="77" t="s">
        <v>949</v>
      </c>
      <c r="Z194" s="14"/>
      <c r="AA194" s="77"/>
      <c r="AB194" s="38" t="s">
        <v>14344</v>
      </c>
      <c r="AC194" s="38" t="s">
        <v>14289</v>
      </c>
      <c r="AD194" s="22" t="s">
        <v>13994</v>
      </c>
      <c r="AE194" s="21" t="s">
        <v>1085</v>
      </c>
    </row>
    <row r="195" spans="1:31" s="38" customFormat="1" ht="45" x14ac:dyDescent="0.25">
      <c r="A195" s="14">
        <v>189</v>
      </c>
      <c r="B195" s="64" t="s">
        <v>1089</v>
      </c>
      <c r="C195" s="64" t="s">
        <v>1090</v>
      </c>
      <c r="D195" s="64" t="s">
        <v>23</v>
      </c>
      <c r="E195" s="64" t="s">
        <v>24</v>
      </c>
      <c r="F195" s="64" t="s">
        <v>47</v>
      </c>
      <c r="G195" s="64" t="s">
        <v>13960</v>
      </c>
      <c r="H195" s="64"/>
      <c r="I195" s="64" t="s">
        <v>1091</v>
      </c>
      <c r="J195" s="70" t="s">
        <v>15151</v>
      </c>
      <c r="K195" s="60" t="s">
        <v>13961</v>
      </c>
      <c r="L195" s="64"/>
      <c r="M195" s="64" t="s">
        <v>1092</v>
      </c>
      <c r="N195" s="64" t="s">
        <v>62</v>
      </c>
      <c r="O195" s="64" t="s">
        <v>30</v>
      </c>
      <c r="P195" s="64" t="s">
        <v>1068</v>
      </c>
      <c r="Q195" s="64" t="s">
        <v>1069</v>
      </c>
      <c r="R195" s="64" t="s">
        <v>1068</v>
      </c>
      <c r="S195" s="64">
        <v>28000</v>
      </c>
      <c r="T195" s="77" t="s">
        <v>33</v>
      </c>
      <c r="U195" s="13">
        <v>38478.569537037038</v>
      </c>
      <c r="V195" s="35" t="s">
        <v>34</v>
      </c>
      <c r="W195" s="4">
        <v>42418.437210648146</v>
      </c>
      <c r="X195" s="9"/>
      <c r="Y195" s="77"/>
      <c r="Z195" s="14"/>
      <c r="AA195" s="77"/>
      <c r="AB195" s="38" t="s">
        <v>14344</v>
      </c>
      <c r="AC195" s="38" t="s">
        <v>14289</v>
      </c>
      <c r="AD195" s="22" t="s">
        <v>13994</v>
      </c>
      <c r="AE195" s="21" t="s">
        <v>1085</v>
      </c>
    </row>
    <row r="196" spans="1:31" s="38" customFormat="1" ht="45" x14ac:dyDescent="0.25">
      <c r="A196" s="14">
        <v>190</v>
      </c>
      <c r="B196" s="64" t="s">
        <v>1135</v>
      </c>
      <c r="C196" s="64" t="s">
        <v>1136</v>
      </c>
      <c r="D196" s="64" t="s">
        <v>23</v>
      </c>
      <c r="E196" s="64" t="s">
        <v>24</v>
      </c>
      <c r="F196" s="64" t="s">
        <v>47</v>
      </c>
      <c r="G196" s="64" t="s">
        <v>1137</v>
      </c>
      <c r="H196" s="64"/>
      <c r="I196" s="64" t="s">
        <v>1138</v>
      </c>
      <c r="J196" s="70" t="s">
        <v>15152</v>
      </c>
      <c r="K196" s="64" t="s">
        <v>1139</v>
      </c>
      <c r="L196" s="64"/>
      <c r="M196" s="64" t="s">
        <v>1140</v>
      </c>
      <c r="N196" s="64" t="s">
        <v>62</v>
      </c>
      <c r="O196" s="64" t="s">
        <v>30</v>
      </c>
      <c r="P196" s="64" t="s">
        <v>1068</v>
      </c>
      <c r="Q196" s="64" t="s">
        <v>1069</v>
      </c>
      <c r="R196" s="64" t="s">
        <v>1068</v>
      </c>
      <c r="S196" s="64">
        <v>28000</v>
      </c>
      <c r="T196" s="77" t="s">
        <v>33</v>
      </c>
      <c r="U196" s="13">
        <v>38478.581597222219</v>
      </c>
      <c r="V196" s="35" t="s">
        <v>34</v>
      </c>
      <c r="W196" s="4">
        <v>42493.520289351851</v>
      </c>
      <c r="X196" s="9"/>
      <c r="Y196" s="77"/>
      <c r="Z196" s="14"/>
      <c r="AA196" s="77"/>
      <c r="AB196" s="38" t="s">
        <v>14344</v>
      </c>
      <c r="AC196" s="38" t="s">
        <v>14289</v>
      </c>
      <c r="AD196" s="22" t="s">
        <v>13994</v>
      </c>
      <c r="AE196" s="21" t="s">
        <v>1085</v>
      </c>
    </row>
    <row r="197" spans="1:31" s="38" customFormat="1" ht="60" x14ac:dyDescent="0.25">
      <c r="A197" s="14">
        <v>191</v>
      </c>
      <c r="B197" s="64" t="s">
        <v>1141</v>
      </c>
      <c r="C197" s="64" t="s">
        <v>1142</v>
      </c>
      <c r="D197" s="64" t="s">
        <v>23</v>
      </c>
      <c r="E197" s="64" t="s">
        <v>24</v>
      </c>
      <c r="F197" s="64" t="s">
        <v>154</v>
      </c>
      <c r="G197" s="64" t="s">
        <v>1143</v>
      </c>
      <c r="H197" s="64"/>
      <c r="I197" s="64" t="s">
        <v>1144</v>
      </c>
      <c r="J197" s="70" t="s">
        <v>15153</v>
      </c>
      <c r="K197" s="64" t="s">
        <v>1145</v>
      </c>
      <c r="L197" s="64"/>
      <c r="M197" s="64" t="s">
        <v>1146</v>
      </c>
      <c r="N197" s="64" t="s">
        <v>1147</v>
      </c>
      <c r="O197" s="64" t="s">
        <v>30</v>
      </c>
      <c r="P197" s="64" t="s">
        <v>1068</v>
      </c>
      <c r="Q197" s="64" t="s">
        <v>1069</v>
      </c>
      <c r="R197" s="64" t="s">
        <v>1068</v>
      </c>
      <c r="S197" s="64">
        <v>28000</v>
      </c>
      <c r="T197" s="77" t="s">
        <v>33</v>
      </c>
      <c r="U197" s="13">
        <v>38478.586261574077</v>
      </c>
      <c r="V197" s="35" t="s">
        <v>34</v>
      </c>
      <c r="W197" s="4">
        <v>42493.465428240743</v>
      </c>
      <c r="X197" s="9"/>
      <c r="Y197" s="77"/>
      <c r="Z197" s="14"/>
      <c r="AA197" s="77"/>
      <c r="AB197" s="38" t="s">
        <v>14344</v>
      </c>
      <c r="AC197" s="38" t="s">
        <v>14289</v>
      </c>
      <c r="AD197" s="22" t="s">
        <v>13994</v>
      </c>
      <c r="AE197" s="21" t="s">
        <v>1085</v>
      </c>
    </row>
    <row r="198" spans="1:31" s="38" customFormat="1" ht="60" x14ac:dyDescent="0.25">
      <c r="A198" s="14">
        <v>192</v>
      </c>
      <c r="B198" s="64" t="s">
        <v>1613</v>
      </c>
      <c r="C198" s="64" t="s">
        <v>1614</v>
      </c>
      <c r="D198" s="64" t="s">
        <v>23</v>
      </c>
      <c r="E198" s="64" t="s">
        <v>24</v>
      </c>
      <c r="F198" s="64" t="s">
        <v>47</v>
      </c>
      <c r="G198" s="64" t="s">
        <v>1615</v>
      </c>
      <c r="H198" s="64"/>
      <c r="I198" s="64" t="s">
        <v>1616</v>
      </c>
      <c r="J198" s="70" t="s">
        <v>15154</v>
      </c>
      <c r="K198" s="64" t="s">
        <v>1617</v>
      </c>
      <c r="L198" s="64"/>
      <c r="M198" s="64" t="s">
        <v>14487</v>
      </c>
      <c r="N198" s="64" t="s">
        <v>309</v>
      </c>
      <c r="O198" s="64" t="s">
        <v>30</v>
      </c>
      <c r="P198" s="64" t="s">
        <v>1394</v>
      </c>
      <c r="Q198" s="64" t="s">
        <v>1395</v>
      </c>
      <c r="R198" s="64" t="s">
        <v>1394</v>
      </c>
      <c r="S198" s="64">
        <v>31000</v>
      </c>
      <c r="T198" s="77" t="s">
        <v>33</v>
      </c>
      <c r="U198" s="13">
        <v>38478.597858796296</v>
      </c>
      <c r="V198" s="35" t="s">
        <v>34</v>
      </c>
      <c r="W198" s="4">
        <v>42502.491377314815</v>
      </c>
      <c r="X198" s="9"/>
      <c r="Y198" s="77"/>
      <c r="Z198" s="14"/>
      <c r="AA198" s="77"/>
      <c r="AB198" s="38" t="s">
        <v>14344</v>
      </c>
      <c r="AC198" s="38" t="s">
        <v>14289</v>
      </c>
      <c r="AD198" s="22" t="s">
        <v>13994</v>
      </c>
      <c r="AE198" s="21" t="s">
        <v>1085</v>
      </c>
    </row>
    <row r="199" spans="1:31" s="38" customFormat="1" ht="60" x14ac:dyDescent="0.25">
      <c r="A199" s="14">
        <v>193</v>
      </c>
      <c r="B199" s="64" t="s">
        <v>1534</v>
      </c>
      <c r="C199" s="64" t="s">
        <v>1535</v>
      </c>
      <c r="D199" s="64" t="s">
        <v>23</v>
      </c>
      <c r="E199" s="64" t="s">
        <v>24</v>
      </c>
      <c r="F199" s="64" t="s">
        <v>47</v>
      </c>
      <c r="G199" s="64" t="s">
        <v>1536</v>
      </c>
      <c r="H199" s="64"/>
      <c r="I199" s="64" t="s">
        <v>1537</v>
      </c>
      <c r="J199" s="70" t="s">
        <v>15155</v>
      </c>
      <c r="K199" s="64" t="s">
        <v>1538</v>
      </c>
      <c r="L199" s="64"/>
      <c r="M199" s="64" t="s">
        <v>1539</v>
      </c>
      <c r="N199" s="64" t="s">
        <v>62</v>
      </c>
      <c r="O199" s="64" t="s">
        <v>30</v>
      </c>
      <c r="P199" s="64" t="s">
        <v>1394</v>
      </c>
      <c r="Q199" s="64" t="s">
        <v>1395</v>
      </c>
      <c r="R199" s="64" t="s">
        <v>1394</v>
      </c>
      <c r="S199" s="64">
        <v>31000</v>
      </c>
      <c r="T199" s="77" t="s">
        <v>33</v>
      </c>
      <c r="U199" s="13">
        <v>38478.601388888892</v>
      </c>
      <c r="V199" s="35" t="s">
        <v>34</v>
      </c>
      <c r="W199" s="4">
        <v>42501.454965277779</v>
      </c>
      <c r="X199" s="9"/>
      <c r="Y199" s="77"/>
      <c r="Z199" s="14"/>
      <c r="AA199" s="77"/>
      <c r="AB199" s="38" t="s">
        <v>14344</v>
      </c>
      <c r="AC199" s="38" t="s">
        <v>14289</v>
      </c>
      <c r="AD199" s="22" t="s">
        <v>13994</v>
      </c>
      <c r="AE199" s="21" t="s">
        <v>1085</v>
      </c>
    </row>
    <row r="200" spans="1:31" s="38" customFormat="1" ht="45" x14ac:dyDescent="0.25">
      <c r="A200" s="14">
        <v>194</v>
      </c>
      <c r="B200" s="64" t="s">
        <v>3867</v>
      </c>
      <c r="C200" s="64" t="s">
        <v>3868</v>
      </c>
      <c r="D200" s="64" t="s">
        <v>23</v>
      </c>
      <c r="E200" s="64" t="s">
        <v>24</v>
      </c>
      <c r="F200" s="64" t="s">
        <v>47</v>
      </c>
      <c r="G200" s="64" t="s">
        <v>3869</v>
      </c>
      <c r="H200" s="64"/>
      <c r="I200" s="64" t="s">
        <v>3870</v>
      </c>
      <c r="J200" s="70" t="s">
        <v>15156</v>
      </c>
      <c r="K200" s="64" t="s">
        <v>3871</v>
      </c>
      <c r="L200" s="64"/>
      <c r="M200" s="64" t="s">
        <v>3872</v>
      </c>
      <c r="N200" s="64" t="s">
        <v>62</v>
      </c>
      <c r="O200" s="64" t="s">
        <v>30</v>
      </c>
      <c r="P200" s="64" t="s">
        <v>741</v>
      </c>
      <c r="Q200" s="64" t="s">
        <v>3767</v>
      </c>
      <c r="R200" s="64" t="s">
        <v>3843</v>
      </c>
      <c r="S200" s="64">
        <v>39000</v>
      </c>
      <c r="T200" s="77" t="s">
        <v>33</v>
      </c>
      <c r="U200" s="13">
        <v>38478.607210648152</v>
      </c>
      <c r="V200" s="35" t="s">
        <v>34</v>
      </c>
      <c r="W200" s="4">
        <v>42478.500717592593</v>
      </c>
      <c r="X200" s="9"/>
      <c r="Y200" s="77"/>
      <c r="Z200" s="14"/>
      <c r="AA200" s="77"/>
      <c r="AB200" s="38" t="s">
        <v>14344</v>
      </c>
      <c r="AC200" s="38" t="s">
        <v>14289</v>
      </c>
      <c r="AD200" s="22" t="s">
        <v>13994</v>
      </c>
      <c r="AE200" s="21" t="s">
        <v>1085</v>
      </c>
    </row>
    <row r="201" spans="1:31" s="38" customFormat="1" ht="75" x14ac:dyDescent="0.25">
      <c r="A201" s="14">
        <v>195</v>
      </c>
      <c r="B201" s="64" t="s">
        <v>4987</v>
      </c>
      <c r="C201" s="64" t="s">
        <v>4988</v>
      </c>
      <c r="D201" s="64" t="s">
        <v>23</v>
      </c>
      <c r="E201" s="64" t="s">
        <v>24</v>
      </c>
      <c r="F201" s="64" t="s">
        <v>47</v>
      </c>
      <c r="G201" s="64" t="s">
        <v>4989</v>
      </c>
      <c r="H201" s="64"/>
      <c r="I201" s="64" t="s">
        <v>4990</v>
      </c>
      <c r="J201" s="70" t="s">
        <v>15157</v>
      </c>
      <c r="K201" s="64" t="s">
        <v>4991</v>
      </c>
      <c r="L201" s="64"/>
      <c r="M201" s="64" t="s">
        <v>4992</v>
      </c>
      <c r="N201" s="64" t="s">
        <v>62</v>
      </c>
      <c r="O201" s="64" t="s">
        <v>30</v>
      </c>
      <c r="P201" s="64" t="s">
        <v>4662</v>
      </c>
      <c r="Q201" s="64" t="s">
        <v>4663</v>
      </c>
      <c r="R201" s="64" t="s">
        <v>4993</v>
      </c>
      <c r="S201" s="64">
        <v>44100</v>
      </c>
      <c r="T201" s="77" t="s">
        <v>33</v>
      </c>
      <c r="U201" s="13">
        <v>38478.611111111109</v>
      </c>
      <c r="V201" s="35" t="s">
        <v>34</v>
      </c>
      <c r="W201" s="4">
        <v>42479.419189814813</v>
      </c>
      <c r="X201" s="9"/>
      <c r="Y201" s="77"/>
      <c r="Z201" s="14"/>
      <c r="AA201" s="77"/>
      <c r="AB201" s="38" t="s">
        <v>14344</v>
      </c>
      <c r="AC201" s="38" t="s">
        <v>14289</v>
      </c>
      <c r="AD201" s="22" t="s">
        <v>13994</v>
      </c>
      <c r="AE201" s="21" t="s">
        <v>1085</v>
      </c>
    </row>
    <row r="202" spans="1:31" s="38" customFormat="1" ht="75" x14ac:dyDescent="0.25">
      <c r="A202" s="14">
        <v>196</v>
      </c>
      <c r="B202" s="64" t="s">
        <v>7274</v>
      </c>
      <c r="C202" s="64" t="s">
        <v>7275</v>
      </c>
      <c r="D202" s="64" t="s">
        <v>23</v>
      </c>
      <c r="E202" s="64" t="s">
        <v>24</v>
      </c>
      <c r="F202" s="64" t="s">
        <v>47</v>
      </c>
      <c r="G202" s="64" t="s">
        <v>7276</v>
      </c>
      <c r="H202" s="64"/>
      <c r="I202" s="64" t="s">
        <v>7277</v>
      </c>
      <c r="J202" s="70" t="s">
        <v>15158</v>
      </c>
      <c r="K202" s="64" t="s">
        <v>7278</v>
      </c>
      <c r="L202" s="64"/>
      <c r="M202" s="64" t="s">
        <v>14488</v>
      </c>
      <c r="N202" s="64" t="s">
        <v>62</v>
      </c>
      <c r="O202" s="64" t="s">
        <v>30</v>
      </c>
      <c r="P202" s="64" t="s">
        <v>6905</v>
      </c>
      <c r="Q202" s="64" t="s">
        <v>6906</v>
      </c>
      <c r="R202" s="64" t="s">
        <v>7279</v>
      </c>
      <c r="S202" s="64">
        <v>58000</v>
      </c>
      <c r="T202" s="77" t="s">
        <v>33</v>
      </c>
      <c r="U202" s="13">
        <v>38481.359282407408</v>
      </c>
      <c r="V202" s="35" t="s">
        <v>34</v>
      </c>
      <c r="W202" s="4">
        <v>42474.515856481485</v>
      </c>
      <c r="X202" s="10"/>
      <c r="Y202" s="77"/>
      <c r="Z202" s="14"/>
      <c r="AA202" s="77"/>
      <c r="AB202" s="38" t="s">
        <v>14344</v>
      </c>
      <c r="AC202" s="38" t="s">
        <v>14289</v>
      </c>
      <c r="AD202" s="22" t="s">
        <v>14194</v>
      </c>
      <c r="AE202" s="21" t="s">
        <v>1085</v>
      </c>
    </row>
    <row r="203" spans="1:31" s="38" customFormat="1" ht="60" x14ac:dyDescent="0.25">
      <c r="A203" s="14">
        <v>197</v>
      </c>
      <c r="B203" s="64" t="s">
        <v>7894</v>
      </c>
      <c r="C203" s="64" t="s">
        <v>7895</v>
      </c>
      <c r="D203" s="64" t="s">
        <v>23</v>
      </c>
      <c r="E203" s="64" t="s">
        <v>24</v>
      </c>
      <c r="F203" s="64" t="s">
        <v>47</v>
      </c>
      <c r="G203" s="64" t="s">
        <v>7896</v>
      </c>
      <c r="H203" s="64"/>
      <c r="I203" s="64" t="s">
        <v>7897</v>
      </c>
      <c r="J203" s="70" t="s">
        <v>15159</v>
      </c>
      <c r="K203" s="64" t="s">
        <v>7898</v>
      </c>
      <c r="L203" s="59" t="s">
        <v>7899</v>
      </c>
      <c r="M203" s="64" t="s">
        <v>7900</v>
      </c>
      <c r="N203" s="64" t="s">
        <v>62</v>
      </c>
      <c r="O203" s="64" t="s">
        <v>30</v>
      </c>
      <c r="P203" s="64" t="s">
        <v>811</v>
      </c>
      <c r="Q203" s="64" t="s">
        <v>7870</v>
      </c>
      <c r="R203" s="64" t="s">
        <v>7887</v>
      </c>
      <c r="S203" s="64">
        <v>62000</v>
      </c>
      <c r="T203" s="77" t="s">
        <v>33</v>
      </c>
      <c r="U203" s="13">
        <v>38481.369791666664</v>
      </c>
      <c r="V203" s="35" t="s">
        <v>34</v>
      </c>
      <c r="W203" s="4">
        <v>42474.529120370367</v>
      </c>
      <c r="X203" s="9" t="s">
        <v>35</v>
      </c>
      <c r="Y203" s="77"/>
      <c r="Z203" s="14"/>
      <c r="AA203" s="77"/>
      <c r="AB203" s="38" t="s">
        <v>14344</v>
      </c>
      <c r="AC203" s="38" t="s">
        <v>14289</v>
      </c>
      <c r="AD203" s="22" t="s">
        <v>14194</v>
      </c>
      <c r="AE203" s="21" t="s">
        <v>1085</v>
      </c>
    </row>
    <row r="204" spans="1:31" s="38" customFormat="1" ht="60" x14ac:dyDescent="0.25">
      <c r="A204" s="14">
        <v>198</v>
      </c>
      <c r="B204" s="64" t="s">
        <v>7901</v>
      </c>
      <c r="C204" s="64" t="s">
        <v>7902</v>
      </c>
      <c r="D204" s="64" t="s">
        <v>23</v>
      </c>
      <c r="E204" s="64" t="s">
        <v>24</v>
      </c>
      <c r="F204" s="64" t="s">
        <v>47</v>
      </c>
      <c r="G204" s="64" t="s">
        <v>7903</v>
      </c>
      <c r="H204" s="64"/>
      <c r="I204" s="64" t="s">
        <v>7904</v>
      </c>
      <c r="J204" s="70" t="s">
        <v>15160</v>
      </c>
      <c r="K204" s="64" t="s">
        <v>7905</v>
      </c>
      <c r="L204" s="64"/>
      <c r="M204" s="64" t="s">
        <v>7906</v>
      </c>
      <c r="N204" s="64" t="s">
        <v>7907</v>
      </c>
      <c r="O204" s="64" t="s">
        <v>30</v>
      </c>
      <c r="P204" s="64" t="s">
        <v>811</v>
      </c>
      <c r="Q204" s="64" t="s">
        <v>7870</v>
      </c>
      <c r="R204" s="64" t="s">
        <v>7887</v>
      </c>
      <c r="S204" s="64">
        <v>0</v>
      </c>
      <c r="T204" s="77" t="s">
        <v>33</v>
      </c>
      <c r="U204" s="13">
        <v>38481.372800925928</v>
      </c>
      <c r="V204" s="35" t="s">
        <v>34</v>
      </c>
      <c r="W204" s="4">
        <v>42474.571747685186</v>
      </c>
      <c r="X204" s="9"/>
      <c r="Y204" s="77"/>
      <c r="Z204" s="14"/>
      <c r="AA204" s="77"/>
      <c r="AB204" s="38" t="s">
        <v>14344</v>
      </c>
      <c r="AC204" s="38" t="s">
        <v>14289</v>
      </c>
      <c r="AD204" s="22" t="s">
        <v>14194</v>
      </c>
      <c r="AE204" s="21" t="s">
        <v>1085</v>
      </c>
    </row>
    <row r="205" spans="1:31" s="38" customFormat="1" ht="45" x14ac:dyDescent="0.25">
      <c r="A205" s="14">
        <v>199</v>
      </c>
      <c r="B205" s="64" t="s">
        <v>9718</v>
      </c>
      <c r="C205" s="64" t="s">
        <v>9719</v>
      </c>
      <c r="D205" s="64" t="s">
        <v>23</v>
      </c>
      <c r="E205" s="64" t="s">
        <v>24</v>
      </c>
      <c r="F205" s="64" t="s">
        <v>47</v>
      </c>
      <c r="G205" s="64" t="s">
        <v>9720</v>
      </c>
      <c r="H205" s="64"/>
      <c r="I205" s="64" t="s">
        <v>9721</v>
      </c>
      <c r="J205" s="70" t="s">
        <v>15161</v>
      </c>
      <c r="K205" s="64" t="s">
        <v>9722</v>
      </c>
      <c r="L205" s="64"/>
      <c r="M205" s="64" t="s">
        <v>9723</v>
      </c>
      <c r="N205" s="64" t="s">
        <v>9724</v>
      </c>
      <c r="O205" s="64" t="s">
        <v>30</v>
      </c>
      <c r="P205" s="64" t="s">
        <v>9257</v>
      </c>
      <c r="Q205" s="64" t="s">
        <v>9258</v>
      </c>
      <c r="R205" s="64" t="s">
        <v>9257</v>
      </c>
      <c r="S205" s="64">
        <v>72290</v>
      </c>
      <c r="T205" s="77" t="s">
        <v>33</v>
      </c>
      <c r="U205" s="13">
        <v>38481.375416666669</v>
      </c>
      <c r="V205" s="35" t="s">
        <v>76</v>
      </c>
      <c r="W205" s="4">
        <v>39876.527418981481</v>
      </c>
      <c r="X205" s="9"/>
      <c r="Y205" s="77"/>
      <c r="Z205" s="14"/>
      <c r="AA205" s="77"/>
      <c r="AB205" s="38" t="s">
        <v>14344</v>
      </c>
      <c r="AC205" s="38" t="s">
        <v>14289</v>
      </c>
      <c r="AD205" s="22" t="s">
        <v>14194</v>
      </c>
      <c r="AE205" s="21" t="s">
        <v>1085</v>
      </c>
    </row>
    <row r="206" spans="1:31" s="38" customFormat="1" ht="75" x14ac:dyDescent="0.25">
      <c r="A206" s="14">
        <v>200</v>
      </c>
      <c r="B206" s="64" t="s">
        <v>10364</v>
      </c>
      <c r="C206" s="64" t="s">
        <v>10365</v>
      </c>
      <c r="D206" s="64" t="s">
        <v>23</v>
      </c>
      <c r="E206" s="64" t="s">
        <v>24</v>
      </c>
      <c r="F206" s="64" t="s">
        <v>47</v>
      </c>
      <c r="G206" s="64" t="s">
        <v>10366</v>
      </c>
      <c r="H206" s="64"/>
      <c r="I206" s="64" t="s">
        <v>10367</v>
      </c>
      <c r="J206" s="70" t="s">
        <v>15162</v>
      </c>
      <c r="K206" s="64" t="s">
        <v>10368</v>
      </c>
      <c r="L206" s="64"/>
      <c r="M206" s="64" t="s">
        <v>10369</v>
      </c>
      <c r="N206" s="64" t="s">
        <v>10370</v>
      </c>
      <c r="O206" s="64" t="s">
        <v>30</v>
      </c>
      <c r="P206" s="64" t="s">
        <v>10323</v>
      </c>
      <c r="Q206" s="64" t="s">
        <v>10324</v>
      </c>
      <c r="R206" s="64" t="s">
        <v>10348</v>
      </c>
      <c r="S206" s="64">
        <v>77029</v>
      </c>
      <c r="T206" s="77" t="s">
        <v>33</v>
      </c>
      <c r="U206" s="13">
        <v>38481.432962962965</v>
      </c>
      <c r="V206" s="35" t="s">
        <v>34</v>
      </c>
      <c r="W206" s="4">
        <v>42493.638912037037</v>
      </c>
      <c r="X206" s="10"/>
      <c r="Y206" s="77"/>
      <c r="Z206" s="14"/>
      <c r="AA206" s="77"/>
      <c r="AB206" s="38" t="s">
        <v>14344</v>
      </c>
      <c r="AC206" s="38" t="s">
        <v>14289</v>
      </c>
      <c r="AD206" s="22" t="s">
        <v>14194</v>
      </c>
      <c r="AE206" s="21" t="s">
        <v>1085</v>
      </c>
    </row>
    <row r="207" spans="1:31" s="38" customFormat="1" ht="60" x14ac:dyDescent="0.25">
      <c r="A207" s="14">
        <v>201</v>
      </c>
      <c r="B207" s="64" t="s">
        <v>10371</v>
      </c>
      <c r="C207" s="64" t="s">
        <v>10372</v>
      </c>
      <c r="D207" s="64" t="s">
        <v>23</v>
      </c>
      <c r="E207" s="64" t="s">
        <v>24</v>
      </c>
      <c r="F207" s="64" t="s">
        <v>47</v>
      </c>
      <c r="G207" s="64" t="s">
        <v>10373</v>
      </c>
      <c r="H207" s="64"/>
      <c r="I207" s="64" t="s">
        <v>10374</v>
      </c>
      <c r="J207" s="70" t="s">
        <v>15163</v>
      </c>
      <c r="K207" s="64" t="s">
        <v>10375</v>
      </c>
      <c r="L207" s="64"/>
      <c r="M207" s="64" t="s">
        <v>10376</v>
      </c>
      <c r="N207" s="64" t="s">
        <v>62</v>
      </c>
      <c r="O207" s="64" t="s">
        <v>30</v>
      </c>
      <c r="P207" s="64" t="s">
        <v>10323</v>
      </c>
      <c r="Q207" s="64" t="s">
        <v>10324</v>
      </c>
      <c r="R207" s="64" t="s">
        <v>10348</v>
      </c>
      <c r="S207" s="64">
        <v>77000</v>
      </c>
      <c r="T207" s="77" t="s">
        <v>33</v>
      </c>
      <c r="U207" s="13">
        <v>38481.435798611114</v>
      </c>
      <c r="V207" s="35" t="s">
        <v>34</v>
      </c>
      <c r="W207" s="4">
        <v>42493.638206018521</v>
      </c>
      <c r="X207" s="9"/>
      <c r="Y207" s="77"/>
      <c r="Z207" s="14"/>
      <c r="AA207" s="77"/>
      <c r="AB207" s="38" t="s">
        <v>14344</v>
      </c>
      <c r="AC207" s="38" t="s">
        <v>14289</v>
      </c>
      <c r="AD207" s="22" t="s">
        <v>14194</v>
      </c>
      <c r="AE207" s="21" t="s">
        <v>1085</v>
      </c>
    </row>
    <row r="208" spans="1:31" s="38" customFormat="1" ht="75" x14ac:dyDescent="0.25">
      <c r="A208" s="14">
        <v>202</v>
      </c>
      <c r="B208" s="64" t="s">
        <v>10349</v>
      </c>
      <c r="C208" s="64" t="s">
        <v>10350</v>
      </c>
      <c r="D208" s="64" t="s">
        <v>23</v>
      </c>
      <c r="E208" s="64" t="s">
        <v>24</v>
      </c>
      <c r="F208" s="64" t="s">
        <v>47</v>
      </c>
      <c r="G208" s="64" t="s">
        <v>14394</v>
      </c>
      <c r="H208" s="64"/>
      <c r="I208" s="64" t="s">
        <v>14395</v>
      </c>
      <c r="J208" s="70" t="s">
        <v>15164</v>
      </c>
      <c r="K208" s="64" t="s">
        <v>14396</v>
      </c>
      <c r="L208" s="59"/>
      <c r="M208" s="64" t="s">
        <v>14489</v>
      </c>
      <c r="N208" s="64" t="s">
        <v>10351</v>
      </c>
      <c r="O208" s="64" t="s">
        <v>30</v>
      </c>
      <c r="P208" s="64" t="s">
        <v>10323</v>
      </c>
      <c r="Q208" s="64" t="s">
        <v>10324</v>
      </c>
      <c r="R208" s="64" t="s">
        <v>10348</v>
      </c>
      <c r="S208" s="64">
        <v>77010</v>
      </c>
      <c r="T208" s="77" t="s">
        <v>33</v>
      </c>
      <c r="U208" s="13">
        <v>38481.439305555556</v>
      </c>
      <c r="V208" s="35" t="s">
        <v>34</v>
      </c>
      <c r="W208" s="4">
        <v>42418.508611111109</v>
      </c>
      <c r="X208" s="9" t="s">
        <v>35</v>
      </c>
      <c r="Y208" s="77" t="s">
        <v>13898</v>
      </c>
      <c r="Z208" s="15">
        <v>42907</v>
      </c>
      <c r="AA208" s="77" t="s">
        <v>13949</v>
      </c>
      <c r="AB208" s="38" t="s">
        <v>14344</v>
      </c>
      <c r="AC208" s="38" t="s">
        <v>14289</v>
      </c>
      <c r="AD208" s="22" t="s">
        <v>14194</v>
      </c>
      <c r="AE208" s="21" t="s">
        <v>1085</v>
      </c>
    </row>
    <row r="209" spans="1:31" s="38" customFormat="1" ht="45" x14ac:dyDescent="0.25">
      <c r="A209" s="14">
        <v>203</v>
      </c>
      <c r="B209" s="64" t="s">
        <v>10802</v>
      </c>
      <c r="C209" s="64" t="s">
        <v>10803</v>
      </c>
      <c r="D209" s="64" t="s">
        <v>23</v>
      </c>
      <c r="E209" s="64" t="s">
        <v>24</v>
      </c>
      <c r="F209" s="64" t="s">
        <v>47</v>
      </c>
      <c r="G209" s="64" t="s">
        <v>10804</v>
      </c>
      <c r="H209" s="64"/>
      <c r="I209" s="64" t="s">
        <v>10805</v>
      </c>
      <c r="J209" s="70" t="s">
        <v>15165</v>
      </c>
      <c r="K209" s="64" t="s">
        <v>10806</v>
      </c>
      <c r="L209" s="64"/>
      <c r="M209" s="64" t="s">
        <v>10807</v>
      </c>
      <c r="N209" s="64" t="s">
        <v>309</v>
      </c>
      <c r="O209" s="64" t="s">
        <v>30</v>
      </c>
      <c r="P209" s="64" t="s">
        <v>10750</v>
      </c>
      <c r="Q209" s="64" t="s">
        <v>10751</v>
      </c>
      <c r="R209" s="64" t="s">
        <v>10788</v>
      </c>
      <c r="S209" s="64">
        <v>80000</v>
      </c>
      <c r="T209" s="77" t="s">
        <v>33</v>
      </c>
      <c r="U209" s="13">
        <v>38481.4534375</v>
      </c>
      <c r="V209" s="35" t="s">
        <v>34</v>
      </c>
      <c r="W209" s="4">
        <v>42418.524722222224</v>
      </c>
      <c r="X209" s="9"/>
      <c r="Y209" s="77"/>
      <c r="Z209" s="14"/>
      <c r="AA209" s="77"/>
      <c r="AB209" s="38" t="s">
        <v>14344</v>
      </c>
      <c r="AC209" s="38" t="s">
        <v>14289</v>
      </c>
      <c r="AD209" s="22" t="s">
        <v>14194</v>
      </c>
      <c r="AE209" s="21" t="s">
        <v>1085</v>
      </c>
    </row>
    <row r="210" spans="1:31" s="38" customFormat="1" ht="60" x14ac:dyDescent="0.25">
      <c r="A210" s="14">
        <v>204</v>
      </c>
      <c r="B210" s="64" t="s">
        <v>10833</v>
      </c>
      <c r="C210" s="64" t="s">
        <v>10834</v>
      </c>
      <c r="D210" s="64" t="s">
        <v>23</v>
      </c>
      <c r="E210" s="64" t="s">
        <v>24</v>
      </c>
      <c r="F210" s="64" t="s">
        <v>47</v>
      </c>
      <c r="G210" s="64" t="s">
        <v>10835</v>
      </c>
      <c r="H210" s="64"/>
      <c r="I210" s="64" t="s">
        <v>10836</v>
      </c>
      <c r="J210" s="70" t="s">
        <v>15166</v>
      </c>
      <c r="K210" s="64" t="s">
        <v>10837</v>
      </c>
      <c r="L210" s="64"/>
      <c r="M210" s="64" t="s">
        <v>10838</v>
      </c>
      <c r="N210" s="64" t="s">
        <v>10839</v>
      </c>
      <c r="O210" s="64" t="s">
        <v>30</v>
      </c>
      <c r="P210" s="64" t="s">
        <v>10750</v>
      </c>
      <c r="Q210" s="64" t="s">
        <v>10751</v>
      </c>
      <c r="R210" s="64" t="s">
        <v>10788</v>
      </c>
      <c r="S210" s="64">
        <v>80200</v>
      </c>
      <c r="T210" s="77" t="s">
        <v>33</v>
      </c>
      <c r="U210" s="13">
        <v>38481.456331018519</v>
      </c>
      <c r="V210" s="35" t="s">
        <v>34</v>
      </c>
      <c r="W210" s="4">
        <v>42501.566307870373</v>
      </c>
      <c r="X210" s="9"/>
      <c r="Y210" s="77"/>
      <c r="Z210" s="14"/>
      <c r="AA210" s="77"/>
      <c r="AB210" s="38" t="s">
        <v>14344</v>
      </c>
      <c r="AC210" s="38" t="s">
        <v>14289</v>
      </c>
      <c r="AD210" s="22" t="s">
        <v>14194</v>
      </c>
      <c r="AE210" s="21" t="s">
        <v>1085</v>
      </c>
    </row>
    <row r="211" spans="1:31" s="38" customFormat="1" ht="75" x14ac:dyDescent="0.25">
      <c r="A211" s="14">
        <v>205</v>
      </c>
      <c r="B211" s="64" t="s">
        <v>10783</v>
      </c>
      <c r="C211" s="64" t="s">
        <v>10784</v>
      </c>
      <c r="D211" s="64" t="s">
        <v>23</v>
      </c>
      <c r="E211" s="64" t="s">
        <v>24</v>
      </c>
      <c r="F211" s="64" t="s">
        <v>47</v>
      </c>
      <c r="G211" s="64" t="s">
        <v>10785</v>
      </c>
      <c r="H211" s="64"/>
      <c r="I211" s="64" t="s">
        <v>10786</v>
      </c>
      <c r="J211" s="70" t="s">
        <v>15167</v>
      </c>
      <c r="K211" s="64" t="s">
        <v>10787</v>
      </c>
      <c r="L211" s="64"/>
      <c r="M211" s="64" t="s">
        <v>14490</v>
      </c>
      <c r="N211" s="64" t="s">
        <v>62</v>
      </c>
      <c r="O211" s="64" t="s">
        <v>30</v>
      </c>
      <c r="P211" s="64" t="s">
        <v>10750</v>
      </c>
      <c r="Q211" s="64" t="s">
        <v>10751</v>
      </c>
      <c r="R211" s="64" t="s">
        <v>10788</v>
      </c>
      <c r="S211" s="64">
        <v>80129</v>
      </c>
      <c r="T211" s="77" t="s">
        <v>33</v>
      </c>
      <c r="U211" s="13">
        <v>38481.458877314813</v>
      </c>
      <c r="V211" s="35" t="s">
        <v>34</v>
      </c>
      <c r="W211" s="4">
        <v>42485.582060185188</v>
      </c>
      <c r="X211" s="10"/>
      <c r="Y211" s="77"/>
      <c r="Z211" s="14"/>
      <c r="AA211" s="77"/>
      <c r="AB211" s="38" t="s">
        <v>14344</v>
      </c>
      <c r="AC211" s="38" t="s">
        <v>14289</v>
      </c>
      <c r="AD211" s="22" t="s">
        <v>14194</v>
      </c>
      <c r="AE211" s="21" t="s">
        <v>1085</v>
      </c>
    </row>
    <row r="212" spans="1:31" s="38" customFormat="1" ht="45" x14ac:dyDescent="0.25">
      <c r="A212" s="14">
        <v>206</v>
      </c>
      <c r="B212" s="64" t="s">
        <v>11089</v>
      </c>
      <c r="C212" s="64" t="s">
        <v>11090</v>
      </c>
      <c r="D212" s="64" t="s">
        <v>23</v>
      </c>
      <c r="E212" s="64" t="s">
        <v>24</v>
      </c>
      <c r="F212" s="64" t="s">
        <v>154</v>
      </c>
      <c r="G212" s="64" t="s">
        <v>11091</v>
      </c>
      <c r="H212" s="64"/>
      <c r="I212" s="64" t="s">
        <v>11092</v>
      </c>
      <c r="J212" s="70" t="s">
        <v>15168</v>
      </c>
      <c r="K212" s="64" t="s">
        <v>11093</v>
      </c>
      <c r="L212" s="64"/>
      <c r="M212" s="64" t="s">
        <v>11094</v>
      </c>
      <c r="N212" s="64" t="s">
        <v>7886</v>
      </c>
      <c r="O212" s="64" t="s">
        <v>30</v>
      </c>
      <c r="P212" s="64" t="s">
        <v>10940</v>
      </c>
      <c r="Q212" s="64" t="s">
        <v>10941</v>
      </c>
      <c r="R212" s="64" t="s">
        <v>11047</v>
      </c>
      <c r="S212" s="64">
        <v>83000</v>
      </c>
      <c r="T212" s="77" t="s">
        <v>33</v>
      </c>
      <c r="U212" s="13">
        <v>38481.462129629632</v>
      </c>
      <c r="V212" s="35" t="s">
        <v>34</v>
      </c>
      <c r="W212" s="4">
        <v>42486.480104166665</v>
      </c>
      <c r="X212" s="9"/>
      <c r="Y212" s="77"/>
      <c r="Z212" s="14"/>
      <c r="AA212" s="77"/>
      <c r="AB212" s="38" t="s">
        <v>14344</v>
      </c>
      <c r="AC212" s="38" t="s">
        <v>14289</v>
      </c>
      <c r="AD212" s="22" t="s">
        <v>14194</v>
      </c>
      <c r="AE212" s="21" t="s">
        <v>1085</v>
      </c>
    </row>
    <row r="213" spans="1:31" s="38" customFormat="1" ht="45" x14ac:dyDescent="0.25">
      <c r="A213" s="14">
        <v>207</v>
      </c>
      <c r="B213" s="64" t="s">
        <v>11083</v>
      </c>
      <c r="C213" s="64" t="s">
        <v>11084</v>
      </c>
      <c r="D213" s="64" t="s">
        <v>23</v>
      </c>
      <c r="E213" s="64" t="s">
        <v>24</v>
      </c>
      <c r="F213" s="64" t="s">
        <v>154</v>
      </c>
      <c r="G213" s="64" t="s">
        <v>11085</v>
      </c>
      <c r="H213" s="64"/>
      <c r="I213" s="64" t="s">
        <v>11086</v>
      </c>
      <c r="J213" s="70" t="s">
        <v>15169</v>
      </c>
      <c r="K213" s="64" t="s">
        <v>11087</v>
      </c>
      <c r="L213" s="64"/>
      <c r="M213" s="64" t="s">
        <v>14491</v>
      </c>
      <c r="N213" s="64" t="s">
        <v>11088</v>
      </c>
      <c r="O213" s="64" t="s">
        <v>30</v>
      </c>
      <c r="P213" s="64" t="s">
        <v>10940</v>
      </c>
      <c r="Q213" s="64" t="s">
        <v>10941</v>
      </c>
      <c r="R213" s="64" t="s">
        <v>11047</v>
      </c>
      <c r="S213" s="64">
        <v>83260</v>
      </c>
      <c r="T213" s="77" t="s">
        <v>33</v>
      </c>
      <c r="U213" s="13">
        <v>38481.464143518519</v>
      </c>
      <c r="V213" s="35" t="s">
        <v>34</v>
      </c>
      <c r="W213" s="4">
        <v>42486.474895833337</v>
      </c>
      <c r="X213" s="9"/>
      <c r="Y213" s="77"/>
      <c r="Z213" s="14"/>
      <c r="AA213" s="77"/>
      <c r="AB213" s="38" t="s">
        <v>14344</v>
      </c>
      <c r="AC213" s="38" t="s">
        <v>14289</v>
      </c>
      <c r="AD213" s="22" t="s">
        <v>14194</v>
      </c>
      <c r="AE213" s="21" t="s">
        <v>1085</v>
      </c>
    </row>
    <row r="214" spans="1:31" s="38" customFormat="1" ht="60" x14ac:dyDescent="0.25">
      <c r="A214" s="14">
        <v>208</v>
      </c>
      <c r="B214" s="64" t="s">
        <v>11283</v>
      </c>
      <c r="C214" s="64" t="s">
        <v>11284</v>
      </c>
      <c r="D214" s="64" t="s">
        <v>23</v>
      </c>
      <c r="E214" s="64" t="s">
        <v>24</v>
      </c>
      <c r="F214" s="64" t="s">
        <v>47</v>
      </c>
      <c r="G214" s="64" t="s">
        <v>11285</v>
      </c>
      <c r="H214" s="64"/>
      <c r="I214" s="64" t="s">
        <v>11286</v>
      </c>
      <c r="J214" s="70" t="s">
        <v>15170</v>
      </c>
      <c r="K214" s="64" t="s">
        <v>11287</v>
      </c>
      <c r="L214" s="64"/>
      <c r="M214" s="64" t="s">
        <v>11288</v>
      </c>
      <c r="N214" s="64" t="s">
        <v>11289</v>
      </c>
      <c r="O214" s="64" t="s">
        <v>30</v>
      </c>
      <c r="P214" s="64" t="s">
        <v>11273</v>
      </c>
      <c r="Q214" s="64" t="s">
        <v>11274</v>
      </c>
      <c r="R214" s="64" t="s">
        <v>11282</v>
      </c>
      <c r="S214" s="64">
        <v>86010</v>
      </c>
      <c r="T214" s="77" t="s">
        <v>33</v>
      </c>
      <c r="U214" s="13">
        <v>38481.469259259262</v>
      </c>
      <c r="V214" s="35" t="s">
        <v>34</v>
      </c>
      <c r="W214" s="4">
        <v>42418.555231481485</v>
      </c>
      <c r="X214" s="9"/>
      <c r="Y214" s="77"/>
      <c r="Z214" s="14"/>
      <c r="AA214" s="77"/>
      <c r="AB214" s="38" t="s">
        <v>14344</v>
      </c>
      <c r="AC214" s="38" t="s">
        <v>14289</v>
      </c>
      <c r="AD214" s="22" t="s">
        <v>14194</v>
      </c>
      <c r="AE214" s="21" t="s">
        <v>1085</v>
      </c>
    </row>
    <row r="215" spans="1:31" s="38" customFormat="1" ht="60" x14ac:dyDescent="0.25">
      <c r="A215" s="14">
        <v>209</v>
      </c>
      <c r="B215" s="64" t="s">
        <v>11297</v>
      </c>
      <c r="C215" s="64" t="s">
        <v>11298</v>
      </c>
      <c r="D215" s="64" t="s">
        <v>23</v>
      </c>
      <c r="E215" s="64" t="s">
        <v>24</v>
      </c>
      <c r="F215" s="64" t="s">
        <v>2101</v>
      </c>
      <c r="G215" s="64" t="s">
        <v>14492</v>
      </c>
      <c r="H215" s="64"/>
      <c r="I215" s="64" t="s">
        <v>11299</v>
      </c>
      <c r="J215" s="70" t="s">
        <v>15171</v>
      </c>
      <c r="K215" s="64" t="s">
        <v>11300</v>
      </c>
      <c r="L215" s="64"/>
      <c r="M215" s="64" t="s">
        <v>14493</v>
      </c>
      <c r="N215" s="64" t="s">
        <v>62</v>
      </c>
      <c r="O215" s="64" t="s">
        <v>30</v>
      </c>
      <c r="P215" s="64" t="s">
        <v>11273</v>
      </c>
      <c r="Q215" s="64" t="s">
        <v>11274</v>
      </c>
      <c r="R215" s="64" t="s">
        <v>11282</v>
      </c>
      <c r="S215" s="64">
        <v>86100</v>
      </c>
      <c r="T215" s="77" t="s">
        <v>33</v>
      </c>
      <c r="U215" s="13">
        <v>38481.471724537034</v>
      </c>
      <c r="V215" s="35" t="s">
        <v>14464</v>
      </c>
      <c r="W215" s="4">
        <v>39878.52615740741</v>
      </c>
      <c r="X215" s="9"/>
      <c r="Y215" s="77"/>
      <c r="Z215" s="14"/>
      <c r="AA215" s="77"/>
      <c r="AB215" s="38" t="s">
        <v>14344</v>
      </c>
      <c r="AC215" s="38" t="s">
        <v>14289</v>
      </c>
      <c r="AD215" s="22" t="s">
        <v>14194</v>
      </c>
      <c r="AE215" s="21" t="s">
        <v>1085</v>
      </c>
    </row>
    <row r="216" spans="1:31" s="38" customFormat="1" ht="60" x14ac:dyDescent="0.25">
      <c r="A216" s="14">
        <v>210</v>
      </c>
      <c r="B216" s="64" t="s">
        <v>11315</v>
      </c>
      <c r="C216" s="64" t="s">
        <v>11316</v>
      </c>
      <c r="D216" s="64" t="s">
        <v>23</v>
      </c>
      <c r="E216" s="64" t="s">
        <v>24</v>
      </c>
      <c r="F216" s="64" t="s">
        <v>47</v>
      </c>
      <c r="G216" s="64" t="s">
        <v>11317</v>
      </c>
      <c r="H216" s="64"/>
      <c r="I216" s="64" t="s">
        <v>11318</v>
      </c>
      <c r="J216" s="70" t="s">
        <v>15172</v>
      </c>
      <c r="K216" s="64" t="s">
        <v>11319</v>
      </c>
      <c r="L216" s="59" t="s">
        <v>11320</v>
      </c>
      <c r="M216" s="64" t="s">
        <v>14494</v>
      </c>
      <c r="N216" s="64" t="s">
        <v>62</v>
      </c>
      <c r="O216" s="64" t="s">
        <v>30</v>
      </c>
      <c r="P216" s="64" t="s">
        <v>11273</v>
      </c>
      <c r="Q216" s="64" t="s">
        <v>11274</v>
      </c>
      <c r="R216" s="64" t="s">
        <v>11282</v>
      </c>
      <c r="S216" s="64">
        <v>86100</v>
      </c>
      <c r="T216" s="77" t="s">
        <v>33</v>
      </c>
      <c r="U216" s="13">
        <v>38481.474363425928</v>
      </c>
      <c r="V216" s="35" t="s">
        <v>34</v>
      </c>
      <c r="W216" s="4">
        <v>42487.478518518517</v>
      </c>
      <c r="X216" s="11" t="s">
        <v>1972</v>
      </c>
      <c r="Y216" s="77"/>
      <c r="Z216" s="14"/>
      <c r="AA216" s="77"/>
      <c r="AB216" s="38" t="s">
        <v>14344</v>
      </c>
      <c r="AC216" s="38" t="s">
        <v>14289</v>
      </c>
      <c r="AD216" s="22" t="s">
        <v>14194</v>
      </c>
      <c r="AE216" s="21" t="s">
        <v>1085</v>
      </c>
    </row>
    <row r="217" spans="1:31" s="38" customFormat="1" ht="45" x14ac:dyDescent="0.25">
      <c r="A217" s="14">
        <v>211</v>
      </c>
      <c r="B217" s="64" t="s">
        <v>11321</v>
      </c>
      <c r="C217" s="64" t="s">
        <v>11322</v>
      </c>
      <c r="D217" s="64" t="s">
        <v>23</v>
      </c>
      <c r="E217" s="64" t="s">
        <v>24</v>
      </c>
      <c r="F217" s="64" t="s">
        <v>47</v>
      </c>
      <c r="G217" s="64" t="s">
        <v>11323</v>
      </c>
      <c r="H217" s="64" t="s">
        <v>11324</v>
      </c>
      <c r="I217" s="64" t="s">
        <v>11325</v>
      </c>
      <c r="J217" s="70" t="s">
        <v>15173</v>
      </c>
      <c r="K217" s="64" t="s">
        <v>11326</v>
      </c>
      <c r="L217" s="59" t="s">
        <v>11327</v>
      </c>
      <c r="M217" s="64" t="s">
        <v>14495</v>
      </c>
      <c r="N217" s="64" t="s">
        <v>62</v>
      </c>
      <c r="O217" s="64" t="s">
        <v>30</v>
      </c>
      <c r="P217" s="64" t="s">
        <v>11273</v>
      </c>
      <c r="Q217" s="64" t="s">
        <v>11274</v>
      </c>
      <c r="R217" s="64" t="s">
        <v>11282</v>
      </c>
      <c r="S217" s="64">
        <v>86000</v>
      </c>
      <c r="T217" s="77" t="s">
        <v>33</v>
      </c>
      <c r="U217" s="13">
        <v>38481.47625</v>
      </c>
      <c r="V217" s="35" t="s">
        <v>34</v>
      </c>
      <c r="W217" s="4">
        <v>42487.48505787037</v>
      </c>
      <c r="X217" s="11" t="s">
        <v>35</v>
      </c>
      <c r="Y217" s="77"/>
      <c r="Z217" s="14"/>
      <c r="AA217" s="77"/>
      <c r="AB217" s="38" t="s">
        <v>14344</v>
      </c>
      <c r="AC217" s="38" t="s">
        <v>14289</v>
      </c>
      <c r="AD217" s="22" t="s">
        <v>14194</v>
      </c>
      <c r="AE217" s="21" t="s">
        <v>1085</v>
      </c>
    </row>
    <row r="218" spans="1:31" s="38" customFormat="1" ht="75" x14ac:dyDescent="0.25">
      <c r="A218" s="14">
        <v>212</v>
      </c>
      <c r="B218" s="64" t="s">
        <v>11766</v>
      </c>
      <c r="C218" s="64" t="s">
        <v>11767</v>
      </c>
      <c r="D218" s="64" t="s">
        <v>23</v>
      </c>
      <c r="E218" s="64" t="s">
        <v>24</v>
      </c>
      <c r="F218" s="64" t="s">
        <v>47</v>
      </c>
      <c r="G218" s="64" t="s">
        <v>11768</v>
      </c>
      <c r="H218" s="64"/>
      <c r="I218" s="64" t="s">
        <v>11769</v>
      </c>
      <c r="J218" s="70" t="s">
        <v>15174</v>
      </c>
      <c r="K218" s="64" t="s">
        <v>11770</v>
      </c>
      <c r="L218" s="64"/>
      <c r="M218" s="64" t="s">
        <v>11771</v>
      </c>
      <c r="N218" s="64" t="s">
        <v>11772</v>
      </c>
      <c r="O218" s="64" t="s">
        <v>30</v>
      </c>
      <c r="P218" s="64" t="s">
        <v>11389</v>
      </c>
      <c r="Q218" s="64" t="s">
        <v>11390</v>
      </c>
      <c r="R218" s="64" t="s">
        <v>3735</v>
      </c>
      <c r="S218" s="64">
        <v>87083</v>
      </c>
      <c r="T218" s="77" t="s">
        <v>33</v>
      </c>
      <c r="U218" s="13">
        <v>38481.486273148148</v>
      </c>
      <c r="V218" s="35" t="s">
        <v>34</v>
      </c>
      <c r="W218" s="4">
        <v>42492.430127314816</v>
      </c>
      <c r="X218" s="9"/>
      <c r="Y218" s="77"/>
      <c r="Z218" s="14"/>
      <c r="AA218" s="77"/>
      <c r="AB218" s="38" t="s">
        <v>14344</v>
      </c>
      <c r="AC218" s="38" t="s">
        <v>14289</v>
      </c>
      <c r="AD218" s="22" t="s">
        <v>14194</v>
      </c>
      <c r="AE218" s="21" t="s">
        <v>1085</v>
      </c>
    </row>
    <row r="219" spans="1:31" s="38" customFormat="1" ht="45" x14ac:dyDescent="0.25">
      <c r="A219" s="14">
        <v>213</v>
      </c>
      <c r="B219" s="64" t="s">
        <v>11803</v>
      </c>
      <c r="C219" s="64" t="s">
        <v>11804</v>
      </c>
      <c r="D219" s="64" t="s">
        <v>23</v>
      </c>
      <c r="E219" s="64" t="s">
        <v>24</v>
      </c>
      <c r="F219" s="64" t="s">
        <v>47</v>
      </c>
      <c r="G219" s="64" t="s">
        <v>11805</v>
      </c>
      <c r="H219" s="64"/>
      <c r="I219" s="64" t="s">
        <v>11806</v>
      </c>
      <c r="J219" s="70" t="s">
        <v>15175</v>
      </c>
      <c r="K219" s="64" t="s">
        <v>11807</v>
      </c>
      <c r="L219" s="64"/>
      <c r="M219" s="64" t="s">
        <v>11808</v>
      </c>
      <c r="N219" s="64" t="s">
        <v>3369</v>
      </c>
      <c r="O219" s="64" t="s">
        <v>30</v>
      </c>
      <c r="P219" s="64" t="s">
        <v>11389</v>
      </c>
      <c r="Q219" s="64" t="s">
        <v>11390</v>
      </c>
      <c r="R219" s="64" t="s">
        <v>3735</v>
      </c>
      <c r="S219" s="64">
        <v>87090</v>
      </c>
      <c r="T219" s="77" t="s">
        <v>33</v>
      </c>
      <c r="U219" s="13">
        <v>38481.488969907405</v>
      </c>
      <c r="V219" s="35" t="s">
        <v>34</v>
      </c>
      <c r="W219" s="4">
        <v>42492.451145833336</v>
      </c>
      <c r="X219" s="9"/>
      <c r="Y219" s="77"/>
      <c r="Z219" s="14"/>
      <c r="AA219" s="77"/>
      <c r="AB219" s="38" t="s">
        <v>14344</v>
      </c>
      <c r="AC219" s="38" t="s">
        <v>14289</v>
      </c>
      <c r="AD219" s="22" t="s">
        <v>14194</v>
      </c>
      <c r="AE219" s="21" t="s">
        <v>1085</v>
      </c>
    </row>
    <row r="220" spans="1:31" s="38" customFormat="1" ht="105" x14ac:dyDescent="0.25">
      <c r="A220" s="14">
        <v>214</v>
      </c>
      <c r="B220" s="64" t="s">
        <v>11780</v>
      </c>
      <c r="C220" s="64" t="s">
        <v>11781</v>
      </c>
      <c r="D220" s="64" t="s">
        <v>23</v>
      </c>
      <c r="E220" s="64" t="s">
        <v>24</v>
      </c>
      <c r="F220" s="64" t="s">
        <v>47</v>
      </c>
      <c r="G220" s="64" t="s">
        <v>11782</v>
      </c>
      <c r="H220" s="64"/>
      <c r="I220" s="64" t="s">
        <v>11783</v>
      </c>
      <c r="J220" s="70" t="s">
        <v>15176</v>
      </c>
      <c r="K220" s="64" t="s">
        <v>11784</v>
      </c>
      <c r="L220" s="64"/>
      <c r="M220" s="64" t="s">
        <v>11785</v>
      </c>
      <c r="N220" s="64" t="s">
        <v>62</v>
      </c>
      <c r="O220" s="64" t="s">
        <v>30</v>
      </c>
      <c r="P220" s="64" t="s">
        <v>11389</v>
      </c>
      <c r="Q220" s="64" t="s">
        <v>11390</v>
      </c>
      <c r="R220" s="64" t="s">
        <v>3735</v>
      </c>
      <c r="S220" s="64">
        <v>87083</v>
      </c>
      <c r="T220" s="77" t="s">
        <v>33</v>
      </c>
      <c r="U220" s="13">
        <v>38481.491493055553</v>
      </c>
      <c r="V220" s="35" t="s">
        <v>34</v>
      </c>
      <c r="W220" s="4">
        <v>42418.595335648148</v>
      </c>
      <c r="X220" s="9"/>
      <c r="Y220" s="77"/>
      <c r="Z220" s="14"/>
      <c r="AA220" s="77"/>
      <c r="AB220" s="38" t="s">
        <v>14344</v>
      </c>
      <c r="AC220" s="38" t="s">
        <v>14289</v>
      </c>
      <c r="AD220" s="22" t="s">
        <v>14194</v>
      </c>
      <c r="AE220" s="21" t="s">
        <v>1085</v>
      </c>
    </row>
    <row r="221" spans="1:31" s="38" customFormat="1" ht="75" x14ac:dyDescent="0.25">
      <c r="A221" s="14">
        <v>215</v>
      </c>
      <c r="B221" s="64" t="s">
        <v>11791</v>
      </c>
      <c r="C221" s="64" t="s">
        <v>11792</v>
      </c>
      <c r="D221" s="64" t="s">
        <v>23</v>
      </c>
      <c r="E221" s="64" t="s">
        <v>24</v>
      </c>
      <c r="F221" s="64" t="s">
        <v>47</v>
      </c>
      <c r="G221" s="64" t="s">
        <v>11793</v>
      </c>
      <c r="H221" s="64" t="s">
        <v>11794</v>
      </c>
      <c r="I221" s="64" t="s">
        <v>11795</v>
      </c>
      <c r="J221" s="70" t="s">
        <v>15177</v>
      </c>
      <c r="K221" s="64" t="s">
        <v>11796</v>
      </c>
      <c r="L221" s="64" t="s">
        <v>11797</v>
      </c>
      <c r="M221" s="64" t="s">
        <v>11798</v>
      </c>
      <c r="N221" s="64" t="s">
        <v>137</v>
      </c>
      <c r="O221" s="64" t="s">
        <v>30</v>
      </c>
      <c r="P221" s="64" t="s">
        <v>11389</v>
      </c>
      <c r="Q221" s="64" t="s">
        <v>11390</v>
      </c>
      <c r="R221" s="64" t="s">
        <v>3735</v>
      </c>
      <c r="S221" s="64">
        <v>87000</v>
      </c>
      <c r="T221" s="77" t="s">
        <v>33</v>
      </c>
      <c r="U221" s="13">
        <v>38481.49359953704</v>
      </c>
      <c r="V221" s="35" t="s">
        <v>82</v>
      </c>
      <c r="W221" s="4">
        <v>40333.562256944446</v>
      </c>
      <c r="X221" s="11" t="s">
        <v>35</v>
      </c>
      <c r="Y221" s="77"/>
      <c r="Z221" s="14"/>
      <c r="AA221" s="77"/>
      <c r="AB221" s="38" t="s">
        <v>14344</v>
      </c>
      <c r="AC221" s="38" t="s">
        <v>14289</v>
      </c>
      <c r="AD221" s="22" t="s">
        <v>14194</v>
      </c>
      <c r="AE221" s="21" t="s">
        <v>1085</v>
      </c>
    </row>
    <row r="222" spans="1:31" s="38" customFormat="1" ht="45" x14ac:dyDescent="0.25">
      <c r="A222" s="14">
        <v>216</v>
      </c>
      <c r="B222" s="64" t="s">
        <v>12028</v>
      </c>
      <c r="C222" s="64" t="s">
        <v>12029</v>
      </c>
      <c r="D222" s="64" t="s">
        <v>23</v>
      </c>
      <c r="E222" s="64" t="s">
        <v>24</v>
      </c>
      <c r="F222" s="64" t="s">
        <v>47</v>
      </c>
      <c r="G222" s="64" t="s">
        <v>12030</v>
      </c>
      <c r="H222" s="64"/>
      <c r="I222" s="64" t="s">
        <v>12031</v>
      </c>
      <c r="J222" s="70" t="s">
        <v>15178</v>
      </c>
      <c r="K222" s="64" t="s">
        <v>12032</v>
      </c>
      <c r="L222" s="64"/>
      <c r="M222" s="64" t="s">
        <v>12033</v>
      </c>
      <c r="N222" s="64" t="s">
        <v>12034</v>
      </c>
      <c r="O222" s="64" t="s">
        <v>30</v>
      </c>
      <c r="P222" s="64" t="s">
        <v>11830</v>
      </c>
      <c r="Q222" s="64" t="s">
        <v>11831</v>
      </c>
      <c r="R222" s="64" t="s">
        <v>11830</v>
      </c>
      <c r="S222" s="64">
        <v>90600</v>
      </c>
      <c r="T222" s="77" t="s">
        <v>33</v>
      </c>
      <c r="U222" s="13">
        <v>38481.500428240739</v>
      </c>
      <c r="V222" s="35" t="s">
        <v>34</v>
      </c>
      <c r="W222" s="4">
        <v>42418.613275462965</v>
      </c>
      <c r="X222" s="9"/>
      <c r="Y222" s="77"/>
      <c r="Z222" s="14"/>
      <c r="AA222" s="77"/>
      <c r="AB222" s="38" t="s">
        <v>14344</v>
      </c>
      <c r="AC222" s="38" t="s">
        <v>14289</v>
      </c>
      <c r="AD222" s="22" t="s">
        <v>14194</v>
      </c>
      <c r="AE222" s="21" t="s">
        <v>1085</v>
      </c>
    </row>
    <row r="223" spans="1:31" s="38" customFormat="1" ht="60" x14ac:dyDescent="0.25">
      <c r="A223" s="14">
        <v>217</v>
      </c>
      <c r="B223" s="64" t="s">
        <v>12035</v>
      </c>
      <c r="C223" s="64" t="s">
        <v>12036</v>
      </c>
      <c r="D223" s="64" t="s">
        <v>23</v>
      </c>
      <c r="E223" s="64" t="s">
        <v>24</v>
      </c>
      <c r="F223" s="64" t="s">
        <v>47</v>
      </c>
      <c r="G223" s="64" t="s">
        <v>14496</v>
      </c>
      <c r="H223" s="64"/>
      <c r="I223" s="64" t="s">
        <v>12037</v>
      </c>
      <c r="J223" s="70" t="s">
        <v>15179</v>
      </c>
      <c r="K223" s="64" t="s">
        <v>12038</v>
      </c>
      <c r="L223" s="64"/>
      <c r="M223" s="64" t="s">
        <v>12039</v>
      </c>
      <c r="N223" s="64" t="s">
        <v>12040</v>
      </c>
      <c r="O223" s="64" t="s">
        <v>30</v>
      </c>
      <c r="P223" s="64" t="s">
        <v>11830</v>
      </c>
      <c r="Q223" s="64" t="s">
        <v>11831</v>
      </c>
      <c r="R223" s="64" t="s">
        <v>11830</v>
      </c>
      <c r="S223" s="64">
        <v>90070</v>
      </c>
      <c r="T223" s="77" t="s">
        <v>33</v>
      </c>
      <c r="U223" s="13">
        <v>38481.503391203703</v>
      </c>
      <c r="V223" s="35" t="s">
        <v>34</v>
      </c>
      <c r="W223" s="4">
        <v>42489.414629629631</v>
      </c>
      <c r="X223" s="9"/>
      <c r="Y223" s="77"/>
      <c r="Z223" s="14"/>
      <c r="AA223" s="77"/>
      <c r="AB223" s="38" t="s">
        <v>14344</v>
      </c>
      <c r="AC223" s="38" t="s">
        <v>14289</v>
      </c>
      <c r="AD223" s="22" t="s">
        <v>14194</v>
      </c>
      <c r="AE223" s="21" t="s">
        <v>1085</v>
      </c>
    </row>
    <row r="224" spans="1:31" s="38" customFormat="1" ht="45" x14ac:dyDescent="0.25">
      <c r="A224" s="14">
        <v>218</v>
      </c>
      <c r="B224" s="64" t="s">
        <v>11996</v>
      </c>
      <c r="C224" s="64" t="s">
        <v>11997</v>
      </c>
      <c r="D224" s="64" t="s">
        <v>23</v>
      </c>
      <c r="E224" s="64" t="s">
        <v>24</v>
      </c>
      <c r="F224" s="64" t="s">
        <v>47</v>
      </c>
      <c r="G224" s="64" t="s">
        <v>11998</v>
      </c>
      <c r="H224" s="64" t="s">
        <v>14497</v>
      </c>
      <c r="I224" s="64" t="s">
        <v>11999</v>
      </c>
      <c r="J224" s="70" t="s">
        <v>15180</v>
      </c>
      <c r="K224" s="64" t="s">
        <v>12000</v>
      </c>
      <c r="L224" s="59" t="s">
        <v>12001</v>
      </c>
      <c r="M224" s="64" t="s">
        <v>12002</v>
      </c>
      <c r="N224" s="64" t="s">
        <v>62</v>
      </c>
      <c r="O224" s="64" t="s">
        <v>30</v>
      </c>
      <c r="P224" s="64" t="s">
        <v>11830</v>
      </c>
      <c r="Q224" s="64" t="s">
        <v>11831</v>
      </c>
      <c r="R224" s="64" t="s">
        <v>11830</v>
      </c>
      <c r="S224" s="64">
        <v>90000</v>
      </c>
      <c r="T224" s="77" t="s">
        <v>33</v>
      </c>
      <c r="U224" s="13">
        <v>38481.505324074074</v>
      </c>
      <c r="V224" s="35" t="s">
        <v>34</v>
      </c>
      <c r="W224" s="4">
        <v>42488.402974537035</v>
      </c>
      <c r="X224" s="11" t="s">
        <v>35</v>
      </c>
      <c r="Y224" s="77"/>
      <c r="Z224" s="14"/>
      <c r="AA224" s="77"/>
      <c r="AB224" s="38" t="s">
        <v>14344</v>
      </c>
      <c r="AC224" s="38" t="s">
        <v>14289</v>
      </c>
      <c r="AD224" s="22" t="s">
        <v>14194</v>
      </c>
      <c r="AE224" s="21" t="s">
        <v>1085</v>
      </c>
    </row>
    <row r="225" spans="1:31" s="38" customFormat="1" ht="60" x14ac:dyDescent="0.25">
      <c r="A225" s="14">
        <v>219</v>
      </c>
      <c r="B225" s="64" t="s">
        <v>13875</v>
      </c>
      <c r="C225" s="64" t="s">
        <v>13876</v>
      </c>
      <c r="D225" s="64" t="s">
        <v>23</v>
      </c>
      <c r="E225" s="64" t="s">
        <v>24</v>
      </c>
      <c r="F225" s="64" t="s">
        <v>47</v>
      </c>
      <c r="G225" s="64" t="s">
        <v>14498</v>
      </c>
      <c r="H225" s="64"/>
      <c r="I225" s="64" t="s">
        <v>14499</v>
      </c>
      <c r="J225" s="70" t="s">
        <v>15181</v>
      </c>
      <c r="K225" s="64" t="s">
        <v>13877</v>
      </c>
      <c r="L225" s="64"/>
      <c r="M225" s="64" t="s">
        <v>13878</v>
      </c>
      <c r="N225" s="64" t="s">
        <v>62</v>
      </c>
      <c r="O225" s="64" t="s">
        <v>30</v>
      </c>
      <c r="P225" s="64" t="s">
        <v>13332</v>
      </c>
      <c r="Q225" s="64" t="s">
        <v>13333</v>
      </c>
      <c r="R225" s="64" t="s">
        <v>13332</v>
      </c>
      <c r="S225" s="64">
        <v>98000</v>
      </c>
      <c r="T225" s="77" t="s">
        <v>33</v>
      </c>
      <c r="U225" s="13">
        <v>38481.510416666664</v>
      </c>
      <c r="V225" s="35" t="s">
        <v>34</v>
      </c>
      <c r="W225" s="4">
        <v>42492.622256944444</v>
      </c>
      <c r="X225" s="9"/>
      <c r="Y225" s="77"/>
      <c r="Z225" s="14"/>
      <c r="AA225" s="77"/>
      <c r="AB225" s="38" t="s">
        <v>14344</v>
      </c>
      <c r="AC225" s="38" t="s">
        <v>14289</v>
      </c>
      <c r="AD225" s="22" t="s">
        <v>14194</v>
      </c>
      <c r="AE225" s="21" t="s">
        <v>1085</v>
      </c>
    </row>
    <row r="226" spans="1:31" s="38" customFormat="1" ht="30" x14ac:dyDescent="0.25">
      <c r="A226" s="14">
        <v>220</v>
      </c>
      <c r="B226" s="64" t="s">
        <v>2527</v>
      </c>
      <c r="C226" s="64" t="s">
        <v>2528</v>
      </c>
      <c r="D226" s="64" t="s">
        <v>55</v>
      </c>
      <c r="E226" s="64" t="s">
        <v>56</v>
      </c>
      <c r="F226" s="64" t="s">
        <v>2529</v>
      </c>
      <c r="G226" s="64" t="s">
        <v>2530</v>
      </c>
      <c r="H226" s="64"/>
      <c r="I226" s="64" t="s">
        <v>2531</v>
      </c>
      <c r="J226" s="70" t="s">
        <v>15182</v>
      </c>
      <c r="K226" s="60" t="s">
        <v>2532</v>
      </c>
      <c r="L226" s="59"/>
      <c r="M226" s="64" t="s">
        <v>2533</v>
      </c>
      <c r="N226" s="64" t="s">
        <v>309</v>
      </c>
      <c r="O226" s="64" t="s">
        <v>30</v>
      </c>
      <c r="P226" s="64" t="s">
        <v>2015</v>
      </c>
      <c r="Q226" s="64" t="s">
        <v>2005</v>
      </c>
      <c r="R226" s="64" t="s">
        <v>1175</v>
      </c>
      <c r="S226" s="64">
        <v>6000</v>
      </c>
      <c r="T226" s="77" t="s">
        <v>33</v>
      </c>
      <c r="U226" s="13">
        <v>38483.438518518517</v>
      </c>
      <c r="V226" s="35" t="s">
        <v>34</v>
      </c>
      <c r="W226" s="4">
        <v>42248.488252314812</v>
      </c>
      <c r="X226" s="11" t="s">
        <v>35</v>
      </c>
      <c r="Y226" s="77"/>
      <c r="Z226" s="14"/>
      <c r="AA226" s="77"/>
      <c r="AB226" s="38" t="s">
        <v>14344</v>
      </c>
      <c r="AC226" s="38" t="s">
        <v>14289</v>
      </c>
      <c r="AD226" s="22" t="s">
        <v>14083</v>
      </c>
      <c r="AE226" s="21" t="s">
        <v>1085</v>
      </c>
    </row>
    <row r="227" spans="1:31" s="38" customFormat="1" ht="45" x14ac:dyDescent="0.25">
      <c r="A227" s="14">
        <v>221</v>
      </c>
      <c r="B227" s="64" t="s">
        <v>2547</v>
      </c>
      <c r="C227" s="64" t="s">
        <v>2548</v>
      </c>
      <c r="D227" s="64" t="s">
        <v>55</v>
      </c>
      <c r="E227" s="64" t="s">
        <v>56</v>
      </c>
      <c r="F227" s="64" t="s">
        <v>2101</v>
      </c>
      <c r="G227" s="64" t="s">
        <v>2549</v>
      </c>
      <c r="H227" s="64"/>
      <c r="I227" s="64" t="s">
        <v>710</v>
      </c>
      <c r="J227" s="70" t="s">
        <v>15183</v>
      </c>
      <c r="K227" s="64" t="s">
        <v>14381</v>
      </c>
      <c r="L227" s="59"/>
      <c r="M227" s="64" t="s">
        <v>2550</v>
      </c>
      <c r="N227" s="64" t="s">
        <v>309</v>
      </c>
      <c r="O227" s="64" t="s">
        <v>30</v>
      </c>
      <c r="P227" s="64" t="s">
        <v>2015</v>
      </c>
      <c r="Q227" s="64" t="s">
        <v>2005</v>
      </c>
      <c r="R227" s="64" t="s">
        <v>1175</v>
      </c>
      <c r="S227" s="64">
        <v>6080</v>
      </c>
      <c r="T227" s="77" t="s">
        <v>33</v>
      </c>
      <c r="U227" s="13">
        <v>38483.535046296296</v>
      </c>
      <c r="V227" s="35" t="s">
        <v>33</v>
      </c>
      <c r="W227" s="4">
        <v>40353.561354166668</v>
      </c>
      <c r="X227" s="11" t="s">
        <v>35</v>
      </c>
      <c r="Y227" s="77" t="s">
        <v>13898</v>
      </c>
      <c r="Z227" s="15">
        <v>42913</v>
      </c>
      <c r="AA227" s="77"/>
      <c r="AB227" s="38" t="s">
        <v>14344</v>
      </c>
      <c r="AC227" s="38" t="s">
        <v>14289</v>
      </c>
      <c r="AD227" s="22" t="s">
        <v>14083</v>
      </c>
      <c r="AE227" s="21" t="s">
        <v>1085</v>
      </c>
    </row>
    <row r="228" spans="1:31" s="38" customFormat="1" ht="45" x14ac:dyDescent="0.25">
      <c r="A228" s="14">
        <v>222</v>
      </c>
      <c r="B228" s="64" t="s">
        <v>2429</v>
      </c>
      <c r="C228" s="64" t="s">
        <v>2430</v>
      </c>
      <c r="D228" s="64" t="s">
        <v>55</v>
      </c>
      <c r="E228" s="64" t="s">
        <v>56</v>
      </c>
      <c r="F228" s="64" t="s">
        <v>2042</v>
      </c>
      <c r="G228" s="64" t="s">
        <v>2431</v>
      </c>
      <c r="H228" s="64"/>
      <c r="I228" s="64" t="s">
        <v>2432</v>
      </c>
      <c r="J228" s="70" t="s">
        <v>15184</v>
      </c>
      <c r="K228" s="64" t="s">
        <v>2433</v>
      </c>
      <c r="L228" s="64"/>
      <c r="M228" s="64" t="s">
        <v>2434</v>
      </c>
      <c r="N228" s="64" t="s">
        <v>2435</v>
      </c>
      <c r="O228" s="64" t="s">
        <v>30</v>
      </c>
      <c r="P228" s="64" t="s">
        <v>2015</v>
      </c>
      <c r="Q228" s="64" t="s">
        <v>2005</v>
      </c>
      <c r="R228" s="64" t="s">
        <v>2428</v>
      </c>
      <c r="S228" s="64">
        <v>3100</v>
      </c>
      <c r="T228" s="77" t="s">
        <v>33</v>
      </c>
      <c r="U228" s="13">
        <v>38483.54855324074</v>
      </c>
      <c r="V228" s="35" t="s">
        <v>537</v>
      </c>
      <c r="W228" s="4">
        <v>39974.679375</v>
      </c>
      <c r="X228" s="9"/>
      <c r="Y228" s="77"/>
      <c r="Z228" s="14"/>
      <c r="AA228" s="77"/>
      <c r="AB228" s="38" t="s">
        <v>14344</v>
      </c>
      <c r="AC228" s="38" t="s">
        <v>14289</v>
      </c>
      <c r="AD228" s="22" t="s">
        <v>14083</v>
      </c>
      <c r="AE228" s="21" t="s">
        <v>1085</v>
      </c>
    </row>
    <row r="229" spans="1:31" s="38" customFormat="1" ht="30" x14ac:dyDescent="0.25">
      <c r="A229" s="14">
        <v>223</v>
      </c>
      <c r="B229" s="64" t="s">
        <v>2570</v>
      </c>
      <c r="C229" s="64" t="s">
        <v>2571</v>
      </c>
      <c r="D229" s="64" t="s">
        <v>55</v>
      </c>
      <c r="E229" s="64" t="s">
        <v>56</v>
      </c>
      <c r="F229" s="64" t="s">
        <v>2042</v>
      </c>
      <c r="G229" s="64" t="s">
        <v>2572</v>
      </c>
      <c r="H229" s="64"/>
      <c r="I229" s="64" t="s">
        <v>2573</v>
      </c>
      <c r="J229" s="70" t="s">
        <v>15185</v>
      </c>
      <c r="K229" s="64" t="s">
        <v>2574</v>
      </c>
      <c r="L229" s="64"/>
      <c r="M229" s="64" t="s">
        <v>2575</v>
      </c>
      <c r="N229" s="64" t="s">
        <v>2576</v>
      </c>
      <c r="O229" s="64" t="s">
        <v>30</v>
      </c>
      <c r="P229" s="64" t="s">
        <v>2015</v>
      </c>
      <c r="Q229" s="64" t="s">
        <v>2005</v>
      </c>
      <c r="R229" s="64" t="s">
        <v>1175</v>
      </c>
      <c r="S229" s="64">
        <v>6400</v>
      </c>
      <c r="T229" s="77" t="s">
        <v>33</v>
      </c>
      <c r="U229" s="13">
        <v>38483.555625000001</v>
      </c>
      <c r="V229" s="35" t="s">
        <v>14464</v>
      </c>
      <c r="W229" s="4">
        <v>40620.468206018515</v>
      </c>
      <c r="X229" s="9"/>
      <c r="Y229" s="77"/>
      <c r="Z229" s="14"/>
      <c r="AA229" s="77"/>
      <c r="AB229" s="38" t="s">
        <v>14344</v>
      </c>
      <c r="AC229" s="38" t="s">
        <v>14289</v>
      </c>
      <c r="AD229" s="22" t="s">
        <v>14083</v>
      </c>
      <c r="AE229" s="21" t="s">
        <v>1085</v>
      </c>
    </row>
    <row r="230" spans="1:31" s="38" customFormat="1" ht="45" x14ac:dyDescent="0.25">
      <c r="A230" s="14">
        <v>224</v>
      </c>
      <c r="B230" s="64" t="s">
        <v>4312</v>
      </c>
      <c r="C230" s="64" t="s">
        <v>4313</v>
      </c>
      <c r="D230" s="64" t="s">
        <v>55</v>
      </c>
      <c r="E230" s="64" t="s">
        <v>56</v>
      </c>
      <c r="F230" s="64" t="s">
        <v>2042</v>
      </c>
      <c r="G230" s="64" t="s">
        <v>4314</v>
      </c>
      <c r="H230" s="64"/>
      <c r="I230" s="64" t="s">
        <v>4315</v>
      </c>
      <c r="J230" s="64"/>
      <c r="K230" s="64" t="s">
        <v>4316</v>
      </c>
      <c r="L230" s="64"/>
      <c r="M230" s="64" t="s">
        <v>4317</v>
      </c>
      <c r="N230" s="64" t="s">
        <v>62</v>
      </c>
      <c r="O230" s="64" t="s">
        <v>30</v>
      </c>
      <c r="P230" s="64" t="s">
        <v>751</v>
      </c>
      <c r="Q230" s="64" t="s">
        <v>3951</v>
      </c>
      <c r="R230" s="64" t="s">
        <v>4299</v>
      </c>
      <c r="S230" s="64">
        <v>42000</v>
      </c>
      <c r="T230" s="77" t="s">
        <v>33</v>
      </c>
      <c r="U230" s="13">
        <v>38483.609050925923</v>
      </c>
      <c r="V230" s="35" t="s">
        <v>537</v>
      </c>
      <c r="W230" s="4">
        <v>39860.537581018521</v>
      </c>
      <c r="X230" s="9"/>
      <c r="Y230" s="77"/>
      <c r="Z230" s="14"/>
      <c r="AA230" s="77"/>
      <c r="AB230" s="38" t="s">
        <v>14344</v>
      </c>
      <c r="AC230" s="38" t="s">
        <v>14289</v>
      </c>
      <c r="AD230" s="22" t="s">
        <v>14083</v>
      </c>
      <c r="AE230" s="21" t="s">
        <v>1085</v>
      </c>
    </row>
    <row r="231" spans="1:31" s="38" customFormat="1" ht="60" x14ac:dyDescent="0.25">
      <c r="A231" s="14">
        <v>225</v>
      </c>
      <c r="B231" s="64" t="s">
        <v>2513</v>
      </c>
      <c r="C231" s="64" t="s">
        <v>2514</v>
      </c>
      <c r="D231" s="64" t="s">
        <v>55</v>
      </c>
      <c r="E231" s="64" t="s">
        <v>56</v>
      </c>
      <c r="F231" s="64" t="s">
        <v>57</v>
      </c>
      <c r="G231" s="64" t="s">
        <v>2515</v>
      </c>
      <c r="H231" s="64"/>
      <c r="I231" s="64" t="s">
        <v>2516</v>
      </c>
      <c r="J231" s="70" t="s">
        <v>15186</v>
      </c>
      <c r="K231" s="60" t="s">
        <v>2517</v>
      </c>
      <c r="L231" s="59"/>
      <c r="M231" s="64" t="s">
        <v>2518</v>
      </c>
      <c r="N231" s="64" t="s">
        <v>2519</v>
      </c>
      <c r="O231" s="64" t="s">
        <v>30</v>
      </c>
      <c r="P231" s="64" t="s">
        <v>2015</v>
      </c>
      <c r="Q231" s="64" t="s">
        <v>2005</v>
      </c>
      <c r="R231" s="64" t="s">
        <v>1175</v>
      </c>
      <c r="S231" s="64">
        <v>6700</v>
      </c>
      <c r="T231" s="77" t="s">
        <v>33</v>
      </c>
      <c r="U231" s="13">
        <v>38484.414513888885</v>
      </c>
      <c r="V231" s="35" t="s">
        <v>33</v>
      </c>
      <c r="W231" s="4">
        <v>40353.543761574074</v>
      </c>
      <c r="X231" s="9" t="s">
        <v>35</v>
      </c>
      <c r="Y231" s="77"/>
      <c r="Z231" s="14"/>
      <c r="AA231" s="77"/>
      <c r="AB231" s="38" t="s">
        <v>14344</v>
      </c>
      <c r="AC231" s="38" t="s">
        <v>14289</v>
      </c>
      <c r="AD231" s="22" t="s">
        <v>14078</v>
      </c>
      <c r="AE231" s="21" t="s">
        <v>1085</v>
      </c>
    </row>
    <row r="232" spans="1:31" s="38" customFormat="1" ht="75" x14ac:dyDescent="0.25">
      <c r="A232" s="14">
        <v>226</v>
      </c>
      <c r="B232" s="64" t="s">
        <v>2725</v>
      </c>
      <c r="C232" s="64" t="s">
        <v>2726</v>
      </c>
      <c r="D232" s="64" t="s">
        <v>55</v>
      </c>
      <c r="E232" s="64" t="s">
        <v>56</v>
      </c>
      <c r="F232" s="64" t="s">
        <v>2720</v>
      </c>
      <c r="G232" s="64" t="s">
        <v>2727</v>
      </c>
      <c r="H232" s="64"/>
      <c r="I232" s="64" t="s">
        <v>2728</v>
      </c>
      <c r="J232" s="70" t="s">
        <v>15187</v>
      </c>
      <c r="K232" s="64" t="s">
        <v>2729</v>
      </c>
      <c r="L232" s="64"/>
      <c r="M232" s="64" t="s">
        <v>2730</v>
      </c>
      <c r="N232" s="64" t="s">
        <v>2731</v>
      </c>
      <c r="O232" s="64" t="s">
        <v>30</v>
      </c>
      <c r="P232" s="64" t="s">
        <v>2015</v>
      </c>
      <c r="Q232" s="64" t="s">
        <v>2005</v>
      </c>
      <c r="R232" s="64" t="s">
        <v>2051</v>
      </c>
      <c r="S232" s="64">
        <v>11510</v>
      </c>
      <c r="T232" s="77" t="s">
        <v>33</v>
      </c>
      <c r="U232" s="13">
        <v>38484.419282407405</v>
      </c>
      <c r="V232" s="35" t="s">
        <v>44</v>
      </c>
      <c r="W232" s="4">
        <v>40395.549363425926</v>
      </c>
      <c r="X232" s="9" t="s">
        <v>1230</v>
      </c>
      <c r="Y232" s="77"/>
      <c r="Z232" s="14"/>
      <c r="AA232" s="77"/>
      <c r="AB232" s="38" t="s">
        <v>14344</v>
      </c>
      <c r="AC232" s="38" t="s">
        <v>14289</v>
      </c>
      <c r="AD232" s="22" t="s">
        <v>14078</v>
      </c>
      <c r="AE232" s="21" t="s">
        <v>1085</v>
      </c>
    </row>
    <row r="233" spans="1:31" s="38" customFormat="1" ht="60" x14ac:dyDescent="0.25">
      <c r="A233" s="14">
        <v>227</v>
      </c>
      <c r="B233" s="64" t="s">
        <v>2718</v>
      </c>
      <c r="C233" s="64" t="s">
        <v>2719</v>
      </c>
      <c r="D233" s="64" t="s">
        <v>55</v>
      </c>
      <c r="E233" s="64" t="s">
        <v>56</v>
      </c>
      <c r="F233" s="64" t="s">
        <v>2720</v>
      </c>
      <c r="G233" s="64" t="s">
        <v>2721</v>
      </c>
      <c r="H233" s="64"/>
      <c r="I233" s="64" t="s">
        <v>611</v>
      </c>
      <c r="J233" s="70" t="s">
        <v>15188</v>
      </c>
      <c r="K233" s="64" t="s">
        <v>2722</v>
      </c>
      <c r="L233" s="64"/>
      <c r="M233" s="64" t="s">
        <v>2723</v>
      </c>
      <c r="N233" s="64" t="s">
        <v>2724</v>
      </c>
      <c r="O233" s="64" t="s">
        <v>30</v>
      </c>
      <c r="P233" s="64" t="s">
        <v>2015</v>
      </c>
      <c r="Q233" s="64" t="s">
        <v>2005</v>
      </c>
      <c r="R233" s="64" t="s">
        <v>2051</v>
      </c>
      <c r="S233" s="64">
        <v>11260</v>
      </c>
      <c r="T233" s="77" t="s">
        <v>33</v>
      </c>
      <c r="U233" s="13">
        <v>38484.428194444445</v>
      </c>
      <c r="V233" s="35" t="s">
        <v>34</v>
      </c>
      <c r="W233" s="4">
        <v>42249.411736111113</v>
      </c>
      <c r="X233" s="9"/>
      <c r="Y233" s="77"/>
      <c r="Z233" s="14"/>
      <c r="AA233" s="77"/>
      <c r="AB233" s="38" t="s">
        <v>14344</v>
      </c>
      <c r="AC233" s="38" t="s">
        <v>14289</v>
      </c>
      <c r="AD233" s="22" t="s">
        <v>14078</v>
      </c>
      <c r="AE233" s="21" t="s">
        <v>1085</v>
      </c>
    </row>
    <row r="234" spans="1:31" s="38" customFormat="1" ht="75" x14ac:dyDescent="0.25">
      <c r="A234" s="14">
        <v>228</v>
      </c>
      <c r="B234" s="64" t="s">
        <v>2658</v>
      </c>
      <c r="C234" s="64" t="s">
        <v>2659</v>
      </c>
      <c r="D234" s="64" t="s">
        <v>55</v>
      </c>
      <c r="E234" s="64" t="s">
        <v>56</v>
      </c>
      <c r="F234" s="64" t="s">
        <v>790</v>
      </c>
      <c r="G234" s="64" t="s">
        <v>2660</v>
      </c>
      <c r="H234" s="64"/>
      <c r="I234" s="64" t="s">
        <v>2661</v>
      </c>
      <c r="J234" s="70" t="s">
        <v>15189</v>
      </c>
      <c r="K234" s="64" t="s">
        <v>2662</v>
      </c>
      <c r="L234" s="64"/>
      <c r="M234" s="64" t="s">
        <v>2663</v>
      </c>
      <c r="N234" s="64" t="s">
        <v>2519</v>
      </c>
      <c r="O234" s="64" t="s">
        <v>30</v>
      </c>
      <c r="P234" s="64" t="s">
        <v>2015</v>
      </c>
      <c r="Q234" s="64" t="s">
        <v>2005</v>
      </c>
      <c r="R234" s="64" t="s">
        <v>1175</v>
      </c>
      <c r="S234" s="64">
        <v>6700</v>
      </c>
      <c r="T234" s="77" t="s">
        <v>33</v>
      </c>
      <c r="U234" s="13">
        <v>38484.445254629631</v>
      </c>
      <c r="V234" s="35" t="s">
        <v>34</v>
      </c>
      <c r="W234" s="4">
        <v>42584.570011574076</v>
      </c>
      <c r="X234" s="9"/>
      <c r="Y234" s="77"/>
      <c r="Z234" s="14"/>
      <c r="AA234" s="77"/>
      <c r="AB234" s="38" t="s">
        <v>14344</v>
      </c>
      <c r="AC234" s="38" t="s">
        <v>14289</v>
      </c>
      <c r="AD234" s="22" t="s">
        <v>14078</v>
      </c>
      <c r="AE234" s="21" t="s">
        <v>1085</v>
      </c>
    </row>
    <row r="235" spans="1:31" s="38" customFormat="1" ht="45" x14ac:dyDescent="0.25">
      <c r="A235" s="14">
        <v>229</v>
      </c>
      <c r="B235" s="64" t="s">
        <v>2314</v>
      </c>
      <c r="C235" s="64" t="s">
        <v>2315</v>
      </c>
      <c r="D235" s="64" t="s">
        <v>55</v>
      </c>
      <c r="E235" s="64" t="s">
        <v>56</v>
      </c>
      <c r="F235" s="64" t="s">
        <v>796</v>
      </c>
      <c r="G235" s="64" t="s">
        <v>2316</v>
      </c>
      <c r="H235" s="64"/>
      <c r="I235" s="64" t="s">
        <v>710</v>
      </c>
      <c r="J235" s="70" t="s">
        <v>15190</v>
      </c>
      <c r="K235" s="64" t="s">
        <v>2317</v>
      </c>
      <c r="L235" s="64"/>
      <c r="M235" s="64" t="s">
        <v>2318</v>
      </c>
      <c r="N235" s="64" t="s">
        <v>2319</v>
      </c>
      <c r="O235" s="64" t="s">
        <v>30</v>
      </c>
      <c r="P235" s="64" t="s">
        <v>2015</v>
      </c>
      <c r="Q235" s="64" t="s">
        <v>2005</v>
      </c>
      <c r="R235" s="64" t="s">
        <v>2290</v>
      </c>
      <c r="S235" s="64">
        <v>1080</v>
      </c>
      <c r="T235" s="77" t="s">
        <v>33</v>
      </c>
      <c r="U235" s="13">
        <v>38484.587523148148</v>
      </c>
      <c r="V235" s="35" t="s">
        <v>34</v>
      </c>
      <c r="W235" s="4">
        <v>41836.590081018519</v>
      </c>
      <c r="X235" s="9"/>
      <c r="Y235" s="77"/>
      <c r="Z235" s="14"/>
      <c r="AA235" s="77"/>
      <c r="AB235" s="38" t="s">
        <v>14344</v>
      </c>
      <c r="AC235" s="38" t="s">
        <v>14289</v>
      </c>
      <c r="AD235" s="22" t="s">
        <v>14078</v>
      </c>
      <c r="AE235" s="21" t="s">
        <v>1085</v>
      </c>
    </row>
    <row r="236" spans="1:31" s="38" customFormat="1" ht="45" x14ac:dyDescent="0.25">
      <c r="A236" s="14">
        <v>230</v>
      </c>
      <c r="B236" s="64" t="s">
        <v>2320</v>
      </c>
      <c r="C236" s="64" t="s">
        <v>2321</v>
      </c>
      <c r="D236" s="64" t="s">
        <v>55</v>
      </c>
      <c r="E236" s="64" t="s">
        <v>56</v>
      </c>
      <c r="F236" s="64" t="s">
        <v>2042</v>
      </c>
      <c r="G236" s="64" t="s">
        <v>2322</v>
      </c>
      <c r="H236" s="64"/>
      <c r="I236" s="64" t="s">
        <v>2323</v>
      </c>
      <c r="J236" s="70" t="s">
        <v>15191</v>
      </c>
      <c r="K236" s="64" t="s">
        <v>2324</v>
      </c>
      <c r="L236" s="64"/>
      <c r="M236" s="64" t="s">
        <v>2325</v>
      </c>
      <c r="N236" s="64" t="s">
        <v>2326</v>
      </c>
      <c r="O236" s="64" t="s">
        <v>30</v>
      </c>
      <c r="P236" s="64" t="s">
        <v>2015</v>
      </c>
      <c r="Q236" s="64" t="s">
        <v>2005</v>
      </c>
      <c r="R236" s="64" t="s">
        <v>2290</v>
      </c>
      <c r="S236" s="64">
        <v>1070</v>
      </c>
      <c r="T236" s="77" t="s">
        <v>33</v>
      </c>
      <c r="U236" s="13">
        <v>38484.594733796293</v>
      </c>
      <c r="V236" s="35" t="s">
        <v>14464</v>
      </c>
      <c r="W236" s="4">
        <v>40081.320844907408</v>
      </c>
      <c r="X236" s="9"/>
      <c r="Y236" s="77"/>
      <c r="Z236" s="14"/>
      <c r="AA236" s="77"/>
      <c r="AB236" s="38" t="s">
        <v>14344</v>
      </c>
      <c r="AC236" s="38" t="s">
        <v>14289</v>
      </c>
      <c r="AD236" s="22" t="s">
        <v>14078</v>
      </c>
      <c r="AE236" s="21" t="s">
        <v>1085</v>
      </c>
    </row>
    <row r="237" spans="1:31" s="38" customFormat="1" ht="45" x14ac:dyDescent="0.25">
      <c r="A237" s="14">
        <v>231</v>
      </c>
      <c r="B237" s="64" t="s">
        <v>6166</v>
      </c>
      <c r="C237" s="64" t="s">
        <v>6167</v>
      </c>
      <c r="D237" s="64" t="s">
        <v>23</v>
      </c>
      <c r="E237" s="64" t="s">
        <v>140</v>
      </c>
      <c r="F237" s="64" t="s">
        <v>141</v>
      </c>
      <c r="G237" s="64" t="s">
        <v>6168</v>
      </c>
      <c r="H237" s="64"/>
      <c r="I237" s="64" t="s">
        <v>6169</v>
      </c>
      <c r="J237" s="70" t="s">
        <v>15192</v>
      </c>
      <c r="K237" s="64" t="s">
        <v>68</v>
      </c>
      <c r="L237" s="64"/>
      <c r="M237" s="64" t="s">
        <v>14500</v>
      </c>
      <c r="N237" s="64" t="s">
        <v>137</v>
      </c>
      <c r="O237" s="64" t="s">
        <v>30</v>
      </c>
      <c r="P237" s="64" t="s">
        <v>5841</v>
      </c>
      <c r="Q237" s="64" t="s">
        <v>5842</v>
      </c>
      <c r="R237" s="64" t="s">
        <v>6165</v>
      </c>
      <c r="S237" s="64">
        <v>52680</v>
      </c>
      <c r="T237" s="77" t="s">
        <v>33</v>
      </c>
      <c r="U237" s="13">
        <v>38495.563634259262</v>
      </c>
      <c r="V237" s="35" t="s">
        <v>34</v>
      </c>
      <c r="W237" s="4">
        <v>42248.523287037038</v>
      </c>
      <c r="X237" s="9"/>
      <c r="Y237" s="77"/>
      <c r="Z237" s="14"/>
      <c r="AA237" s="77"/>
      <c r="AB237" s="38" t="s">
        <v>14344</v>
      </c>
      <c r="AC237" s="38" t="s">
        <v>14289</v>
      </c>
      <c r="AD237" s="22" t="s">
        <v>14009</v>
      </c>
      <c r="AE237" s="21" t="s">
        <v>1085</v>
      </c>
    </row>
    <row r="238" spans="1:31" s="38" customFormat="1" ht="45" x14ac:dyDescent="0.25">
      <c r="A238" s="14">
        <v>232</v>
      </c>
      <c r="B238" s="64" t="s">
        <v>6880</v>
      </c>
      <c r="C238" s="64" t="s">
        <v>6881</v>
      </c>
      <c r="D238" s="64" t="s">
        <v>23</v>
      </c>
      <c r="E238" s="64" t="s">
        <v>140</v>
      </c>
      <c r="F238" s="64" t="s">
        <v>141</v>
      </c>
      <c r="G238" s="64" t="s">
        <v>14501</v>
      </c>
      <c r="H238" s="64"/>
      <c r="I238" s="64" t="s">
        <v>1733</v>
      </c>
      <c r="J238" s="70" t="s">
        <v>15193</v>
      </c>
      <c r="K238" s="64" t="s">
        <v>68</v>
      </c>
      <c r="L238" s="64"/>
      <c r="M238" s="64" t="s">
        <v>6882</v>
      </c>
      <c r="N238" s="64" t="s">
        <v>6883</v>
      </c>
      <c r="O238" s="64" t="s">
        <v>30</v>
      </c>
      <c r="P238" s="64" t="s">
        <v>5841</v>
      </c>
      <c r="Q238" s="64" t="s">
        <v>5842</v>
      </c>
      <c r="R238" s="64" t="s">
        <v>6884</v>
      </c>
      <c r="S238" s="64">
        <v>56600</v>
      </c>
      <c r="T238" s="77" t="s">
        <v>33</v>
      </c>
      <c r="U238" s="13">
        <v>38495.570833333331</v>
      </c>
      <c r="V238" s="35" t="s">
        <v>537</v>
      </c>
      <c r="W238" s="4">
        <v>39860.746666666666</v>
      </c>
      <c r="X238" s="9"/>
      <c r="Y238" s="77"/>
      <c r="Z238" s="14"/>
      <c r="AA238" s="77"/>
      <c r="AB238" s="38" t="s">
        <v>14344</v>
      </c>
      <c r="AC238" s="38" t="s">
        <v>14289</v>
      </c>
      <c r="AD238" s="22" t="s">
        <v>14009</v>
      </c>
      <c r="AE238" s="21" t="s">
        <v>1085</v>
      </c>
    </row>
    <row r="239" spans="1:31" s="38" customFormat="1" ht="45" x14ac:dyDescent="0.25">
      <c r="A239" s="14">
        <v>233</v>
      </c>
      <c r="B239" s="64" t="s">
        <v>6867</v>
      </c>
      <c r="C239" s="64" t="s">
        <v>6868</v>
      </c>
      <c r="D239" s="64" t="s">
        <v>23</v>
      </c>
      <c r="E239" s="64" t="s">
        <v>140</v>
      </c>
      <c r="F239" s="64" t="s">
        <v>141</v>
      </c>
      <c r="G239" s="64" t="s">
        <v>6869</v>
      </c>
      <c r="H239" s="64"/>
      <c r="I239" s="64" t="s">
        <v>6870</v>
      </c>
      <c r="J239" s="70" t="s">
        <v>15194</v>
      </c>
      <c r="K239" s="64" t="s">
        <v>68</v>
      </c>
      <c r="L239" s="64"/>
      <c r="M239" s="64" t="s">
        <v>6871</v>
      </c>
      <c r="N239" s="64" t="s">
        <v>6872</v>
      </c>
      <c r="O239" s="64" t="s">
        <v>30</v>
      </c>
      <c r="P239" s="64" t="s">
        <v>5841</v>
      </c>
      <c r="Q239" s="64" t="s">
        <v>5842</v>
      </c>
      <c r="R239" s="64" t="s">
        <v>6873</v>
      </c>
      <c r="S239" s="64">
        <v>55600</v>
      </c>
      <c r="T239" s="77" t="s">
        <v>33</v>
      </c>
      <c r="U239" s="13">
        <v>38495.574363425927</v>
      </c>
      <c r="V239" s="35" t="s">
        <v>76</v>
      </c>
      <c r="W239" s="4">
        <v>39868.437442129631</v>
      </c>
      <c r="X239" s="9"/>
      <c r="Y239" s="77"/>
      <c r="Z239" s="14"/>
      <c r="AA239" s="77"/>
      <c r="AB239" s="38" t="s">
        <v>14344</v>
      </c>
      <c r="AC239" s="38" t="s">
        <v>14289</v>
      </c>
      <c r="AD239" s="22" t="s">
        <v>14009</v>
      </c>
      <c r="AE239" s="21" t="s">
        <v>1085</v>
      </c>
    </row>
    <row r="240" spans="1:31" s="38" customFormat="1" ht="45" x14ac:dyDescent="0.25">
      <c r="A240" s="14">
        <v>234</v>
      </c>
      <c r="B240" s="64" t="s">
        <v>6155</v>
      </c>
      <c r="C240" s="64" t="s">
        <v>6156</v>
      </c>
      <c r="D240" s="64" t="s">
        <v>23</v>
      </c>
      <c r="E240" s="64" t="s">
        <v>140</v>
      </c>
      <c r="F240" s="64" t="s">
        <v>141</v>
      </c>
      <c r="G240" s="64" t="s">
        <v>6157</v>
      </c>
      <c r="H240" s="64"/>
      <c r="I240" s="64" t="s">
        <v>168</v>
      </c>
      <c r="J240" s="70" t="s">
        <v>15195</v>
      </c>
      <c r="K240" s="64" t="s">
        <v>68</v>
      </c>
      <c r="L240" s="64"/>
      <c r="M240" s="64" t="s">
        <v>6158</v>
      </c>
      <c r="N240" s="64" t="s">
        <v>62</v>
      </c>
      <c r="O240" s="64" t="s">
        <v>30</v>
      </c>
      <c r="P240" s="64" t="s">
        <v>5841</v>
      </c>
      <c r="Q240" s="64" t="s">
        <v>5842</v>
      </c>
      <c r="R240" s="64" t="s">
        <v>6159</v>
      </c>
      <c r="S240" s="64">
        <v>50740</v>
      </c>
      <c r="T240" s="77" t="s">
        <v>33</v>
      </c>
      <c r="U240" s="13">
        <v>38495.578842592593</v>
      </c>
      <c r="V240" s="35" t="s">
        <v>82</v>
      </c>
      <c r="W240" s="4">
        <v>39861.449259259258</v>
      </c>
      <c r="X240" s="9"/>
      <c r="Y240" s="77"/>
      <c r="Z240" s="14"/>
      <c r="AA240" s="77"/>
      <c r="AB240" s="38" t="s">
        <v>14344</v>
      </c>
      <c r="AC240" s="38" t="s">
        <v>14289</v>
      </c>
      <c r="AD240" s="22" t="s">
        <v>14009</v>
      </c>
      <c r="AE240" s="21" t="s">
        <v>1085</v>
      </c>
    </row>
    <row r="241" spans="1:31" s="38" customFormat="1" ht="45" x14ac:dyDescent="0.25">
      <c r="A241" s="14">
        <v>235</v>
      </c>
      <c r="B241" s="64" t="s">
        <v>6874</v>
      </c>
      <c r="C241" s="64" t="s">
        <v>6875</v>
      </c>
      <c r="D241" s="64" t="s">
        <v>23</v>
      </c>
      <c r="E241" s="64" t="s">
        <v>140</v>
      </c>
      <c r="F241" s="64" t="s">
        <v>141</v>
      </c>
      <c r="G241" s="64" t="s">
        <v>6876</v>
      </c>
      <c r="H241" s="64"/>
      <c r="I241" s="64" t="s">
        <v>6877</v>
      </c>
      <c r="J241" s="70" t="s">
        <v>15196</v>
      </c>
      <c r="K241" s="64" t="s">
        <v>68</v>
      </c>
      <c r="L241" s="64"/>
      <c r="M241" s="64" t="s">
        <v>6878</v>
      </c>
      <c r="N241" s="64" t="s">
        <v>62</v>
      </c>
      <c r="O241" s="64" t="s">
        <v>30</v>
      </c>
      <c r="P241" s="64" t="s">
        <v>5841</v>
      </c>
      <c r="Q241" s="64" t="s">
        <v>5842</v>
      </c>
      <c r="R241" s="64" t="s">
        <v>6879</v>
      </c>
      <c r="S241" s="64">
        <v>54740</v>
      </c>
      <c r="T241" s="77" t="s">
        <v>33</v>
      </c>
      <c r="U241" s="13">
        <v>38495.584004629629</v>
      </c>
      <c r="V241" s="35" t="s">
        <v>44</v>
      </c>
      <c r="W241" s="4">
        <v>40228.44363425926</v>
      </c>
      <c r="X241" s="9"/>
      <c r="Y241" s="77"/>
      <c r="Z241" s="14"/>
      <c r="AA241" s="77"/>
      <c r="AB241" s="38" t="s">
        <v>14344</v>
      </c>
      <c r="AC241" s="38" t="s">
        <v>14289</v>
      </c>
      <c r="AD241" s="22" t="s">
        <v>14009</v>
      </c>
      <c r="AE241" s="21" t="s">
        <v>1085</v>
      </c>
    </row>
    <row r="242" spans="1:31" s="38" customFormat="1" ht="45" x14ac:dyDescent="0.25">
      <c r="A242" s="14">
        <v>236</v>
      </c>
      <c r="B242" s="64" t="s">
        <v>634</v>
      </c>
      <c r="C242" s="64" t="s">
        <v>635</v>
      </c>
      <c r="D242" s="64" t="s">
        <v>23</v>
      </c>
      <c r="E242" s="64" t="s">
        <v>140</v>
      </c>
      <c r="F242" s="64" t="s">
        <v>141</v>
      </c>
      <c r="G242" s="64" t="s">
        <v>636</v>
      </c>
      <c r="H242" s="64"/>
      <c r="I242" s="64" t="s">
        <v>637</v>
      </c>
      <c r="J242" s="70" t="s">
        <v>15197</v>
      </c>
      <c r="K242" s="64" t="s">
        <v>638</v>
      </c>
      <c r="L242" s="64"/>
      <c r="M242" s="64" t="s">
        <v>639</v>
      </c>
      <c r="N242" s="64" t="s">
        <v>640</v>
      </c>
      <c r="O242" s="64" t="s">
        <v>30</v>
      </c>
      <c r="P242" s="64" t="s">
        <v>628</v>
      </c>
      <c r="Q242" s="64" t="s">
        <v>629</v>
      </c>
      <c r="R242" s="64" t="s">
        <v>641</v>
      </c>
      <c r="S242" s="64">
        <v>26200</v>
      </c>
      <c r="T242" s="77" t="s">
        <v>33</v>
      </c>
      <c r="U242" s="13">
        <v>38495.613078703704</v>
      </c>
      <c r="V242" s="35" t="s">
        <v>34</v>
      </c>
      <c r="W242" s="4">
        <v>42577.640462962961</v>
      </c>
      <c r="X242" s="9"/>
      <c r="Y242" s="77"/>
      <c r="Z242" s="14"/>
      <c r="AA242" s="77"/>
      <c r="AB242" s="38" t="s">
        <v>14344</v>
      </c>
      <c r="AC242" s="38" t="s">
        <v>14289</v>
      </c>
      <c r="AD242" s="22" t="s">
        <v>14009</v>
      </c>
      <c r="AE242" s="21" t="s">
        <v>1085</v>
      </c>
    </row>
    <row r="243" spans="1:31" s="38" customFormat="1" ht="30" x14ac:dyDescent="0.25">
      <c r="A243" s="14">
        <v>237</v>
      </c>
      <c r="B243" s="64" t="s">
        <v>676</v>
      </c>
      <c r="C243" s="64" t="s">
        <v>677</v>
      </c>
      <c r="D243" s="64" t="s">
        <v>23</v>
      </c>
      <c r="E243" s="64" t="s">
        <v>140</v>
      </c>
      <c r="F243" s="64" t="s">
        <v>141</v>
      </c>
      <c r="G243" s="64" t="s">
        <v>678</v>
      </c>
      <c r="H243" s="64"/>
      <c r="I243" s="64" t="s">
        <v>679</v>
      </c>
      <c r="J243" s="70" t="s">
        <v>15198</v>
      </c>
      <c r="K243" s="64" t="s">
        <v>680</v>
      </c>
      <c r="L243" s="64"/>
      <c r="M243" s="64" t="s">
        <v>681</v>
      </c>
      <c r="N243" s="64" t="s">
        <v>62</v>
      </c>
      <c r="O243" s="64" t="s">
        <v>30</v>
      </c>
      <c r="P243" s="64" t="s">
        <v>628</v>
      </c>
      <c r="Q243" s="64" t="s">
        <v>629</v>
      </c>
      <c r="R243" s="64" t="s">
        <v>682</v>
      </c>
      <c r="S243" s="64">
        <v>25870</v>
      </c>
      <c r="T243" s="77" t="s">
        <v>33</v>
      </c>
      <c r="U243" s="13">
        <v>38496.417013888888</v>
      </c>
      <c r="V243" s="35" t="s">
        <v>14464</v>
      </c>
      <c r="W243" s="4">
        <v>40357.514201388891</v>
      </c>
      <c r="X243" s="9"/>
      <c r="Y243" s="77"/>
      <c r="Z243" s="14"/>
      <c r="AA243" s="77"/>
      <c r="AB243" s="38" t="s">
        <v>14344</v>
      </c>
      <c r="AC243" s="38" t="s">
        <v>14289</v>
      </c>
      <c r="AD243" s="22" t="s">
        <v>13987</v>
      </c>
      <c r="AE243" s="21" t="s">
        <v>1085</v>
      </c>
    </row>
    <row r="244" spans="1:31" s="38" customFormat="1" ht="30" x14ac:dyDescent="0.25">
      <c r="A244" s="14">
        <v>238</v>
      </c>
      <c r="B244" s="64" t="s">
        <v>895</v>
      </c>
      <c r="C244" s="64" t="s">
        <v>896</v>
      </c>
      <c r="D244" s="64" t="s">
        <v>23</v>
      </c>
      <c r="E244" s="64" t="s">
        <v>140</v>
      </c>
      <c r="F244" s="64" t="s">
        <v>141</v>
      </c>
      <c r="G244" s="64" t="s">
        <v>897</v>
      </c>
      <c r="H244" s="64"/>
      <c r="I244" s="64" t="s">
        <v>587</v>
      </c>
      <c r="J244" s="70" t="s">
        <v>15199</v>
      </c>
      <c r="K244" s="64" t="s">
        <v>898</v>
      </c>
      <c r="L244" s="64"/>
      <c r="M244" s="64" t="s">
        <v>899</v>
      </c>
      <c r="N244" s="64" t="s">
        <v>62</v>
      </c>
      <c r="O244" s="64" t="s">
        <v>30</v>
      </c>
      <c r="P244" s="64" t="s">
        <v>628</v>
      </c>
      <c r="Q244" s="64" t="s">
        <v>629</v>
      </c>
      <c r="R244" s="64" t="s">
        <v>894</v>
      </c>
      <c r="S244" s="64">
        <v>25900</v>
      </c>
      <c r="T244" s="77" t="s">
        <v>33</v>
      </c>
      <c r="U244" s="13">
        <v>38496.428923611114</v>
      </c>
      <c r="V244" s="35" t="s">
        <v>14464</v>
      </c>
      <c r="W244" s="4">
        <v>40361.531018518515</v>
      </c>
      <c r="X244" s="9"/>
      <c r="Y244" s="77"/>
      <c r="Z244" s="14"/>
      <c r="AA244" s="77"/>
      <c r="AB244" s="38" t="s">
        <v>14344</v>
      </c>
      <c r="AC244" s="38" t="s">
        <v>14289</v>
      </c>
      <c r="AD244" s="22" t="s">
        <v>13987</v>
      </c>
      <c r="AE244" s="21" t="s">
        <v>1085</v>
      </c>
    </row>
    <row r="245" spans="1:31" s="38" customFormat="1" ht="45" x14ac:dyDescent="0.25">
      <c r="A245" s="14">
        <v>239</v>
      </c>
      <c r="B245" s="64" t="s">
        <v>269</v>
      </c>
      <c r="C245" s="64" t="s">
        <v>270</v>
      </c>
      <c r="D245" s="64" t="s">
        <v>23</v>
      </c>
      <c r="E245" s="64" t="s">
        <v>140</v>
      </c>
      <c r="F245" s="64" t="s">
        <v>141</v>
      </c>
      <c r="G245" s="64" t="s">
        <v>271</v>
      </c>
      <c r="H245" s="64"/>
      <c r="I245" s="64" t="s">
        <v>272</v>
      </c>
      <c r="J245" s="70" t="s">
        <v>15200</v>
      </c>
      <c r="K245" s="64" t="s">
        <v>273</v>
      </c>
      <c r="L245" s="64"/>
      <c r="M245" s="64" t="s">
        <v>274</v>
      </c>
      <c r="N245" s="64" t="s">
        <v>62</v>
      </c>
      <c r="O245" s="64" t="s">
        <v>30</v>
      </c>
      <c r="P245" s="64" t="s">
        <v>275</v>
      </c>
      <c r="Q245" s="64" t="s">
        <v>276</v>
      </c>
      <c r="R245" s="64" t="s">
        <v>277</v>
      </c>
      <c r="S245" s="64">
        <v>22800</v>
      </c>
      <c r="T245" s="77" t="s">
        <v>33</v>
      </c>
      <c r="U245" s="13">
        <v>38496.448495370372</v>
      </c>
      <c r="V245" s="35" t="s">
        <v>34</v>
      </c>
      <c r="W245" s="4">
        <v>42577.577696759261</v>
      </c>
      <c r="X245" s="9"/>
      <c r="Y245" s="77"/>
      <c r="Z245" s="14"/>
      <c r="AA245" s="77"/>
      <c r="AB245" s="38" t="s">
        <v>14344</v>
      </c>
      <c r="AC245" s="38" t="s">
        <v>14289</v>
      </c>
      <c r="AD245" s="22" t="s">
        <v>13987</v>
      </c>
      <c r="AE245" s="21" t="s">
        <v>1085</v>
      </c>
    </row>
    <row r="246" spans="1:31" s="38" customFormat="1" ht="45" x14ac:dyDescent="0.25">
      <c r="A246" s="14">
        <v>240</v>
      </c>
      <c r="B246" s="64" t="s">
        <v>303</v>
      </c>
      <c r="C246" s="64" t="s">
        <v>304</v>
      </c>
      <c r="D246" s="64" t="s">
        <v>23</v>
      </c>
      <c r="E246" s="64" t="s">
        <v>140</v>
      </c>
      <c r="F246" s="64" t="s">
        <v>141</v>
      </c>
      <c r="G246" s="64" t="s">
        <v>305</v>
      </c>
      <c r="H246" s="64"/>
      <c r="I246" s="64" t="s">
        <v>306</v>
      </c>
      <c r="J246" s="70" t="s">
        <v>15201</v>
      </c>
      <c r="K246" s="64" t="s">
        <v>307</v>
      </c>
      <c r="L246" s="64"/>
      <c r="M246" s="64" t="s">
        <v>308</v>
      </c>
      <c r="N246" s="64" t="s">
        <v>309</v>
      </c>
      <c r="O246" s="64" t="s">
        <v>30</v>
      </c>
      <c r="P246" s="64" t="s">
        <v>275</v>
      </c>
      <c r="Q246" s="64" t="s">
        <v>276</v>
      </c>
      <c r="R246" s="64" t="s">
        <v>284</v>
      </c>
      <c r="S246" s="64">
        <v>21100</v>
      </c>
      <c r="T246" s="77" t="s">
        <v>33</v>
      </c>
      <c r="U246" s="13">
        <v>38496.461793981478</v>
      </c>
      <c r="V246" s="35" t="s">
        <v>34</v>
      </c>
      <c r="W246" s="4">
        <v>42480.543923611112</v>
      </c>
      <c r="X246" s="9"/>
      <c r="Y246" s="77"/>
      <c r="Z246" s="14"/>
      <c r="AA246" s="77"/>
      <c r="AB246" s="38" t="s">
        <v>14344</v>
      </c>
      <c r="AC246" s="38" t="s">
        <v>14289</v>
      </c>
      <c r="AD246" s="22" t="s">
        <v>13987</v>
      </c>
      <c r="AE246" s="21" t="s">
        <v>1085</v>
      </c>
    </row>
    <row r="247" spans="1:31" s="38" customFormat="1" ht="30" x14ac:dyDescent="0.25">
      <c r="A247" s="14">
        <v>241</v>
      </c>
      <c r="B247" s="64" t="s">
        <v>327</v>
      </c>
      <c r="C247" s="64" t="s">
        <v>328</v>
      </c>
      <c r="D247" s="64" t="s">
        <v>23</v>
      </c>
      <c r="E247" s="64" t="s">
        <v>140</v>
      </c>
      <c r="F247" s="64" t="s">
        <v>141</v>
      </c>
      <c r="G247" s="64" t="s">
        <v>329</v>
      </c>
      <c r="H247" s="64" t="s">
        <v>330</v>
      </c>
      <c r="I247" s="64" t="s">
        <v>331</v>
      </c>
      <c r="J247" s="70" t="s">
        <v>15202</v>
      </c>
      <c r="K247" s="64" t="s">
        <v>332</v>
      </c>
      <c r="L247" s="59" t="s">
        <v>333</v>
      </c>
      <c r="M247" s="64" t="s">
        <v>14502</v>
      </c>
      <c r="N247" s="64" t="s">
        <v>137</v>
      </c>
      <c r="O247" s="64" t="s">
        <v>30</v>
      </c>
      <c r="P247" s="64" t="s">
        <v>275</v>
      </c>
      <c r="Q247" s="64" t="s">
        <v>276</v>
      </c>
      <c r="R247" s="64" t="s">
        <v>334</v>
      </c>
      <c r="S247" s="64">
        <v>21400</v>
      </c>
      <c r="T247" s="77" t="s">
        <v>33</v>
      </c>
      <c r="U247" s="13">
        <v>38496.462939814817</v>
      </c>
      <c r="V247" s="35" t="s">
        <v>34</v>
      </c>
      <c r="W247" s="4">
        <v>42158.529548611114</v>
      </c>
      <c r="X247" s="9" t="s">
        <v>35</v>
      </c>
      <c r="Y247" s="77"/>
      <c r="Z247" s="14"/>
      <c r="AA247" s="77"/>
      <c r="AB247" s="38" t="s">
        <v>14344</v>
      </c>
      <c r="AC247" s="38" t="s">
        <v>14289</v>
      </c>
      <c r="AD247" s="22" t="s">
        <v>13987</v>
      </c>
      <c r="AE247" s="21" t="s">
        <v>1085</v>
      </c>
    </row>
    <row r="248" spans="1:31" s="38" customFormat="1" ht="60" x14ac:dyDescent="0.25">
      <c r="A248" s="14">
        <v>242</v>
      </c>
      <c r="B248" s="64" t="s">
        <v>373</v>
      </c>
      <c r="C248" s="64" t="s">
        <v>374</v>
      </c>
      <c r="D248" s="64" t="s">
        <v>23</v>
      </c>
      <c r="E248" s="64" t="s">
        <v>140</v>
      </c>
      <c r="F248" s="64" t="s">
        <v>141</v>
      </c>
      <c r="G248" s="64" t="s">
        <v>375</v>
      </c>
      <c r="H248" s="64"/>
      <c r="I248" s="64" t="s">
        <v>376</v>
      </c>
      <c r="J248" s="70" t="s">
        <v>15203</v>
      </c>
      <c r="K248" s="64" t="s">
        <v>377</v>
      </c>
      <c r="L248" s="64"/>
      <c r="M248" s="64" t="s">
        <v>378</v>
      </c>
      <c r="N248" s="64" t="s">
        <v>62</v>
      </c>
      <c r="O248" s="64" t="s">
        <v>30</v>
      </c>
      <c r="P248" s="64" t="s">
        <v>366</v>
      </c>
      <c r="Q248" s="64" t="s">
        <v>367</v>
      </c>
      <c r="R248" s="64" t="s">
        <v>368</v>
      </c>
      <c r="S248" s="64">
        <v>23600</v>
      </c>
      <c r="T248" s="77" t="s">
        <v>33</v>
      </c>
      <c r="U248" s="13">
        <v>38496.613738425927</v>
      </c>
      <c r="V248" s="35" t="s">
        <v>34</v>
      </c>
      <c r="W248" s="4">
        <v>42501.643888888888</v>
      </c>
      <c r="X248" s="9"/>
      <c r="Y248" s="77"/>
      <c r="Z248" s="14"/>
      <c r="AA248" s="77"/>
      <c r="AB248" s="38" t="s">
        <v>14344</v>
      </c>
      <c r="AC248" s="38" t="s">
        <v>14289</v>
      </c>
      <c r="AD248" s="22" t="s">
        <v>13987</v>
      </c>
      <c r="AE248" s="21" t="s">
        <v>1085</v>
      </c>
    </row>
    <row r="249" spans="1:31" s="38" customFormat="1" ht="30" x14ac:dyDescent="0.25">
      <c r="A249" s="14">
        <v>243</v>
      </c>
      <c r="B249" s="64" t="s">
        <v>392</v>
      </c>
      <c r="C249" s="64" t="s">
        <v>393</v>
      </c>
      <c r="D249" s="64" t="s">
        <v>23</v>
      </c>
      <c r="E249" s="64" t="s">
        <v>140</v>
      </c>
      <c r="F249" s="64" t="s">
        <v>141</v>
      </c>
      <c r="G249" s="64" t="s">
        <v>394</v>
      </c>
      <c r="H249" s="64"/>
      <c r="I249" s="64" t="s">
        <v>395</v>
      </c>
      <c r="J249" s="70" t="s">
        <v>15204</v>
      </c>
      <c r="K249" s="64" t="s">
        <v>396</v>
      </c>
      <c r="L249" s="64"/>
      <c r="M249" s="64" t="s">
        <v>397</v>
      </c>
      <c r="N249" s="64" t="s">
        <v>398</v>
      </c>
      <c r="O249" s="64" t="s">
        <v>30</v>
      </c>
      <c r="P249" s="64" t="s">
        <v>366</v>
      </c>
      <c r="Q249" s="64" t="s">
        <v>367</v>
      </c>
      <c r="R249" s="64" t="s">
        <v>382</v>
      </c>
      <c r="S249" s="64">
        <v>23920</v>
      </c>
      <c r="T249" s="77" t="s">
        <v>33</v>
      </c>
      <c r="U249" s="13">
        <v>38496.615844907406</v>
      </c>
      <c r="V249" s="35" t="s">
        <v>34</v>
      </c>
      <c r="W249" s="4">
        <v>42577.613726851851</v>
      </c>
      <c r="X249" s="9"/>
      <c r="Y249" s="77"/>
      <c r="Z249" s="14"/>
      <c r="AA249" s="77"/>
      <c r="AB249" s="38" t="s">
        <v>14344</v>
      </c>
      <c r="AC249" s="38" t="s">
        <v>14289</v>
      </c>
      <c r="AD249" s="22" t="s">
        <v>13987</v>
      </c>
      <c r="AE249" s="21" t="s">
        <v>1085</v>
      </c>
    </row>
    <row r="250" spans="1:31" s="38" customFormat="1" ht="45" x14ac:dyDescent="0.25">
      <c r="A250" s="14">
        <v>244</v>
      </c>
      <c r="B250" s="64" t="s">
        <v>497</v>
      </c>
      <c r="C250" s="64" t="s">
        <v>498</v>
      </c>
      <c r="D250" s="64" t="s">
        <v>23</v>
      </c>
      <c r="E250" s="64" t="s">
        <v>140</v>
      </c>
      <c r="F250" s="64" t="s">
        <v>141</v>
      </c>
      <c r="G250" s="64" t="s">
        <v>499</v>
      </c>
      <c r="H250" s="64"/>
      <c r="I250" s="64" t="s">
        <v>500</v>
      </c>
      <c r="J250" s="70" t="s">
        <v>15205</v>
      </c>
      <c r="K250" s="64" t="s">
        <v>501</v>
      </c>
      <c r="L250" s="64"/>
      <c r="M250" s="64" t="s">
        <v>502</v>
      </c>
      <c r="N250" s="64" t="s">
        <v>62</v>
      </c>
      <c r="O250" s="64" t="s">
        <v>30</v>
      </c>
      <c r="P250" s="64" t="s">
        <v>366</v>
      </c>
      <c r="Q250" s="64" t="s">
        <v>367</v>
      </c>
      <c r="R250" s="64" t="s">
        <v>496</v>
      </c>
      <c r="S250" s="64">
        <v>23880</v>
      </c>
      <c r="T250" s="77" t="s">
        <v>33</v>
      </c>
      <c r="U250" s="13">
        <v>38496.618333333332</v>
      </c>
      <c r="V250" s="35" t="s">
        <v>34</v>
      </c>
      <c r="W250" s="4">
        <v>42577.629479166666</v>
      </c>
      <c r="X250" s="9"/>
      <c r="Y250" s="77"/>
      <c r="Z250" s="14"/>
      <c r="AA250" s="77"/>
      <c r="AB250" s="38" t="s">
        <v>14344</v>
      </c>
      <c r="AC250" s="38" t="s">
        <v>14289</v>
      </c>
      <c r="AD250" s="22" t="s">
        <v>13987</v>
      </c>
      <c r="AE250" s="21" t="s">
        <v>1085</v>
      </c>
    </row>
    <row r="251" spans="1:31" s="38" customFormat="1" ht="60" x14ac:dyDescent="0.25">
      <c r="A251" s="14">
        <v>245</v>
      </c>
      <c r="B251" s="64" t="s">
        <v>487</v>
      </c>
      <c r="C251" s="64" t="s">
        <v>488</v>
      </c>
      <c r="D251" s="64" t="s">
        <v>23</v>
      </c>
      <c r="E251" s="64" t="s">
        <v>140</v>
      </c>
      <c r="F251" s="64" t="s">
        <v>141</v>
      </c>
      <c r="G251" s="64" t="s">
        <v>489</v>
      </c>
      <c r="H251" s="64"/>
      <c r="I251" s="64" t="s">
        <v>490</v>
      </c>
      <c r="J251" s="70" t="s">
        <v>15206</v>
      </c>
      <c r="K251" s="64" t="s">
        <v>491</v>
      </c>
      <c r="L251" s="64"/>
      <c r="M251" s="64" t="s">
        <v>492</v>
      </c>
      <c r="N251" s="64" t="s">
        <v>62</v>
      </c>
      <c r="O251" s="64" t="s">
        <v>30</v>
      </c>
      <c r="P251" s="64" t="s">
        <v>366</v>
      </c>
      <c r="Q251" s="64" t="s">
        <v>367</v>
      </c>
      <c r="R251" s="64" t="s">
        <v>481</v>
      </c>
      <c r="S251" s="64">
        <v>23400</v>
      </c>
      <c r="T251" s="77" t="s">
        <v>33</v>
      </c>
      <c r="U251" s="13">
        <v>38496.61990740741</v>
      </c>
      <c r="V251" s="35" t="s">
        <v>34</v>
      </c>
      <c r="W251" s="4">
        <v>42577.626076388886</v>
      </c>
      <c r="X251" s="9"/>
      <c r="Y251" s="77"/>
      <c r="Z251" s="14"/>
      <c r="AA251" s="77"/>
      <c r="AB251" s="38" t="s">
        <v>14344</v>
      </c>
      <c r="AC251" s="38" t="s">
        <v>14289</v>
      </c>
      <c r="AD251" s="22" t="s">
        <v>13987</v>
      </c>
      <c r="AE251" s="21" t="s">
        <v>1085</v>
      </c>
    </row>
    <row r="252" spans="1:31" s="38" customFormat="1" ht="45" x14ac:dyDescent="0.25">
      <c r="A252" s="14">
        <v>246</v>
      </c>
      <c r="B252" s="64" t="s">
        <v>180</v>
      </c>
      <c r="C252" s="64" t="s">
        <v>181</v>
      </c>
      <c r="D252" s="64" t="s">
        <v>23</v>
      </c>
      <c r="E252" s="64" t="s">
        <v>140</v>
      </c>
      <c r="F252" s="64" t="s">
        <v>141</v>
      </c>
      <c r="G252" s="64" t="s">
        <v>14503</v>
      </c>
      <c r="H252" s="64"/>
      <c r="I252" s="64" t="s">
        <v>182</v>
      </c>
      <c r="J252" s="70" t="s">
        <v>15207</v>
      </c>
      <c r="K252" s="64" t="s">
        <v>183</v>
      </c>
      <c r="L252" s="64"/>
      <c r="M252" s="64" t="s">
        <v>184</v>
      </c>
      <c r="N252" s="64"/>
      <c r="O252" s="64" t="s">
        <v>30</v>
      </c>
      <c r="P252" s="64" t="s">
        <v>31</v>
      </c>
      <c r="Q252" s="64" t="s">
        <v>32</v>
      </c>
      <c r="R252" s="64" t="s">
        <v>174</v>
      </c>
      <c r="S252" s="64">
        <v>20802</v>
      </c>
      <c r="T252" s="77" t="s">
        <v>33</v>
      </c>
      <c r="U252" s="13">
        <v>38497.552905092591</v>
      </c>
      <c r="V252" s="35" t="s">
        <v>34</v>
      </c>
      <c r="W252" s="4">
        <v>42158.481736111113</v>
      </c>
      <c r="X252" s="11"/>
      <c r="Y252" s="77" t="s">
        <v>13898</v>
      </c>
      <c r="Z252" s="15">
        <v>42879</v>
      </c>
      <c r="AA252" s="77"/>
      <c r="AB252" s="38" t="s">
        <v>14344</v>
      </c>
      <c r="AC252" s="38" t="s">
        <v>14289</v>
      </c>
      <c r="AD252" s="22" t="s">
        <v>13985</v>
      </c>
      <c r="AE252" s="21" t="s">
        <v>1085</v>
      </c>
    </row>
    <row r="253" spans="1:31" s="38" customFormat="1" ht="30" x14ac:dyDescent="0.25">
      <c r="A253" s="14">
        <v>247</v>
      </c>
      <c r="B253" s="64" t="s">
        <v>189</v>
      </c>
      <c r="C253" s="64" t="s">
        <v>190</v>
      </c>
      <c r="D253" s="64" t="s">
        <v>23</v>
      </c>
      <c r="E253" s="64" t="s">
        <v>140</v>
      </c>
      <c r="F253" s="64" t="s">
        <v>141</v>
      </c>
      <c r="G253" s="64" t="s">
        <v>191</v>
      </c>
      <c r="H253" s="64"/>
      <c r="I253" s="64" t="s">
        <v>192</v>
      </c>
      <c r="J253" s="70" t="s">
        <v>15208</v>
      </c>
      <c r="K253" s="64" t="s">
        <v>193</v>
      </c>
      <c r="L253" s="64"/>
      <c r="M253" s="64" t="s">
        <v>194</v>
      </c>
      <c r="N253" s="64" t="s">
        <v>137</v>
      </c>
      <c r="O253" s="64" t="s">
        <v>30</v>
      </c>
      <c r="P253" s="64" t="s">
        <v>31</v>
      </c>
      <c r="Q253" s="64" t="s">
        <v>32</v>
      </c>
      <c r="R253" s="64" t="s">
        <v>188</v>
      </c>
      <c r="S253" s="64">
        <v>20460</v>
      </c>
      <c r="T253" s="77" t="s">
        <v>33</v>
      </c>
      <c r="U253" s="13">
        <v>38497.558888888889</v>
      </c>
      <c r="V253" s="35" t="s">
        <v>44</v>
      </c>
      <c r="W253" s="4">
        <v>40165.539907407408</v>
      </c>
      <c r="X253" s="9"/>
      <c r="Y253" s="77"/>
      <c r="Z253" s="14"/>
      <c r="AA253" s="77"/>
      <c r="AB253" s="38" t="s">
        <v>14344</v>
      </c>
      <c r="AC253" s="38" t="s">
        <v>14289</v>
      </c>
      <c r="AD253" s="22" t="s">
        <v>13985</v>
      </c>
      <c r="AE253" s="21" t="s">
        <v>1085</v>
      </c>
    </row>
    <row r="254" spans="1:31" s="38" customFormat="1" ht="60" x14ac:dyDescent="0.25">
      <c r="A254" s="14">
        <v>248</v>
      </c>
      <c r="B254" s="64" t="s">
        <v>202</v>
      </c>
      <c r="C254" s="64" t="s">
        <v>203</v>
      </c>
      <c r="D254" s="64" t="s">
        <v>23</v>
      </c>
      <c r="E254" s="64" t="s">
        <v>140</v>
      </c>
      <c r="F254" s="64" t="s">
        <v>141</v>
      </c>
      <c r="G254" s="64" t="s">
        <v>204</v>
      </c>
      <c r="H254" s="64"/>
      <c r="I254" s="64" t="s">
        <v>205</v>
      </c>
      <c r="J254" s="70" t="s">
        <v>15209</v>
      </c>
      <c r="K254" s="64" t="s">
        <v>206</v>
      </c>
      <c r="L254" s="64"/>
      <c r="M254" s="64" t="s">
        <v>207</v>
      </c>
      <c r="N254" s="64" t="s">
        <v>62</v>
      </c>
      <c r="O254" s="64" t="s">
        <v>30</v>
      </c>
      <c r="P254" s="64" t="s">
        <v>31</v>
      </c>
      <c r="Q254" s="64" t="s">
        <v>32</v>
      </c>
      <c r="R254" s="64" t="s">
        <v>201</v>
      </c>
      <c r="S254" s="64">
        <v>20900</v>
      </c>
      <c r="T254" s="77" t="s">
        <v>33</v>
      </c>
      <c r="U254" s="13">
        <v>38497.565312500003</v>
      </c>
      <c r="V254" s="35" t="s">
        <v>34</v>
      </c>
      <c r="W254" s="4">
        <v>42577.549884259257</v>
      </c>
      <c r="X254" s="9"/>
      <c r="Y254" s="77"/>
      <c r="Z254" s="14"/>
      <c r="AA254" s="77"/>
      <c r="AB254" s="38" t="s">
        <v>14344</v>
      </c>
      <c r="AC254" s="38" t="s">
        <v>14289</v>
      </c>
      <c r="AD254" s="22" t="s">
        <v>13985</v>
      </c>
      <c r="AE254" s="21" t="s">
        <v>1085</v>
      </c>
    </row>
    <row r="255" spans="1:31" s="38" customFormat="1" ht="75" x14ac:dyDescent="0.25">
      <c r="A255" s="14">
        <v>249</v>
      </c>
      <c r="B255" s="64" t="s">
        <v>344</v>
      </c>
      <c r="C255" s="64" t="s">
        <v>345</v>
      </c>
      <c r="D255" s="64" t="s">
        <v>23</v>
      </c>
      <c r="E255" s="64" t="s">
        <v>140</v>
      </c>
      <c r="F255" s="64" t="s">
        <v>141</v>
      </c>
      <c r="G255" s="64" t="s">
        <v>14504</v>
      </c>
      <c r="H255" s="64"/>
      <c r="I255" s="64" t="s">
        <v>346</v>
      </c>
      <c r="J255" s="70" t="s">
        <v>15210</v>
      </c>
      <c r="K255" s="64" t="s">
        <v>347</v>
      </c>
      <c r="L255" s="64"/>
      <c r="M255" s="64" t="s">
        <v>348</v>
      </c>
      <c r="N255" s="64" t="s">
        <v>349</v>
      </c>
      <c r="O255" s="64" t="s">
        <v>30</v>
      </c>
      <c r="P255" s="64" t="s">
        <v>275</v>
      </c>
      <c r="Q255" s="64" t="s">
        <v>276</v>
      </c>
      <c r="R255" s="64" t="s">
        <v>343</v>
      </c>
      <c r="S255" s="64">
        <v>22000</v>
      </c>
      <c r="T255" s="77" t="s">
        <v>33</v>
      </c>
      <c r="U255" s="13">
        <v>38497.574826388889</v>
      </c>
      <c r="V255" s="35" t="s">
        <v>34</v>
      </c>
      <c r="W255" s="4">
        <v>42158.530682870369</v>
      </c>
      <c r="X255" s="9"/>
      <c r="Y255" s="77"/>
      <c r="Z255" s="14"/>
      <c r="AA255" s="77"/>
      <c r="AB255" s="38" t="s">
        <v>14344</v>
      </c>
      <c r="AC255" s="38" t="s">
        <v>14289</v>
      </c>
      <c r="AD255" s="22" t="s">
        <v>13985</v>
      </c>
      <c r="AE255" s="21" t="s">
        <v>1085</v>
      </c>
    </row>
    <row r="256" spans="1:31" s="38" customFormat="1" ht="45" x14ac:dyDescent="0.25">
      <c r="A256" s="14">
        <v>250</v>
      </c>
      <c r="B256" s="64" t="s">
        <v>228</v>
      </c>
      <c r="C256" s="64" t="s">
        <v>229</v>
      </c>
      <c r="D256" s="64" t="s">
        <v>23</v>
      </c>
      <c r="E256" s="64" t="s">
        <v>140</v>
      </c>
      <c r="F256" s="64" t="s">
        <v>141</v>
      </c>
      <c r="G256" s="64" t="s">
        <v>230</v>
      </c>
      <c r="H256" s="64"/>
      <c r="I256" s="64" t="s">
        <v>231</v>
      </c>
      <c r="J256" s="70" t="s">
        <v>15211</v>
      </c>
      <c r="K256" s="64" t="s">
        <v>232</v>
      </c>
      <c r="L256" s="64"/>
      <c r="M256" s="64" t="s">
        <v>233</v>
      </c>
      <c r="N256" s="64" t="s">
        <v>62</v>
      </c>
      <c r="O256" s="64" t="s">
        <v>30</v>
      </c>
      <c r="P256" s="64" t="s">
        <v>31</v>
      </c>
      <c r="Q256" s="64" t="s">
        <v>32</v>
      </c>
      <c r="R256" s="64" t="s">
        <v>227</v>
      </c>
      <c r="S256" s="64">
        <v>20400</v>
      </c>
      <c r="T256" s="77" t="s">
        <v>33</v>
      </c>
      <c r="U256" s="13">
        <v>38497.585173611114</v>
      </c>
      <c r="V256" s="35" t="s">
        <v>34</v>
      </c>
      <c r="W256" s="4">
        <v>42577.565034722225</v>
      </c>
      <c r="X256" s="9"/>
      <c r="Y256" s="77"/>
      <c r="Z256" s="14"/>
      <c r="AA256" s="77"/>
      <c r="AB256" s="38" t="s">
        <v>14344</v>
      </c>
      <c r="AC256" s="38" t="s">
        <v>14289</v>
      </c>
      <c r="AD256" s="22" t="s">
        <v>13985</v>
      </c>
      <c r="AE256" s="21" t="s">
        <v>1085</v>
      </c>
    </row>
    <row r="257" spans="1:31" s="38" customFormat="1" ht="30" x14ac:dyDescent="0.25">
      <c r="A257" s="14">
        <v>251</v>
      </c>
      <c r="B257" s="64" t="s">
        <v>245</v>
      </c>
      <c r="C257" s="64" t="s">
        <v>246</v>
      </c>
      <c r="D257" s="64" t="s">
        <v>23</v>
      </c>
      <c r="E257" s="64" t="s">
        <v>140</v>
      </c>
      <c r="F257" s="64" t="s">
        <v>141</v>
      </c>
      <c r="G257" s="64" t="s">
        <v>247</v>
      </c>
      <c r="H257" s="64"/>
      <c r="I257" s="64" t="s">
        <v>248</v>
      </c>
      <c r="J257" s="70" t="s">
        <v>15212</v>
      </c>
      <c r="K257" s="64" t="s">
        <v>249</v>
      </c>
      <c r="L257" s="64"/>
      <c r="M257" s="64" t="s">
        <v>250</v>
      </c>
      <c r="N257" s="64" t="s">
        <v>62</v>
      </c>
      <c r="O257" s="64" t="s">
        <v>30</v>
      </c>
      <c r="P257" s="64" t="s">
        <v>31</v>
      </c>
      <c r="Q257" s="64" t="s">
        <v>32</v>
      </c>
      <c r="R257" s="64" t="s">
        <v>251</v>
      </c>
      <c r="S257" s="64">
        <v>20602</v>
      </c>
      <c r="T257" s="77" t="s">
        <v>33</v>
      </c>
      <c r="U257" s="13">
        <v>38498.428854166668</v>
      </c>
      <c r="V257" s="35" t="s">
        <v>34</v>
      </c>
      <c r="W257" s="4">
        <v>42577.573020833333</v>
      </c>
      <c r="X257" s="9"/>
      <c r="Y257" s="77"/>
      <c r="Z257" s="14"/>
      <c r="AA257" s="77"/>
      <c r="AB257" s="38" t="s">
        <v>14344</v>
      </c>
      <c r="AC257" s="38" t="s">
        <v>14289</v>
      </c>
      <c r="AD257" s="22" t="s">
        <v>13986</v>
      </c>
      <c r="AE257" s="21" t="s">
        <v>1085</v>
      </c>
    </row>
    <row r="258" spans="1:31" s="38" customFormat="1" ht="60" x14ac:dyDescent="0.25">
      <c r="A258" s="14">
        <v>252</v>
      </c>
      <c r="B258" s="64" t="s">
        <v>12131</v>
      </c>
      <c r="C258" s="64" t="s">
        <v>12132</v>
      </c>
      <c r="D258" s="64" t="s">
        <v>23</v>
      </c>
      <c r="E258" s="64" t="s">
        <v>140</v>
      </c>
      <c r="F258" s="64" t="s">
        <v>141</v>
      </c>
      <c r="G258" s="64" t="s">
        <v>12133</v>
      </c>
      <c r="H258" s="64"/>
      <c r="I258" s="64" t="s">
        <v>205</v>
      </c>
      <c r="J258" s="70" t="s">
        <v>15213</v>
      </c>
      <c r="K258" s="64" t="s">
        <v>12134</v>
      </c>
      <c r="L258" s="64"/>
      <c r="M258" s="64" t="s">
        <v>12135</v>
      </c>
      <c r="N258" s="64" t="s">
        <v>62</v>
      </c>
      <c r="O258" s="64" t="s">
        <v>30</v>
      </c>
      <c r="P258" s="64" t="s">
        <v>12119</v>
      </c>
      <c r="Q258" s="64" t="s">
        <v>12120</v>
      </c>
      <c r="R258" s="64" t="s">
        <v>12130</v>
      </c>
      <c r="S258" s="64">
        <v>96000</v>
      </c>
      <c r="T258" s="77" t="s">
        <v>33</v>
      </c>
      <c r="U258" s="13">
        <v>38498.573368055557</v>
      </c>
      <c r="V258" s="35" t="s">
        <v>44</v>
      </c>
      <c r="W258" s="4">
        <v>40007.431342592594</v>
      </c>
      <c r="X258" s="11" t="s">
        <v>1230</v>
      </c>
      <c r="Y258" s="77"/>
      <c r="Z258" s="14"/>
      <c r="AA258" s="77"/>
      <c r="AB258" s="38" t="s">
        <v>14344</v>
      </c>
      <c r="AC258" s="38" t="s">
        <v>14289</v>
      </c>
      <c r="AD258" s="22" t="s">
        <v>13986</v>
      </c>
      <c r="AE258" s="21" t="s">
        <v>1085</v>
      </c>
    </row>
    <row r="259" spans="1:31" s="38" customFormat="1" ht="60" x14ac:dyDescent="0.25">
      <c r="A259" s="14">
        <v>253</v>
      </c>
      <c r="B259" s="64" t="s">
        <v>12161</v>
      </c>
      <c r="C259" s="64" t="s">
        <v>12162</v>
      </c>
      <c r="D259" s="64" t="s">
        <v>23</v>
      </c>
      <c r="E259" s="64" t="s">
        <v>140</v>
      </c>
      <c r="F259" s="64" t="s">
        <v>141</v>
      </c>
      <c r="G259" s="64" t="s">
        <v>12163</v>
      </c>
      <c r="H259" s="64" t="s">
        <v>12164</v>
      </c>
      <c r="I259" s="64" t="s">
        <v>559</v>
      </c>
      <c r="J259" s="70" t="s">
        <v>15214</v>
      </c>
      <c r="K259" s="64" t="s">
        <v>12165</v>
      </c>
      <c r="L259" s="64" t="s">
        <v>12166</v>
      </c>
      <c r="M259" s="64" t="s">
        <v>12167</v>
      </c>
      <c r="N259" s="64" t="s">
        <v>12168</v>
      </c>
      <c r="O259" s="64" t="s">
        <v>30</v>
      </c>
      <c r="P259" s="64" t="s">
        <v>12119</v>
      </c>
      <c r="Q259" s="64" t="s">
        <v>12120</v>
      </c>
      <c r="R259" s="64" t="s">
        <v>12169</v>
      </c>
      <c r="S259" s="64">
        <v>95270</v>
      </c>
      <c r="T259" s="77" t="s">
        <v>33</v>
      </c>
      <c r="U259" s="13">
        <v>38498.590231481481</v>
      </c>
      <c r="V259" s="35" t="s">
        <v>537</v>
      </c>
      <c r="W259" s="4">
        <v>39967.530069444445</v>
      </c>
      <c r="X259" s="11" t="s">
        <v>35</v>
      </c>
      <c r="Y259" s="77"/>
      <c r="Z259" s="14"/>
      <c r="AA259" s="77"/>
      <c r="AB259" s="38" t="s">
        <v>14344</v>
      </c>
      <c r="AC259" s="38" t="s">
        <v>14289</v>
      </c>
      <c r="AD259" s="22" t="s">
        <v>13986</v>
      </c>
      <c r="AE259" s="21" t="s">
        <v>1085</v>
      </c>
    </row>
    <row r="260" spans="1:31" s="38" customFormat="1" ht="30" x14ac:dyDescent="0.25">
      <c r="A260" s="14">
        <v>254</v>
      </c>
      <c r="B260" s="64" t="s">
        <v>12196</v>
      </c>
      <c r="C260" s="64" t="s">
        <v>12197</v>
      </c>
      <c r="D260" s="64" t="s">
        <v>23</v>
      </c>
      <c r="E260" s="64" t="s">
        <v>140</v>
      </c>
      <c r="F260" s="64" t="s">
        <v>141</v>
      </c>
      <c r="G260" s="64" t="s">
        <v>12198</v>
      </c>
      <c r="H260" s="64" t="s">
        <v>12199</v>
      </c>
      <c r="I260" s="64" t="s">
        <v>11691</v>
      </c>
      <c r="J260" s="70" t="s">
        <v>15215</v>
      </c>
      <c r="K260" s="64" t="s">
        <v>12200</v>
      </c>
      <c r="L260" s="59" t="s">
        <v>12201</v>
      </c>
      <c r="M260" s="64" t="s">
        <v>3076</v>
      </c>
      <c r="N260" s="64" t="s">
        <v>62</v>
      </c>
      <c r="O260" s="64" t="s">
        <v>30</v>
      </c>
      <c r="P260" s="64" t="s">
        <v>12119</v>
      </c>
      <c r="Q260" s="64" t="s">
        <v>12120</v>
      </c>
      <c r="R260" s="64" t="s">
        <v>12195</v>
      </c>
      <c r="S260" s="64">
        <v>93680</v>
      </c>
      <c r="T260" s="77" t="s">
        <v>33</v>
      </c>
      <c r="U260" s="13">
        <v>38498.594953703701</v>
      </c>
      <c r="V260" s="35" t="s">
        <v>44</v>
      </c>
      <c r="W260" s="4">
        <v>40007.441817129627</v>
      </c>
      <c r="X260" s="11" t="s">
        <v>35</v>
      </c>
      <c r="Y260" s="77"/>
      <c r="Z260" s="14"/>
      <c r="AA260" s="77"/>
      <c r="AB260" s="38" t="s">
        <v>14344</v>
      </c>
      <c r="AC260" s="38" t="s">
        <v>14289</v>
      </c>
      <c r="AD260" s="22" t="s">
        <v>13986</v>
      </c>
      <c r="AE260" s="21" t="s">
        <v>1085</v>
      </c>
    </row>
    <row r="261" spans="1:31" s="38" customFormat="1" ht="30" x14ac:dyDescent="0.25">
      <c r="A261" s="14">
        <v>255</v>
      </c>
      <c r="B261" s="64" t="s">
        <v>12214</v>
      </c>
      <c r="C261" s="64" t="s">
        <v>12215</v>
      </c>
      <c r="D261" s="64" t="s">
        <v>23</v>
      </c>
      <c r="E261" s="64" t="s">
        <v>140</v>
      </c>
      <c r="F261" s="64" t="s">
        <v>141</v>
      </c>
      <c r="G261" s="64" t="s">
        <v>12216</v>
      </c>
      <c r="H261" s="64"/>
      <c r="I261" s="64" t="s">
        <v>12217</v>
      </c>
      <c r="J261" s="70" t="s">
        <v>15216</v>
      </c>
      <c r="K261" s="64" t="s">
        <v>12218</v>
      </c>
      <c r="L261" s="64"/>
      <c r="M261" s="64" t="s">
        <v>1417</v>
      </c>
      <c r="N261" s="64" t="s">
        <v>62</v>
      </c>
      <c r="O261" s="64" t="s">
        <v>30</v>
      </c>
      <c r="P261" s="64" t="s">
        <v>12119</v>
      </c>
      <c r="Q261" s="64" t="s">
        <v>12120</v>
      </c>
      <c r="R261" s="64" t="s">
        <v>2428</v>
      </c>
      <c r="S261" s="64">
        <v>92661</v>
      </c>
      <c r="T261" s="77" t="s">
        <v>33</v>
      </c>
      <c r="U261" s="13">
        <v>38498.598414351851</v>
      </c>
      <c r="V261" s="35" t="s">
        <v>34</v>
      </c>
      <c r="W261" s="4">
        <v>41985.543055555558</v>
      </c>
      <c r="X261" s="9"/>
      <c r="Y261" s="77"/>
      <c r="Z261" s="14"/>
      <c r="AA261" s="77"/>
      <c r="AB261" s="38" t="s">
        <v>14344</v>
      </c>
      <c r="AC261" s="38" t="s">
        <v>14289</v>
      </c>
      <c r="AD261" s="22" t="s">
        <v>13986</v>
      </c>
      <c r="AE261" s="21" t="s">
        <v>1085</v>
      </c>
    </row>
    <row r="262" spans="1:31" s="38" customFormat="1" ht="45" x14ac:dyDescent="0.25">
      <c r="A262" s="14">
        <v>256</v>
      </c>
      <c r="B262" s="64" t="s">
        <v>12219</v>
      </c>
      <c r="C262" s="64" t="s">
        <v>12220</v>
      </c>
      <c r="D262" s="64" t="s">
        <v>23</v>
      </c>
      <c r="E262" s="64" t="s">
        <v>140</v>
      </c>
      <c r="F262" s="64" t="s">
        <v>141</v>
      </c>
      <c r="G262" s="64" t="s">
        <v>12221</v>
      </c>
      <c r="H262" s="64"/>
      <c r="I262" s="64" t="s">
        <v>168</v>
      </c>
      <c r="J262" s="70" t="s">
        <v>15217</v>
      </c>
      <c r="K262" s="64" t="s">
        <v>68</v>
      </c>
      <c r="L262" s="64"/>
      <c r="M262" s="64" t="s">
        <v>12222</v>
      </c>
      <c r="N262" s="64" t="s">
        <v>12223</v>
      </c>
      <c r="O262" s="64" t="s">
        <v>30</v>
      </c>
      <c r="P262" s="64" t="s">
        <v>12119</v>
      </c>
      <c r="Q262" s="64" t="s">
        <v>12120</v>
      </c>
      <c r="R262" s="64" t="s">
        <v>12224</v>
      </c>
      <c r="S262" s="64">
        <v>94297</v>
      </c>
      <c r="T262" s="77" t="s">
        <v>33</v>
      </c>
      <c r="U262" s="13">
        <v>38498.603541666664</v>
      </c>
      <c r="V262" s="35" t="s">
        <v>44</v>
      </c>
      <c r="W262" s="4">
        <v>40431.696539351855</v>
      </c>
      <c r="X262" s="9"/>
      <c r="Y262" s="77"/>
      <c r="Z262" s="14"/>
      <c r="AA262" s="77"/>
      <c r="AB262" s="38" t="s">
        <v>14344</v>
      </c>
      <c r="AC262" s="38" t="s">
        <v>14289</v>
      </c>
      <c r="AD262" s="22" t="s">
        <v>13986</v>
      </c>
      <c r="AE262" s="21" t="s">
        <v>1085</v>
      </c>
    </row>
    <row r="263" spans="1:31" s="38" customFormat="1" ht="45" x14ac:dyDescent="0.25">
      <c r="A263" s="14">
        <v>257</v>
      </c>
      <c r="B263" s="64" t="s">
        <v>12254</v>
      </c>
      <c r="C263" s="64" t="s">
        <v>12255</v>
      </c>
      <c r="D263" s="64" t="s">
        <v>23</v>
      </c>
      <c r="E263" s="64" t="s">
        <v>140</v>
      </c>
      <c r="F263" s="64" t="s">
        <v>141</v>
      </c>
      <c r="G263" s="64" t="s">
        <v>12256</v>
      </c>
      <c r="H263" s="64"/>
      <c r="I263" s="64" t="s">
        <v>1514</v>
      </c>
      <c r="J263" s="70" t="s">
        <v>15218</v>
      </c>
      <c r="K263" s="64" t="s">
        <v>12257</v>
      </c>
      <c r="L263" s="64"/>
      <c r="M263" s="64" t="s">
        <v>12258</v>
      </c>
      <c r="N263" s="64" t="s">
        <v>62</v>
      </c>
      <c r="O263" s="64" t="s">
        <v>30</v>
      </c>
      <c r="P263" s="64" t="s">
        <v>12119</v>
      </c>
      <c r="Q263" s="64" t="s">
        <v>12120</v>
      </c>
      <c r="R263" s="64" t="s">
        <v>12253</v>
      </c>
      <c r="S263" s="64">
        <v>95870</v>
      </c>
      <c r="T263" s="77" t="s">
        <v>33</v>
      </c>
      <c r="U263" s="13">
        <v>38498.613599537035</v>
      </c>
      <c r="V263" s="35" t="s">
        <v>34</v>
      </c>
      <c r="W263" s="4">
        <v>41985.555509259262</v>
      </c>
      <c r="X263" s="9"/>
      <c r="Y263" s="77"/>
      <c r="Z263" s="14"/>
      <c r="AA263" s="77"/>
      <c r="AB263" s="38" t="s">
        <v>14344</v>
      </c>
      <c r="AC263" s="38" t="s">
        <v>14289</v>
      </c>
      <c r="AD263" s="22" t="s">
        <v>13986</v>
      </c>
      <c r="AE263" s="21" t="s">
        <v>1085</v>
      </c>
    </row>
    <row r="264" spans="1:31" s="38" customFormat="1" ht="45" x14ac:dyDescent="0.25">
      <c r="A264" s="14">
        <v>258</v>
      </c>
      <c r="B264" s="64" t="s">
        <v>6049</v>
      </c>
      <c r="C264" s="64" t="s">
        <v>6050</v>
      </c>
      <c r="D264" s="64" t="s">
        <v>23</v>
      </c>
      <c r="E264" s="64" t="s">
        <v>140</v>
      </c>
      <c r="F264" s="64" t="s">
        <v>141</v>
      </c>
      <c r="G264" s="64" t="s">
        <v>6051</v>
      </c>
      <c r="H264" s="64"/>
      <c r="I264" s="64" t="s">
        <v>792</v>
      </c>
      <c r="J264" s="70" t="s">
        <v>15219</v>
      </c>
      <c r="K264" s="64" t="s">
        <v>6052</v>
      </c>
      <c r="L264" s="64"/>
      <c r="M264" s="64" t="s">
        <v>6053</v>
      </c>
      <c r="N264" s="64" t="s">
        <v>6054</v>
      </c>
      <c r="O264" s="64" t="s">
        <v>30</v>
      </c>
      <c r="P264" s="64" t="s">
        <v>5841</v>
      </c>
      <c r="Q264" s="64" t="s">
        <v>5842</v>
      </c>
      <c r="R264" s="64" t="s">
        <v>6055</v>
      </c>
      <c r="S264" s="64">
        <v>56370</v>
      </c>
      <c r="T264" s="77" t="s">
        <v>33</v>
      </c>
      <c r="U264" s="13">
        <v>38498.621770833335</v>
      </c>
      <c r="V264" s="35" t="s">
        <v>76</v>
      </c>
      <c r="W264" s="4">
        <v>39980.483842592592</v>
      </c>
      <c r="X264" s="9"/>
      <c r="Y264" s="77"/>
      <c r="Z264" s="14"/>
      <c r="AA264" s="77"/>
      <c r="AB264" s="38" t="s">
        <v>14344</v>
      </c>
      <c r="AC264" s="38" t="s">
        <v>14289</v>
      </c>
      <c r="AD264" s="22" t="s">
        <v>13986</v>
      </c>
      <c r="AE264" s="21" t="s">
        <v>1085</v>
      </c>
    </row>
    <row r="265" spans="1:31" s="38" customFormat="1" ht="45" x14ac:dyDescent="0.25">
      <c r="A265" s="14">
        <v>259</v>
      </c>
      <c r="B265" s="64" t="s">
        <v>12240</v>
      </c>
      <c r="C265" s="64" t="s">
        <v>12241</v>
      </c>
      <c r="D265" s="64" t="s">
        <v>23</v>
      </c>
      <c r="E265" s="64" t="s">
        <v>140</v>
      </c>
      <c r="F265" s="64" t="s">
        <v>141</v>
      </c>
      <c r="G265" s="64" t="s">
        <v>12242</v>
      </c>
      <c r="H265" s="64" t="s">
        <v>12243</v>
      </c>
      <c r="I265" s="64" t="s">
        <v>1427</v>
      </c>
      <c r="J265" s="70" t="s">
        <v>15220</v>
      </c>
      <c r="K265" s="64" t="s">
        <v>12244</v>
      </c>
      <c r="L265" s="59" t="s">
        <v>12245</v>
      </c>
      <c r="M265" s="64" t="s">
        <v>12246</v>
      </c>
      <c r="N265" s="64" t="s">
        <v>12247</v>
      </c>
      <c r="O265" s="64" t="s">
        <v>30</v>
      </c>
      <c r="P265" s="64" t="s">
        <v>12119</v>
      </c>
      <c r="Q265" s="64" t="s">
        <v>12120</v>
      </c>
      <c r="R265" s="64" t="s">
        <v>12235</v>
      </c>
      <c r="S265" s="64">
        <v>94740</v>
      </c>
      <c r="T265" s="77" t="s">
        <v>33</v>
      </c>
      <c r="U265" s="13">
        <v>38499.517141203702</v>
      </c>
      <c r="V265" s="35" t="s">
        <v>537</v>
      </c>
      <c r="W265" s="4">
        <v>40052.522013888891</v>
      </c>
      <c r="X265" s="9" t="s">
        <v>35</v>
      </c>
      <c r="Y265" s="77"/>
      <c r="Z265" s="14"/>
      <c r="AA265" s="77"/>
      <c r="AB265" s="38" t="s">
        <v>14344</v>
      </c>
      <c r="AC265" s="38" t="s">
        <v>14289</v>
      </c>
      <c r="AD265" s="22" t="s">
        <v>14275</v>
      </c>
      <c r="AE265" s="21" t="s">
        <v>1085</v>
      </c>
    </row>
    <row r="266" spans="1:31" s="38" customFormat="1" ht="45" x14ac:dyDescent="0.25">
      <c r="A266" s="14">
        <v>260</v>
      </c>
      <c r="B266" s="64" t="s">
        <v>12283</v>
      </c>
      <c r="C266" s="64" t="s">
        <v>12284</v>
      </c>
      <c r="D266" s="64" t="s">
        <v>23</v>
      </c>
      <c r="E266" s="64" t="s">
        <v>140</v>
      </c>
      <c r="F266" s="64" t="s">
        <v>141</v>
      </c>
      <c r="G266" s="64" t="s">
        <v>12285</v>
      </c>
      <c r="H266" s="64"/>
      <c r="I266" s="64" t="s">
        <v>1217</v>
      </c>
      <c r="J266" s="70" t="s">
        <v>15221</v>
      </c>
      <c r="K266" s="64" t="s">
        <v>12286</v>
      </c>
      <c r="L266" s="64"/>
      <c r="M266" s="64" t="s">
        <v>12287</v>
      </c>
      <c r="N266" s="64" t="s">
        <v>62</v>
      </c>
      <c r="O266" s="64" t="s">
        <v>30</v>
      </c>
      <c r="P266" s="64" t="s">
        <v>12119</v>
      </c>
      <c r="Q266" s="64" t="s">
        <v>12120</v>
      </c>
      <c r="R266" s="64" t="s">
        <v>12277</v>
      </c>
      <c r="S266" s="64">
        <v>96400</v>
      </c>
      <c r="T266" s="77" t="s">
        <v>33</v>
      </c>
      <c r="U266" s="13">
        <v>38499.521689814814</v>
      </c>
      <c r="V266" s="35" t="s">
        <v>34</v>
      </c>
      <c r="W266" s="4">
        <v>41985.552777777775</v>
      </c>
      <c r="X266" s="9"/>
      <c r="Y266" s="77"/>
      <c r="Z266" s="14"/>
      <c r="AA266" s="77"/>
      <c r="AB266" s="38" t="s">
        <v>14344</v>
      </c>
      <c r="AC266" s="38" t="s">
        <v>14289</v>
      </c>
      <c r="AD266" s="22" t="s">
        <v>14275</v>
      </c>
      <c r="AE266" s="21" t="s">
        <v>1085</v>
      </c>
    </row>
    <row r="267" spans="1:31" s="38" customFormat="1" ht="30" x14ac:dyDescent="0.25">
      <c r="A267" s="14">
        <v>261</v>
      </c>
      <c r="B267" s="64" t="s">
        <v>12296</v>
      </c>
      <c r="C267" s="64" t="s">
        <v>12297</v>
      </c>
      <c r="D267" s="64" t="s">
        <v>23</v>
      </c>
      <c r="E267" s="64" t="s">
        <v>140</v>
      </c>
      <c r="F267" s="64" t="s">
        <v>141</v>
      </c>
      <c r="G267" s="64" t="s">
        <v>12298</v>
      </c>
      <c r="H267" s="64"/>
      <c r="I267" s="64" t="s">
        <v>205</v>
      </c>
      <c r="J267" s="70" t="s">
        <v>15222</v>
      </c>
      <c r="K267" s="64" t="s">
        <v>12299</v>
      </c>
      <c r="L267" s="64"/>
      <c r="M267" s="64" t="s">
        <v>12300</v>
      </c>
      <c r="N267" s="64" t="s">
        <v>62</v>
      </c>
      <c r="O267" s="64" t="s">
        <v>30</v>
      </c>
      <c r="P267" s="64" t="s">
        <v>12119</v>
      </c>
      <c r="Q267" s="64" t="s">
        <v>12120</v>
      </c>
      <c r="R267" s="64" t="s">
        <v>12295</v>
      </c>
      <c r="S267" s="64">
        <v>93160</v>
      </c>
      <c r="T267" s="77" t="s">
        <v>33</v>
      </c>
      <c r="U267" s="13">
        <v>38499.525891203702</v>
      </c>
      <c r="V267" s="35" t="s">
        <v>44</v>
      </c>
      <c r="W267" s="4">
        <v>40001.454594907409</v>
      </c>
      <c r="X267" s="9"/>
      <c r="Y267" s="77"/>
      <c r="Z267" s="14"/>
      <c r="AA267" s="77"/>
      <c r="AB267" s="38" t="s">
        <v>14344</v>
      </c>
      <c r="AC267" s="38" t="s">
        <v>14289</v>
      </c>
      <c r="AD267" s="22" t="s">
        <v>14275</v>
      </c>
      <c r="AE267" s="21" t="s">
        <v>1085</v>
      </c>
    </row>
    <row r="268" spans="1:31" s="38" customFormat="1" ht="45" x14ac:dyDescent="0.25">
      <c r="A268" s="14">
        <v>262</v>
      </c>
      <c r="B268" s="64" t="s">
        <v>12301</v>
      </c>
      <c r="C268" s="64" t="s">
        <v>12302</v>
      </c>
      <c r="D268" s="64" t="s">
        <v>23</v>
      </c>
      <c r="E268" s="64" t="s">
        <v>140</v>
      </c>
      <c r="F268" s="64"/>
      <c r="G268" s="64" t="s">
        <v>12303</v>
      </c>
      <c r="H268" s="64"/>
      <c r="I268" s="64" t="s">
        <v>1897</v>
      </c>
      <c r="J268" s="70" t="s">
        <v>15223</v>
      </c>
      <c r="K268" s="64" t="s">
        <v>12304</v>
      </c>
      <c r="L268" s="64"/>
      <c r="M268" s="64" t="s">
        <v>12305</v>
      </c>
      <c r="N268" s="64" t="s">
        <v>137</v>
      </c>
      <c r="O268" s="64" t="s">
        <v>30</v>
      </c>
      <c r="P268" s="64" t="s">
        <v>12119</v>
      </c>
      <c r="Q268" s="64" t="s">
        <v>12120</v>
      </c>
      <c r="R268" s="64" t="s">
        <v>12306</v>
      </c>
      <c r="S268" s="64">
        <v>94500</v>
      </c>
      <c r="T268" s="77" t="s">
        <v>33</v>
      </c>
      <c r="U268" s="13">
        <v>38499.53</v>
      </c>
      <c r="V268" s="35" t="s">
        <v>34</v>
      </c>
      <c r="W268" s="4">
        <v>42151.614224537036</v>
      </c>
      <c r="X268" s="9"/>
      <c r="Y268" s="77"/>
      <c r="Z268" s="14"/>
      <c r="AA268" s="77"/>
      <c r="AB268" s="38" t="s">
        <v>14344</v>
      </c>
      <c r="AC268" s="38" t="s">
        <v>14289</v>
      </c>
      <c r="AD268" s="22" t="s">
        <v>14275</v>
      </c>
      <c r="AE268" s="21" t="s">
        <v>1085</v>
      </c>
    </row>
    <row r="269" spans="1:31" s="38" customFormat="1" ht="45" x14ac:dyDescent="0.25">
      <c r="A269" s="14">
        <v>263</v>
      </c>
      <c r="B269" s="64" t="s">
        <v>12317</v>
      </c>
      <c r="C269" s="64" t="s">
        <v>12318</v>
      </c>
      <c r="D269" s="64" t="s">
        <v>23</v>
      </c>
      <c r="E269" s="64" t="s">
        <v>140</v>
      </c>
      <c r="F269" s="64" t="s">
        <v>141</v>
      </c>
      <c r="G269" s="64" t="s">
        <v>14505</v>
      </c>
      <c r="H269" s="64"/>
      <c r="I269" s="64" t="s">
        <v>205</v>
      </c>
      <c r="J269" s="70" t="s">
        <v>15224</v>
      </c>
      <c r="K269" s="64" t="s">
        <v>12319</v>
      </c>
      <c r="L269" s="64"/>
      <c r="M269" s="64" t="s">
        <v>12320</v>
      </c>
      <c r="N269" s="64" t="s">
        <v>62</v>
      </c>
      <c r="O269" s="64" t="s">
        <v>30</v>
      </c>
      <c r="P269" s="64" t="s">
        <v>12119</v>
      </c>
      <c r="Q269" s="64" t="s">
        <v>12120</v>
      </c>
      <c r="R269" s="64" t="s">
        <v>12316</v>
      </c>
      <c r="S269" s="64">
        <v>95400</v>
      </c>
      <c r="T269" s="77" t="s">
        <v>33</v>
      </c>
      <c r="U269" s="13">
        <v>38499.534884259258</v>
      </c>
      <c r="V269" s="35" t="s">
        <v>44</v>
      </c>
      <c r="W269" s="4">
        <v>39988.667743055557</v>
      </c>
      <c r="X269" s="9"/>
      <c r="Y269" s="77"/>
      <c r="Z269" s="14"/>
      <c r="AA269" s="77"/>
      <c r="AB269" s="38" t="s">
        <v>14344</v>
      </c>
      <c r="AC269" s="38" t="s">
        <v>14289</v>
      </c>
      <c r="AD269" s="22" t="s">
        <v>14275</v>
      </c>
      <c r="AE269" s="21" t="s">
        <v>1085</v>
      </c>
    </row>
    <row r="270" spans="1:31" s="38" customFormat="1" ht="45" x14ac:dyDescent="0.25">
      <c r="A270" s="14">
        <v>264</v>
      </c>
      <c r="B270" s="64" t="s">
        <v>12358</v>
      </c>
      <c r="C270" s="64" t="s">
        <v>12359</v>
      </c>
      <c r="D270" s="64" t="s">
        <v>23</v>
      </c>
      <c r="E270" s="64" t="s">
        <v>140</v>
      </c>
      <c r="F270" s="64" t="s">
        <v>141</v>
      </c>
      <c r="G270" s="64" t="s">
        <v>12360</v>
      </c>
      <c r="H270" s="64"/>
      <c r="I270" s="64" t="s">
        <v>1427</v>
      </c>
      <c r="J270" s="70" t="s">
        <v>15225</v>
      </c>
      <c r="K270" s="64" t="s">
        <v>12361</v>
      </c>
      <c r="L270" s="64"/>
      <c r="M270" s="64" t="s">
        <v>12362</v>
      </c>
      <c r="N270" s="64" t="s">
        <v>12363</v>
      </c>
      <c r="O270" s="64" t="s">
        <v>30</v>
      </c>
      <c r="P270" s="64" t="s">
        <v>12119</v>
      </c>
      <c r="Q270" s="64" t="s">
        <v>12120</v>
      </c>
      <c r="R270" s="64" t="s">
        <v>12357</v>
      </c>
      <c r="S270" s="64">
        <v>95561</v>
      </c>
      <c r="T270" s="77" t="s">
        <v>33</v>
      </c>
      <c r="U270" s="13">
        <v>38499.541701388887</v>
      </c>
      <c r="V270" s="35" t="s">
        <v>537</v>
      </c>
      <c r="W270" s="4">
        <v>40123.72761574074</v>
      </c>
      <c r="X270" s="9"/>
      <c r="Y270" s="77"/>
      <c r="Z270" s="14"/>
      <c r="AA270" s="77"/>
      <c r="AB270" s="38" t="s">
        <v>14344</v>
      </c>
      <c r="AC270" s="38" t="s">
        <v>14289</v>
      </c>
      <c r="AD270" s="22" t="s">
        <v>14275</v>
      </c>
      <c r="AE270" s="21" t="s">
        <v>1085</v>
      </c>
    </row>
    <row r="271" spans="1:31" s="38" customFormat="1" ht="45" x14ac:dyDescent="0.25">
      <c r="A271" s="14">
        <v>265</v>
      </c>
      <c r="B271" s="64" t="s">
        <v>12368</v>
      </c>
      <c r="C271" s="64" t="s">
        <v>12369</v>
      </c>
      <c r="D271" s="64" t="s">
        <v>23</v>
      </c>
      <c r="E271" s="64" t="s">
        <v>140</v>
      </c>
      <c r="F271" s="64" t="s">
        <v>141</v>
      </c>
      <c r="G271" s="64" t="s">
        <v>14506</v>
      </c>
      <c r="H271" s="64"/>
      <c r="I271" s="64" t="s">
        <v>559</v>
      </c>
      <c r="J271" s="70" t="s">
        <v>15226</v>
      </c>
      <c r="K271" s="64" t="s">
        <v>12370</v>
      </c>
      <c r="L271" s="64"/>
      <c r="M271" s="64" t="s">
        <v>12371</v>
      </c>
      <c r="N271" s="64" t="s">
        <v>12372</v>
      </c>
      <c r="O271" s="64" t="s">
        <v>30</v>
      </c>
      <c r="P271" s="64" t="s">
        <v>12119</v>
      </c>
      <c r="Q271" s="64" t="s">
        <v>12120</v>
      </c>
      <c r="R271" s="64" t="s">
        <v>12367</v>
      </c>
      <c r="S271" s="64">
        <v>92700</v>
      </c>
      <c r="T271" s="77" t="s">
        <v>33</v>
      </c>
      <c r="U271" s="13">
        <v>38499.547534722224</v>
      </c>
      <c r="V271" s="35" t="s">
        <v>82</v>
      </c>
      <c r="W271" s="4">
        <v>39863.686979166669</v>
      </c>
      <c r="X271" s="9"/>
      <c r="Y271" s="77"/>
      <c r="Z271" s="14"/>
      <c r="AA271" s="77"/>
      <c r="AB271" s="38" t="s">
        <v>14344</v>
      </c>
      <c r="AC271" s="38" t="s">
        <v>14289</v>
      </c>
      <c r="AD271" s="22" t="s">
        <v>14275</v>
      </c>
      <c r="AE271" s="21" t="s">
        <v>1085</v>
      </c>
    </row>
    <row r="272" spans="1:31" s="38" customFormat="1" ht="45" x14ac:dyDescent="0.25">
      <c r="A272" s="14">
        <v>266</v>
      </c>
      <c r="B272" s="64" t="s">
        <v>12392</v>
      </c>
      <c r="C272" s="64" t="s">
        <v>12393</v>
      </c>
      <c r="D272" s="64" t="s">
        <v>23</v>
      </c>
      <c r="E272" s="64" t="s">
        <v>140</v>
      </c>
      <c r="F272" s="64" t="s">
        <v>141</v>
      </c>
      <c r="G272" s="64" t="s">
        <v>12394</v>
      </c>
      <c r="H272" s="64"/>
      <c r="I272" s="64" t="s">
        <v>205</v>
      </c>
      <c r="J272" s="70" t="s">
        <v>15227</v>
      </c>
      <c r="K272" s="64" t="s">
        <v>68</v>
      </c>
      <c r="L272" s="64"/>
      <c r="M272" s="64" t="s">
        <v>12395</v>
      </c>
      <c r="N272" s="64" t="s">
        <v>62</v>
      </c>
      <c r="O272" s="64" t="s">
        <v>30</v>
      </c>
      <c r="P272" s="64" t="s">
        <v>12119</v>
      </c>
      <c r="Q272" s="64" t="s">
        <v>12120</v>
      </c>
      <c r="R272" s="64" t="s">
        <v>4105</v>
      </c>
      <c r="S272" s="64">
        <v>91630</v>
      </c>
      <c r="T272" s="77" t="s">
        <v>33</v>
      </c>
      <c r="U272" s="13">
        <v>38499.552303240744</v>
      </c>
      <c r="V272" s="35" t="s">
        <v>34</v>
      </c>
      <c r="W272" s="4">
        <v>42121.587962962964</v>
      </c>
      <c r="X272" s="9"/>
      <c r="Y272" s="77"/>
      <c r="Z272" s="14"/>
      <c r="AA272" s="77"/>
      <c r="AB272" s="38" t="s">
        <v>14344</v>
      </c>
      <c r="AC272" s="38" t="s">
        <v>14289</v>
      </c>
      <c r="AD272" s="22" t="s">
        <v>14275</v>
      </c>
      <c r="AE272" s="21" t="s">
        <v>1085</v>
      </c>
    </row>
    <row r="273" spans="1:31" s="38" customFormat="1" ht="30" x14ac:dyDescent="0.25">
      <c r="A273" s="14">
        <v>267</v>
      </c>
      <c r="B273" s="64" t="s">
        <v>12406</v>
      </c>
      <c r="C273" s="64" t="s">
        <v>12407</v>
      </c>
      <c r="D273" s="64" t="s">
        <v>23</v>
      </c>
      <c r="E273" s="64" t="s">
        <v>140</v>
      </c>
      <c r="F273" s="64" t="s">
        <v>141</v>
      </c>
      <c r="G273" s="64" t="s">
        <v>12408</v>
      </c>
      <c r="H273" s="64" t="s">
        <v>12409</v>
      </c>
      <c r="I273" s="64" t="s">
        <v>205</v>
      </c>
      <c r="J273" s="70" t="s">
        <v>15228</v>
      </c>
      <c r="K273" s="64" t="s">
        <v>12410</v>
      </c>
      <c r="L273" s="59" t="s">
        <v>12411</v>
      </c>
      <c r="M273" s="64" t="s">
        <v>12412</v>
      </c>
      <c r="N273" s="64" t="s">
        <v>12413</v>
      </c>
      <c r="O273" s="64" t="s">
        <v>30</v>
      </c>
      <c r="P273" s="64" t="s">
        <v>12119</v>
      </c>
      <c r="Q273" s="64" t="s">
        <v>12120</v>
      </c>
      <c r="R273" s="64" t="s">
        <v>12405</v>
      </c>
      <c r="S273" s="64">
        <v>94470</v>
      </c>
      <c r="T273" s="77" t="s">
        <v>33</v>
      </c>
      <c r="U273" s="13">
        <v>38499.559317129628</v>
      </c>
      <c r="V273" s="35" t="s">
        <v>34</v>
      </c>
      <c r="W273" s="4">
        <v>41985.560439814813</v>
      </c>
      <c r="X273" s="11" t="s">
        <v>35</v>
      </c>
      <c r="Y273" s="77"/>
      <c r="Z273" s="14"/>
      <c r="AA273" s="77"/>
      <c r="AB273" s="38" t="s">
        <v>14344</v>
      </c>
      <c r="AC273" s="38" t="s">
        <v>14289</v>
      </c>
      <c r="AD273" s="22" t="s">
        <v>14275</v>
      </c>
      <c r="AE273" s="21" t="s">
        <v>1085</v>
      </c>
    </row>
    <row r="274" spans="1:31" s="38" customFormat="1" ht="30" x14ac:dyDescent="0.25">
      <c r="A274" s="14">
        <v>268</v>
      </c>
      <c r="B274" s="64" t="s">
        <v>12418</v>
      </c>
      <c r="C274" s="64" t="s">
        <v>12419</v>
      </c>
      <c r="D274" s="64" t="s">
        <v>23</v>
      </c>
      <c r="E274" s="64" t="s">
        <v>140</v>
      </c>
      <c r="F274" s="64" t="s">
        <v>141</v>
      </c>
      <c r="G274" s="64" t="s">
        <v>12408</v>
      </c>
      <c r="H274" s="64"/>
      <c r="I274" s="64" t="s">
        <v>12420</v>
      </c>
      <c r="J274" s="70" t="s">
        <v>15229</v>
      </c>
      <c r="K274" s="64" t="s">
        <v>12421</v>
      </c>
      <c r="L274" s="64"/>
      <c r="M274" s="64" t="s">
        <v>12422</v>
      </c>
      <c r="N274" s="64" t="s">
        <v>62</v>
      </c>
      <c r="O274" s="64" t="s">
        <v>30</v>
      </c>
      <c r="P274" s="64" t="s">
        <v>12119</v>
      </c>
      <c r="Q274" s="64" t="s">
        <v>12120</v>
      </c>
      <c r="R274" s="64" t="s">
        <v>12423</v>
      </c>
      <c r="S274" s="64">
        <v>96930</v>
      </c>
      <c r="T274" s="77" t="s">
        <v>33</v>
      </c>
      <c r="U274" s="13">
        <v>38499.564016203702</v>
      </c>
      <c r="V274" s="35" t="s">
        <v>34</v>
      </c>
      <c r="W274" s="4">
        <v>41985.529386574075</v>
      </c>
      <c r="X274" s="9"/>
      <c r="Y274" s="77"/>
      <c r="Z274" s="14"/>
      <c r="AA274" s="77"/>
      <c r="AB274" s="38" t="s">
        <v>14344</v>
      </c>
      <c r="AC274" s="38" t="s">
        <v>14289</v>
      </c>
      <c r="AD274" s="22" t="s">
        <v>14275</v>
      </c>
      <c r="AE274" s="21" t="s">
        <v>1085</v>
      </c>
    </row>
    <row r="275" spans="1:31" s="38" customFormat="1" ht="30" x14ac:dyDescent="0.25">
      <c r="A275" s="14">
        <v>269</v>
      </c>
      <c r="B275" s="64" t="s">
        <v>12427</v>
      </c>
      <c r="C275" s="64" t="s">
        <v>12428</v>
      </c>
      <c r="D275" s="64" t="s">
        <v>23</v>
      </c>
      <c r="E275" s="64" t="s">
        <v>140</v>
      </c>
      <c r="F275" s="64" t="s">
        <v>141</v>
      </c>
      <c r="G275" s="64" t="s">
        <v>12429</v>
      </c>
      <c r="H275" s="64" t="s">
        <v>12430</v>
      </c>
      <c r="I275" s="64" t="s">
        <v>1427</v>
      </c>
      <c r="J275" s="70" t="s">
        <v>15230</v>
      </c>
      <c r="K275" s="64" t="s">
        <v>12431</v>
      </c>
      <c r="L275" s="59" t="s">
        <v>12432</v>
      </c>
      <c r="M275" s="64" t="s">
        <v>12433</v>
      </c>
      <c r="N275" s="64" t="s">
        <v>12434</v>
      </c>
      <c r="O275" s="64" t="s">
        <v>30</v>
      </c>
      <c r="P275" s="64" t="s">
        <v>12119</v>
      </c>
      <c r="Q275" s="64" t="s">
        <v>12120</v>
      </c>
      <c r="R275" s="64" t="s">
        <v>12426</v>
      </c>
      <c r="S275" s="64">
        <v>94100</v>
      </c>
      <c r="T275" s="77" t="s">
        <v>33</v>
      </c>
      <c r="U275" s="13">
        <v>38499.590925925928</v>
      </c>
      <c r="V275" s="35" t="s">
        <v>537</v>
      </c>
      <c r="W275" s="4">
        <v>39967.676851851851</v>
      </c>
      <c r="X275" s="11" t="s">
        <v>35</v>
      </c>
      <c r="Y275" s="77"/>
      <c r="Z275" s="14"/>
      <c r="AA275" s="77"/>
      <c r="AB275" s="38" t="s">
        <v>14344</v>
      </c>
      <c r="AC275" s="38" t="s">
        <v>14289</v>
      </c>
      <c r="AD275" s="22" t="s">
        <v>14275</v>
      </c>
      <c r="AE275" s="21" t="s">
        <v>1085</v>
      </c>
    </row>
    <row r="276" spans="1:31" s="38" customFormat="1" ht="60" x14ac:dyDescent="0.25">
      <c r="A276" s="14">
        <v>270</v>
      </c>
      <c r="B276" s="64" t="s">
        <v>12444</v>
      </c>
      <c r="C276" s="64" t="s">
        <v>12445</v>
      </c>
      <c r="D276" s="64" t="s">
        <v>23</v>
      </c>
      <c r="E276" s="64" t="s">
        <v>140</v>
      </c>
      <c r="F276" s="64" t="s">
        <v>141</v>
      </c>
      <c r="G276" s="64" t="s">
        <v>12446</v>
      </c>
      <c r="H276" s="64"/>
      <c r="I276" s="64" t="s">
        <v>12447</v>
      </c>
      <c r="J276" s="70" t="s">
        <v>15231</v>
      </c>
      <c r="K276" s="64" t="s">
        <v>68</v>
      </c>
      <c r="L276" s="64"/>
      <c r="M276" s="64" t="s">
        <v>12448</v>
      </c>
      <c r="N276" s="64" t="s">
        <v>12449</v>
      </c>
      <c r="O276" s="64" t="s">
        <v>30</v>
      </c>
      <c r="P276" s="64" t="s">
        <v>12119</v>
      </c>
      <c r="Q276" s="64" t="s">
        <v>12120</v>
      </c>
      <c r="R276" s="64" t="s">
        <v>12450</v>
      </c>
      <c r="S276" s="64">
        <v>94780</v>
      </c>
      <c r="T276" s="77" t="s">
        <v>33</v>
      </c>
      <c r="U276" s="13">
        <v>38502.426550925928</v>
      </c>
      <c r="V276" s="35" t="s">
        <v>82</v>
      </c>
      <c r="W276" s="4">
        <v>39863.69321759259</v>
      </c>
      <c r="X276" s="9"/>
      <c r="Y276" s="77"/>
      <c r="Z276" s="14"/>
      <c r="AA276" s="77"/>
      <c r="AB276" s="38" t="s">
        <v>14344</v>
      </c>
      <c r="AC276" s="38" t="s">
        <v>14289</v>
      </c>
      <c r="AD276" s="22" t="s">
        <v>14277</v>
      </c>
      <c r="AE276" s="21" t="s">
        <v>1085</v>
      </c>
    </row>
    <row r="277" spans="1:31" s="38" customFormat="1" ht="30" x14ac:dyDescent="0.25">
      <c r="A277" s="14">
        <v>271</v>
      </c>
      <c r="B277" s="64" t="s">
        <v>12562</v>
      </c>
      <c r="C277" s="64" t="s">
        <v>12563</v>
      </c>
      <c r="D277" s="64" t="s">
        <v>23</v>
      </c>
      <c r="E277" s="64" t="s">
        <v>140</v>
      </c>
      <c r="F277" s="64" t="s">
        <v>141</v>
      </c>
      <c r="G277" s="64" t="s">
        <v>12564</v>
      </c>
      <c r="H277" s="64" t="s">
        <v>12565</v>
      </c>
      <c r="I277" s="64" t="s">
        <v>205</v>
      </c>
      <c r="J277" s="70" t="s">
        <v>15232</v>
      </c>
      <c r="K277" s="64" t="s">
        <v>12566</v>
      </c>
      <c r="L277" s="59" t="s">
        <v>12567</v>
      </c>
      <c r="M277" s="64" t="s">
        <v>12568</v>
      </c>
      <c r="N277" s="64" t="s">
        <v>62</v>
      </c>
      <c r="O277" s="64" t="s">
        <v>30</v>
      </c>
      <c r="P277" s="64" t="s">
        <v>12119</v>
      </c>
      <c r="Q277" s="64" t="s">
        <v>12120</v>
      </c>
      <c r="R277" s="64" t="s">
        <v>12569</v>
      </c>
      <c r="S277" s="64">
        <v>94260</v>
      </c>
      <c r="T277" s="77" t="s">
        <v>33</v>
      </c>
      <c r="U277" s="13">
        <v>38502.48333333333</v>
      </c>
      <c r="V277" s="35" t="s">
        <v>44</v>
      </c>
      <c r="W277" s="4">
        <v>40001.538912037038</v>
      </c>
      <c r="X277" s="11" t="s">
        <v>35</v>
      </c>
      <c r="Y277" s="77"/>
      <c r="Z277" s="14"/>
      <c r="AA277" s="77"/>
      <c r="AB277" s="38" t="s">
        <v>14344</v>
      </c>
      <c r="AC277" s="38" t="s">
        <v>14289</v>
      </c>
      <c r="AD277" s="22" t="s">
        <v>14277</v>
      </c>
      <c r="AE277" s="21" t="s">
        <v>1085</v>
      </c>
    </row>
    <row r="278" spans="1:31" s="38" customFormat="1" ht="60" x14ac:dyDescent="0.25">
      <c r="A278" s="14">
        <v>272</v>
      </c>
      <c r="B278" s="64" t="s">
        <v>12582</v>
      </c>
      <c r="C278" s="64" t="s">
        <v>12583</v>
      </c>
      <c r="D278" s="64" t="s">
        <v>23</v>
      </c>
      <c r="E278" s="64" t="s">
        <v>140</v>
      </c>
      <c r="F278" s="64" t="s">
        <v>141</v>
      </c>
      <c r="G278" s="64" t="s">
        <v>12584</v>
      </c>
      <c r="H278" s="64"/>
      <c r="I278" s="64" t="s">
        <v>625</v>
      </c>
      <c r="J278" s="70" t="s">
        <v>15233</v>
      </c>
      <c r="K278" s="64" t="s">
        <v>12585</v>
      </c>
      <c r="L278" s="64"/>
      <c r="M278" s="64" t="s">
        <v>12586</v>
      </c>
      <c r="N278" s="64" t="s">
        <v>12587</v>
      </c>
      <c r="O278" s="64" t="s">
        <v>30</v>
      </c>
      <c r="P278" s="64" t="s">
        <v>12119</v>
      </c>
      <c r="Q278" s="64" t="s">
        <v>12120</v>
      </c>
      <c r="R278" s="64" t="s">
        <v>12588</v>
      </c>
      <c r="S278" s="64">
        <v>95656</v>
      </c>
      <c r="T278" s="77" t="s">
        <v>33</v>
      </c>
      <c r="U278" s="13">
        <v>38502.485798611109</v>
      </c>
      <c r="V278" s="35" t="s">
        <v>537</v>
      </c>
      <c r="W278" s="4">
        <v>39967.703587962962</v>
      </c>
      <c r="X278" s="9"/>
      <c r="Y278" s="77"/>
      <c r="Z278" s="14"/>
      <c r="AA278" s="77"/>
      <c r="AB278" s="38" t="s">
        <v>14344</v>
      </c>
      <c r="AC278" s="38" t="s">
        <v>14289</v>
      </c>
      <c r="AD278" s="22" t="s">
        <v>14277</v>
      </c>
      <c r="AE278" s="21" t="s">
        <v>1085</v>
      </c>
    </row>
    <row r="279" spans="1:31" s="38" customFormat="1" ht="45" x14ac:dyDescent="0.25">
      <c r="A279" s="14">
        <v>273</v>
      </c>
      <c r="B279" s="64" t="s">
        <v>12602</v>
      </c>
      <c r="C279" s="64" t="s">
        <v>12603</v>
      </c>
      <c r="D279" s="64" t="s">
        <v>23</v>
      </c>
      <c r="E279" s="64" t="s">
        <v>140</v>
      </c>
      <c r="F279" s="64" t="s">
        <v>141</v>
      </c>
      <c r="G279" s="64" t="s">
        <v>12604</v>
      </c>
      <c r="H279" s="64"/>
      <c r="I279" s="64" t="s">
        <v>205</v>
      </c>
      <c r="J279" s="70" t="s">
        <v>15234</v>
      </c>
      <c r="K279" s="64" t="s">
        <v>12605</v>
      </c>
      <c r="L279" s="64"/>
      <c r="M279" s="64" t="s">
        <v>12606</v>
      </c>
      <c r="N279" s="64" t="s">
        <v>12607</v>
      </c>
      <c r="O279" s="64" t="s">
        <v>30</v>
      </c>
      <c r="P279" s="64" t="s">
        <v>12119</v>
      </c>
      <c r="Q279" s="64" t="s">
        <v>12120</v>
      </c>
      <c r="R279" s="64" t="s">
        <v>12608</v>
      </c>
      <c r="S279" s="64">
        <v>94270</v>
      </c>
      <c r="T279" s="77" t="s">
        <v>33</v>
      </c>
      <c r="U279" s="13">
        <v>38502.566087962965</v>
      </c>
      <c r="V279" s="35" t="s">
        <v>537</v>
      </c>
      <c r="W279" s="4">
        <v>39967.711053240739</v>
      </c>
      <c r="X279" s="11" t="s">
        <v>1230</v>
      </c>
      <c r="Y279" s="77"/>
      <c r="Z279" s="14"/>
      <c r="AA279" s="77"/>
      <c r="AB279" s="38" t="s">
        <v>14344</v>
      </c>
      <c r="AC279" s="38" t="s">
        <v>14289</v>
      </c>
      <c r="AD279" s="22" t="s">
        <v>14277</v>
      </c>
      <c r="AE279" s="21" t="s">
        <v>1085</v>
      </c>
    </row>
    <row r="280" spans="1:31" s="38" customFormat="1" ht="45" x14ac:dyDescent="0.25">
      <c r="A280" s="14">
        <v>274</v>
      </c>
      <c r="B280" s="64" t="s">
        <v>12625</v>
      </c>
      <c r="C280" s="64" t="s">
        <v>12626</v>
      </c>
      <c r="D280" s="64" t="s">
        <v>23</v>
      </c>
      <c r="E280" s="64" t="s">
        <v>140</v>
      </c>
      <c r="F280" s="64" t="s">
        <v>141</v>
      </c>
      <c r="G280" s="64" t="s">
        <v>12627</v>
      </c>
      <c r="H280" s="64"/>
      <c r="I280" s="64" t="s">
        <v>1427</v>
      </c>
      <c r="J280" s="70" t="s">
        <v>15235</v>
      </c>
      <c r="K280" s="64" t="s">
        <v>12628</v>
      </c>
      <c r="L280" s="64"/>
      <c r="M280" s="64" t="s">
        <v>12629</v>
      </c>
      <c r="N280" s="64" t="s">
        <v>62</v>
      </c>
      <c r="O280" s="64" t="s">
        <v>30</v>
      </c>
      <c r="P280" s="64" t="s">
        <v>12119</v>
      </c>
      <c r="Q280" s="64" t="s">
        <v>12120</v>
      </c>
      <c r="R280" s="64" t="s">
        <v>1209</v>
      </c>
      <c r="S280" s="64">
        <v>96700</v>
      </c>
      <c r="T280" s="77" t="s">
        <v>33</v>
      </c>
      <c r="U280" s="13">
        <v>38502.568969907406</v>
      </c>
      <c r="V280" s="35" t="s">
        <v>34</v>
      </c>
      <c r="W280" s="4">
        <v>42121.612337962964</v>
      </c>
      <c r="X280" s="9"/>
      <c r="Y280" s="77"/>
      <c r="Z280" s="14"/>
      <c r="AA280" s="77"/>
      <c r="AB280" s="38" t="s">
        <v>14344</v>
      </c>
      <c r="AC280" s="38" t="s">
        <v>14289</v>
      </c>
      <c r="AD280" s="22" t="s">
        <v>14277</v>
      </c>
      <c r="AE280" s="21" t="s">
        <v>1085</v>
      </c>
    </row>
    <row r="281" spans="1:31" s="38" customFormat="1" ht="30" x14ac:dyDescent="0.25">
      <c r="A281" s="14">
        <v>275</v>
      </c>
      <c r="B281" s="64" t="s">
        <v>12635</v>
      </c>
      <c r="C281" s="64" t="s">
        <v>12636</v>
      </c>
      <c r="D281" s="64" t="s">
        <v>23</v>
      </c>
      <c r="E281" s="64" t="s">
        <v>140</v>
      </c>
      <c r="F281" s="64" t="s">
        <v>141</v>
      </c>
      <c r="G281" s="64" t="s">
        <v>12637</v>
      </c>
      <c r="H281" s="64"/>
      <c r="I281" s="64" t="s">
        <v>625</v>
      </c>
      <c r="J281" s="70" t="s">
        <v>15236</v>
      </c>
      <c r="K281" s="64" t="s">
        <v>12638</v>
      </c>
      <c r="L281" s="64"/>
      <c r="M281" s="64" t="s">
        <v>12639</v>
      </c>
      <c r="N281" s="64" t="s">
        <v>62</v>
      </c>
      <c r="O281" s="64" t="s">
        <v>30</v>
      </c>
      <c r="P281" s="64" t="s">
        <v>12119</v>
      </c>
      <c r="Q281" s="64" t="s">
        <v>12120</v>
      </c>
      <c r="R281" s="64" t="s">
        <v>12634</v>
      </c>
      <c r="S281" s="64">
        <v>93820</v>
      </c>
      <c r="T281" s="77" t="s">
        <v>33</v>
      </c>
      <c r="U281" s="13">
        <v>38502.581261574072</v>
      </c>
      <c r="V281" s="35" t="s">
        <v>44</v>
      </c>
      <c r="W281" s="4">
        <v>40007.483831018515</v>
      </c>
      <c r="X281" s="9"/>
      <c r="Y281" s="77"/>
      <c r="Z281" s="14"/>
      <c r="AA281" s="77"/>
      <c r="AB281" s="38" t="s">
        <v>14344</v>
      </c>
      <c r="AC281" s="38" t="s">
        <v>14289</v>
      </c>
      <c r="AD281" s="22" t="s">
        <v>14277</v>
      </c>
      <c r="AE281" s="21" t="s">
        <v>1085</v>
      </c>
    </row>
    <row r="282" spans="1:31" s="38" customFormat="1" ht="30" x14ac:dyDescent="0.25">
      <c r="A282" s="14">
        <v>276</v>
      </c>
      <c r="B282" s="64" t="s">
        <v>12643</v>
      </c>
      <c r="C282" s="64" t="s">
        <v>12644</v>
      </c>
      <c r="D282" s="64" t="s">
        <v>23</v>
      </c>
      <c r="E282" s="64" t="s">
        <v>140</v>
      </c>
      <c r="F282" s="64" t="s">
        <v>141</v>
      </c>
      <c r="G282" s="64" t="s">
        <v>12645</v>
      </c>
      <c r="H282" s="64" t="s">
        <v>12646</v>
      </c>
      <c r="I282" s="64" t="s">
        <v>1427</v>
      </c>
      <c r="J282" s="70" t="s">
        <v>15237</v>
      </c>
      <c r="K282" s="64" t="s">
        <v>12647</v>
      </c>
      <c r="L282" s="59" t="s">
        <v>12648</v>
      </c>
      <c r="M282" s="64" t="s">
        <v>12649</v>
      </c>
      <c r="N282" s="64" t="s">
        <v>62</v>
      </c>
      <c r="O282" s="64" t="s">
        <v>30</v>
      </c>
      <c r="P282" s="64" t="s">
        <v>12119</v>
      </c>
      <c r="Q282" s="64" t="s">
        <v>12120</v>
      </c>
      <c r="R282" s="64" t="s">
        <v>12642</v>
      </c>
      <c r="S282" s="64">
        <v>91400</v>
      </c>
      <c r="T282" s="77" t="s">
        <v>33</v>
      </c>
      <c r="U282" s="13">
        <v>38503.415462962963</v>
      </c>
      <c r="V282" s="35" t="s">
        <v>44</v>
      </c>
      <c r="W282" s="4">
        <v>40007.522418981483</v>
      </c>
      <c r="X282" s="11" t="s">
        <v>35</v>
      </c>
      <c r="Y282" s="77"/>
      <c r="Z282" s="14"/>
      <c r="AA282" s="77"/>
      <c r="AB282" s="38" t="s">
        <v>14344</v>
      </c>
      <c r="AC282" s="38" t="s">
        <v>14289</v>
      </c>
      <c r="AD282" s="22" t="s">
        <v>14279</v>
      </c>
      <c r="AE282" s="21" t="s">
        <v>1085</v>
      </c>
    </row>
    <row r="283" spans="1:31" s="38" customFormat="1" ht="60" x14ac:dyDescent="0.25">
      <c r="A283" s="14">
        <v>277</v>
      </c>
      <c r="B283" s="64" t="s">
        <v>412</v>
      </c>
      <c r="C283" s="64" t="s">
        <v>413</v>
      </c>
      <c r="D283" s="64" t="s">
        <v>23</v>
      </c>
      <c r="E283" s="64" t="s">
        <v>337</v>
      </c>
      <c r="F283" s="64" t="s">
        <v>25</v>
      </c>
      <c r="G283" s="64" t="s">
        <v>414</v>
      </c>
      <c r="H283" s="64"/>
      <c r="I283" s="64" t="s">
        <v>415</v>
      </c>
      <c r="J283" s="70" t="s">
        <v>15238</v>
      </c>
      <c r="K283" s="64" t="s">
        <v>416</v>
      </c>
      <c r="L283" s="64"/>
      <c r="M283" s="64" t="s">
        <v>14507</v>
      </c>
      <c r="N283" s="64"/>
      <c r="O283" s="64" t="s">
        <v>30</v>
      </c>
      <c r="P283" s="64" t="s">
        <v>366</v>
      </c>
      <c r="Q283" s="64" t="s">
        <v>367</v>
      </c>
      <c r="R283" s="64" t="s">
        <v>405</v>
      </c>
      <c r="S283" s="64">
        <v>23090</v>
      </c>
      <c r="T283" s="77" t="s">
        <v>33</v>
      </c>
      <c r="U283" s="13">
        <v>38504.434988425928</v>
      </c>
      <c r="V283" s="35" t="s">
        <v>34</v>
      </c>
      <c r="W283" s="4">
        <v>42489.45752314815</v>
      </c>
      <c r="X283" s="9"/>
      <c r="Y283" s="77"/>
      <c r="Z283" s="14"/>
      <c r="AA283" s="77"/>
      <c r="AB283" s="38" t="s">
        <v>14344</v>
      </c>
      <c r="AC283" s="38" t="s">
        <v>14289</v>
      </c>
      <c r="AD283" s="22" t="s">
        <v>13995</v>
      </c>
      <c r="AE283" s="21" t="s">
        <v>1085</v>
      </c>
    </row>
    <row r="284" spans="1:31" s="38" customFormat="1" ht="30" x14ac:dyDescent="0.25">
      <c r="A284" s="14">
        <v>278</v>
      </c>
      <c r="B284" s="64" t="s">
        <v>12659</v>
      </c>
      <c r="C284" s="64" t="s">
        <v>12660</v>
      </c>
      <c r="D284" s="64" t="s">
        <v>23</v>
      </c>
      <c r="E284" s="64" t="s">
        <v>140</v>
      </c>
      <c r="F284" s="64" t="s">
        <v>141</v>
      </c>
      <c r="G284" s="64" t="s">
        <v>12661</v>
      </c>
      <c r="H284" s="64"/>
      <c r="I284" s="64" t="s">
        <v>1427</v>
      </c>
      <c r="J284" s="70" t="s">
        <v>15239</v>
      </c>
      <c r="K284" s="64" t="s">
        <v>12662</v>
      </c>
      <c r="L284" s="64"/>
      <c r="M284" s="64" t="s">
        <v>12657</v>
      </c>
      <c r="N284" s="64" t="s">
        <v>62</v>
      </c>
      <c r="O284" s="64" t="s">
        <v>30</v>
      </c>
      <c r="P284" s="64" t="s">
        <v>12119</v>
      </c>
      <c r="Q284" s="64" t="s">
        <v>12120</v>
      </c>
      <c r="R284" s="64" t="s">
        <v>12658</v>
      </c>
      <c r="S284" s="64">
        <v>93800</v>
      </c>
      <c r="T284" s="77" t="s">
        <v>33</v>
      </c>
      <c r="U284" s="13">
        <v>38504.471192129633</v>
      </c>
      <c r="V284" s="35" t="s">
        <v>34</v>
      </c>
      <c r="W284" s="4">
        <v>42011.470289351855</v>
      </c>
      <c r="X284" s="9"/>
      <c r="Y284" s="77"/>
      <c r="Z284" s="14"/>
      <c r="AA284" s="77"/>
      <c r="AB284" s="38" t="s">
        <v>14344</v>
      </c>
      <c r="AC284" s="38" t="s">
        <v>14289</v>
      </c>
      <c r="AD284" s="22" t="s">
        <v>13995</v>
      </c>
      <c r="AE284" s="21" t="s">
        <v>1085</v>
      </c>
    </row>
    <row r="285" spans="1:31" s="38" customFormat="1" ht="30" x14ac:dyDescent="0.25">
      <c r="A285" s="14">
        <v>279</v>
      </c>
      <c r="B285" s="64" t="s">
        <v>12667</v>
      </c>
      <c r="C285" s="64" t="s">
        <v>12668</v>
      </c>
      <c r="D285" s="64" t="s">
        <v>23</v>
      </c>
      <c r="E285" s="64" t="s">
        <v>140</v>
      </c>
      <c r="F285" s="64" t="s">
        <v>141</v>
      </c>
      <c r="G285" s="64" t="s">
        <v>12669</v>
      </c>
      <c r="H285" s="64"/>
      <c r="I285" s="64" t="s">
        <v>205</v>
      </c>
      <c r="J285" s="70" t="s">
        <v>15240</v>
      </c>
      <c r="K285" s="64" t="s">
        <v>68</v>
      </c>
      <c r="L285" s="64"/>
      <c r="M285" s="64" t="s">
        <v>4278</v>
      </c>
      <c r="N285" s="64" t="s">
        <v>12670</v>
      </c>
      <c r="O285" s="64" t="s">
        <v>30</v>
      </c>
      <c r="P285" s="64" t="s">
        <v>12119</v>
      </c>
      <c r="Q285" s="64" t="s">
        <v>12120</v>
      </c>
      <c r="R285" s="64" t="s">
        <v>11167</v>
      </c>
      <c r="S285" s="64">
        <v>94720</v>
      </c>
      <c r="T285" s="77" t="s">
        <v>33</v>
      </c>
      <c r="U285" s="13">
        <v>38504.532372685186</v>
      </c>
      <c r="V285" s="35" t="s">
        <v>537</v>
      </c>
      <c r="W285" s="4">
        <v>39967.729074074072</v>
      </c>
      <c r="X285" s="9"/>
      <c r="Y285" s="77"/>
      <c r="Z285" s="14"/>
      <c r="AA285" s="77"/>
      <c r="AB285" s="38" t="s">
        <v>14344</v>
      </c>
      <c r="AC285" s="38" t="s">
        <v>14289</v>
      </c>
      <c r="AD285" s="22" t="s">
        <v>13995</v>
      </c>
      <c r="AE285" s="21" t="s">
        <v>1085</v>
      </c>
    </row>
    <row r="286" spans="1:31" s="38" customFormat="1" ht="45" x14ac:dyDescent="0.25">
      <c r="A286" s="14">
        <v>280</v>
      </c>
      <c r="B286" s="64" t="s">
        <v>12711</v>
      </c>
      <c r="C286" s="64" t="s">
        <v>12712</v>
      </c>
      <c r="D286" s="64" t="s">
        <v>23</v>
      </c>
      <c r="E286" s="64" t="s">
        <v>140</v>
      </c>
      <c r="F286" s="64" t="s">
        <v>141</v>
      </c>
      <c r="G286" s="64" t="s">
        <v>12713</v>
      </c>
      <c r="H286" s="64"/>
      <c r="I286" s="64" t="s">
        <v>12714</v>
      </c>
      <c r="J286" s="70" t="s">
        <v>15241</v>
      </c>
      <c r="K286" s="64" t="s">
        <v>12715</v>
      </c>
      <c r="L286" s="64"/>
      <c r="M286" s="64" t="s">
        <v>9246</v>
      </c>
      <c r="N286" s="64" t="s">
        <v>62</v>
      </c>
      <c r="O286" s="64" t="s">
        <v>30</v>
      </c>
      <c r="P286" s="64" t="s">
        <v>12119</v>
      </c>
      <c r="Q286" s="64" t="s">
        <v>12120</v>
      </c>
      <c r="R286" s="64" t="s">
        <v>12710</v>
      </c>
      <c r="S286" s="64">
        <v>93990</v>
      </c>
      <c r="T286" s="77" t="s">
        <v>33</v>
      </c>
      <c r="U286" s="13">
        <v>38504.540914351855</v>
      </c>
      <c r="V286" s="35" t="s">
        <v>44</v>
      </c>
      <c r="W286" s="4">
        <v>39997.699131944442</v>
      </c>
      <c r="X286" s="11" t="s">
        <v>1230</v>
      </c>
      <c r="Y286" s="77"/>
      <c r="Z286" s="14"/>
      <c r="AA286" s="77"/>
      <c r="AB286" s="38" t="s">
        <v>14344</v>
      </c>
      <c r="AC286" s="38" t="s">
        <v>14289</v>
      </c>
      <c r="AD286" s="22" t="s">
        <v>13995</v>
      </c>
      <c r="AE286" s="21" t="s">
        <v>1085</v>
      </c>
    </row>
    <row r="287" spans="1:31" s="38" customFormat="1" ht="60" x14ac:dyDescent="0.25">
      <c r="A287" s="14">
        <v>281</v>
      </c>
      <c r="B287" s="64" t="s">
        <v>12742</v>
      </c>
      <c r="C287" s="64" t="s">
        <v>12743</v>
      </c>
      <c r="D287" s="64" t="s">
        <v>23</v>
      </c>
      <c r="E287" s="64" t="s">
        <v>140</v>
      </c>
      <c r="F287" s="64" t="s">
        <v>141</v>
      </c>
      <c r="G287" s="64" t="s">
        <v>12744</v>
      </c>
      <c r="H287" s="64" t="s">
        <v>12745</v>
      </c>
      <c r="I287" s="64" t="s">
        <v>205</v>
      </c>
      <c r="J287" s="70" t="s">
        <v>15242</v>
      </c>
      <c r="K287" s="64" t="s">
        <v>12746</v>
      </c>
      <c r="L287" s="59" t="s">
        <v>12747</v>
      </c>
      <c r="M287" s="64" t="s">
        <v>12748</v>
      </c>
      <c r="N287" s="64" t="s">
        <v>12749</v>
      </c>
      <c r="O287" s="64" t="s">
        <v>30</v>
      </c>
      <c r="P287" s="64" t="s">
        <v>12119</v>
      </c>
      <c r="Q287" s="64" t="s">
        <v>12120</v>
      </c>
      <c r="R287" s="64" t="s">
        <v>12741</v>
      </c>
      <c r="S287" s="64">
        <v>91270</v>
      </c>
      <c r="T287" s="77" t="s">
        <v>33</v>
      </c>
      <c r="U287" s="13">
        <v>38504.544374999998</v>
      </c>
      <c r="V287" s="35" t="s">
        <v>82</v>
      </c>
      <c r="W287" s="4">
        <v>40156.459502314814</v>
      </c>
      <c r="X287" s="11" t="s">
        <v>35</v>
      </c>
      <c r="Y287" s="77"/>
      <c r="Z287" s="14"/>
      <c r="AA287" s="77"/>
      <c r="AB287" s="38" t="s">
        <v>14344</v>
      </c>
      <c r="AC287" s="38" t="s">
        <v>14289</v>
      </c>
      <c r="AD287" s="22" t="s">
        <v>13995</v>
      </c>
      <c r="AE287" s="21" t="s">
        <v>1085</v>
      </c>
    </row>
    <row r="288" spans="1:31" s="38" customFormat="1" ht="30" x14ac:dyDescent="0.25">
      <c r="A288" s="14">
        <v>282</v>
      </c>
      <c r="B288" s="64" t="s">
        <v>12776</v>
      </c>
      <c r="C288" s="64" t="s">
        <v>12777</v>
      </c>
      <c r="D288" s="64" t="s">
        <v>23</v>
      </c>
      <c r="E288" s="64" t="s">
        <v>140</v>
      </c>
      <c r="F288" s="64" t="s">
        <v>141</v>
      </c>
      <c r="G288" s="64" t="s">
        <v>12778</v>
      </c>
      <c r="H288" s="64"/>
      <c r="I288" s="64" t="s">
        <v>205</v>
      </c>
      <c r="J288" s="70" t="s">
        <v>15243</v>
      </c>
      <c r="K288" s="64" t="s">
        <v>12779</v>
      </c>
      <c r="L288" s="64"/>
      <c r="M288" s="64" t="s">
        <v>12780</v>
      </c>
      <c r="N288" s="64" t="s">
        <v>62</v>
      </c>
      <c r="O288" s="64" t="s">
        <v>30</v>
      </c>
      <c r="P288" s="64" t="s">
        <v>12119</v>
      </c>
      <c r="Q288" s="64" t="s">
        <v>12120</v>
      </c>
      <c r="R288" s="64" t="s">
        <v>12775</v>
      </c>
      <c r="S288" s="64">
        <v>94730</v>
      </c>
      <c r="T288" s="77" t="s">
        <v>33</v>
      </c>
      <c r="U288" s="13">
        <v>38504.545335648145</v>
      </c>
      <c r="V288" s="35" t="s">
        <v>34</v>
      </c>
      <c r="W288" s="4">
        <v>42011.451273148145</v>
      </c>
      <c r="X288" s="9"/>
      <c r="Y288" s="77"/>
      <c r="Z288" s="14"/>
      <c r="AA288" s="77"/>
      <c r="AB288" s="38" t="s">
        <v>14344</v>
      </c>
      <c r="AC288" s="38" t="s">
        <v>14289</v>
      </c>
      <c r="AD288" s="22" t="s">
        <v>13995</v>
      </c>
      <c r="AE288" s="21" t="s">
        <v>1085</v>
      </c>
    </row>
    <row r="289" spans="1:31" s="38" customFormat="1" ht="60" x14ac:dyDescent="0.25">
      <c r="A289" s="14">
        <v>283</v>
      </c>
      <c r="B289" s="64" t="s">
        <v>12785</v>
      </c>
      <c r="C289" s="64" t="s">
        <v>12786</v>
      </c>
      <c r="D289" s="64" t="s">
        <v>23</v>
      </c>
      <c r="E289" s="64" t="s">
        <v>140</v>
      </c>
      <c r="F289" s="64" t="s">
        <v>141</v>
      </c>
      <c r="G289" s="64" t="s">
        <v>12787</v>
      </c>
      <c r="H289" s="64"/>
      <c r="I289" s="64" t="s">
        <v>625</v>
      </c>
      <c r="J289" s="70" t="s">
        <v>15244</v>
      </c>
      <c r="K289" s="64" t="s">
        <v>12788</v>
      </c>
      <c r="L289" s="64"/>
      <c r="M289" s="64" t="s">
        <v>12789</v>
      </c>
      <c r="N289" s="64" t="s">
        <v>62</v>
      </c>
      <c r="O289" s="64" t="s">
        <v>30</v>
      </c>
      <c r="P289" s="64" t="s">
        <v>12119</v>
      </c>
      <c r="Q289" s="64" t="s">
        <v>12120</v>
      </c>
      <c r="R289" s="64" t="s">
        <v>12784</v>
      </c>
      <c r="S289" s="64">
        <v>95481</v>
      </c>
      <c r="T289" s="77" t="s">
        <v>33</v>
      </c>
      <c r="U289" s="13">
        <v>38504.546157407407</v>
      </c>
      <c r="V289" s="35" t="s">
        <v>44</v>
      </c>
      <c r="W289" s="4">
        <v>40010.397974537038</v>
      </c>
      <c r="X289" s="9"/>
      <c r="Y289" s="77"/>
      <c r="Z289" s="14"/>
      <c r="AA289" s="77"/>
      <c r="AB289" s="38" t="s">
        <v>14344</v>
      </c>
      <c r="AC289" s="38" t="s">
        <v>14289</v>
      </c>
      <c r="AD289" s="22" t="s">
        <v>13995</v>
      </c>
      <c r="AE289" s="21" t="s">
        <v>1085</v>
      </c>
    </row>
    <row r="290" spans="1:31" s="38" customFormat="1" ht="30" x14ac:dyDescent="0.25">
      <c r="A290" s="14">
        <v>284</v>
      </c>
      <c r="B290" s="64" t="s">
        <v>12801</v>
      </c>
      <c r="C290" s="64" t="s">
        <v>12802</v>
      </c>
      <c r="D290" s="64" t="s">
        <v>23</v>
      </c>
      <c r="E290" s="64" t="s">
        <v>140</v>
      </c>
      <c r="F290" s="64" t="s">
        <v>141</v>
      </c>
      <c r="G290" s="64" t="s">
        <v>14508</v>
      </c>
      <c r="H290" s="64"/>
      <c r="I290" s="64" t="s">
        <v>9422</v>
      </c>
      <c r="J290" s="70" t="s">
        <v>15245</v>
      </c>
      <c r="K290" s="64" t="s">
        <v>12803</v>
      </c>
      <c r="L290" s="64"/>
      <c r="M290" s="64" t="s">
        <v>12804</v>
      </c>
      <c r="N290" s="64" t="s">
        <v>62</v>
      </c>
      <c r="O290" s="64" t="s">
        <v>30</v>
      </c>
      <c r="P290" s="64" t="s">
        <v>12119</v>
      </c>
      <c r="Q290" s="64" t="s">
        <v>12120</v>
      </c>
      <c r="R290" s="64" t="s">
        <v>12795</v>
      </c>
      <c r="S290" s="64">
        <v>95700</v>
      </c>
      <c r="T290" s="77" t="s">
        <v>33</v>
      </c>
      <c r="U290" s="13">
        <v>38504.547048611108</v>
      </c>
      <c r="V290" s="35" t="s">
        <v>44</v>
      </c>
      <c r="W290" s="4">
        <v>40011.491805555554</v>
      </c>
      <c r="X290" s="9"/>
      <c r="Y290" s="77"/>
      <c r="Z290" s="14"/>
      <c r="AA290" s="77"/>
      <c r="AB290" s="38" t="s">
        <v>14344</v>
      </c>
      <c r="AC290" s="38" t="s">
        <v>14289</v>
      </c>
      <c r="AD290" s="22" t="s">
        <v>13995</v>
      </c>
      <c r="AE290" s="21" t="s">
        <v>1085</v>
      </c>
    </row>
    <row r="291" spans="1:31" s="38" customFormat="1" ht="30" x14ac:dyDescent="0.25">
      <c r="A291" s="14">
        <v>285</v>
      </c>
      <c r="B291" s="64" t="s">
        <v>12809</v>
      </c>
      <c r="C291" s="64" t="s">
        <v>12810</v>
      </c>
      <c r="D291" s="64" t="s">
        <v>23</v>
      </c>
      <c r="E291" s="64" t="s">
        <v>140</v>
      </c>
      <c r="F291" s="64" t="s">
        <v>141</v>
      </c>
      <c r="G291" s="64" t="s">
        <v>12811</v>
      </c>
      <c r="H291" s="64"/>
      <c r="I291" s="64" t="s">
        <v>205</v>
      </c>
      <c r="J291" s="70" t="s">
        <v>15246</v>
      </c>
      <c r="K291" s="64" t="s">
        <v>12812</v>
      </c>
      <c r="L291" s="64"/>
      <c r="M291" s="64" t="s">
        <v>12813</v>
      </c>
      <c r="N291" s="64" t="s">
        <v>62</v>
      </c>
      <c r="O291" s="64" t="s">
        <v>30</v>
      </c>
      <c r="P291" s="64" t="s">
        <v>12119</v>
      </c>
      <c r="Q291" s="64" t="s">
        <v>12120</v>
      </c>
      <c r="R291" s="64" t="s">
        <v>12814</v>
      </c>
      <c r="S291" s="64">
        <v>95380</v>
      </c>
      <c r="T291" s="77" t="s">
        <v>33</v>
      </c>
      <c r="U291" s="13">
        <v>38504.54755787037</v>
      </c>
      <c r="V291" s="35" t="s">
        <v>44</v>
      </c>
      <c r="W291" s="4">
        <v>40010.484120370369</v>
      </c>
      <c r="X291" s="9"/>
      <c r="Y291" s="77"/>
      <c r="Z291" s="14"/>
      <c r="AA291" s="77"/>
      <c r="AB291" s="38" t="s">
        <v>14344</v>
      </c>
      <c r="AC291" s="38" t="s">
        <v>14289</v>
      </c>
      <c r="AD291" s="22" t="s">
        <v>13995</v>
      </c>
      <c r="AE291" s="21" t="s">
        <v>1085</v>
      </c>
    </row>
    <row r="292" spans="1:31" s="38" customFormat="1" ht="45" x14ac:dyDescent="0.25">
      <c r="A292" s="14">
        <v>286</v>
      </c>
      <c r="B292" s="64" t="s">
        <v>12820</v>
      </c>
      <c r="C292" s="64" t="s">
        <v>12821</v>
      </c>
      <c r="D292" s="64" t="s">
        <v>23</v>
      </c>
      <c r="E292" s="64" t="s">
        <v>140</v>
      </c>
      <c r="F292" s="64" t="s">
        <v>141</v>
      </c>
      <c r="G292" s="64" t="s">
        <v>12822</v>
      </c>
      <c r="H292" s="64"/>
      <c r="I292" s="64" t="s">
        <v>205</v>
      </c>
      <c r="J292" s="70" t="s">
        <v>15247</v>
      </c>
      <c r="K292" s="64" t="s">
        <v>12823</v>
      </c>
      <c r="L292" s="64"/>
      <c r="M292" s="64" t="s">
        <v>12824</v>
      </c>
      <c r="N292" s="64" t="s">
        <v>62</v>
      </c>
      <c r="O292" s="64" t="s">
        <v>30</v>
      </c>
      <c r="P292" s="64" t="s">
        <v>12119</v>
      </c>
      <c r="Q292" s="64" t="s">
        <v>12120</v>
      </c>
      <c r="R292" s="64" t="s">
        <v>12819</v>
      </c>
      <c r="S292" s="64">
        <v>94240</v>
      </c>
      <c r="T292" s="77" t="s">
        <v>33</v>
      </c>
      <c r="U292" s="13">
        <v>38504.54824074074</v>
      </c>
      <c r="V292" s="35" t="s">
        <v>44</v>
      </c>
      <c r="W292" s="4">
        <v>40010.489490740743</v>
      </c>
      <c r="X292" s="9"/>
      <c r="Y292" s="77"/>
      <c r="Z292" s="14"/>
      <c r="AA292" s="77"/>
      <c r="AB292" s="38" t="s">
        <v>14344</v>
      </c>
      <c r="AC292" s="38" t="s">
        <v>14289</v>
      </c>
      <c r="AD292" s="22" t="s">
        <v>13995</v>
      </c>
      <c r="AE292" s="21" t="s">
        <v>1085</v>
      </c>
    </row>
    <row r="293" spans="1:31" s="38" customFormat="1" ht="30" x14ac:dyDescent="0.25">
      <c r="A293" s="14">
        <v>287</v>
      </c>
      <c r="B293" s="64" t="s">
        <v>12864</v>
      </c>
      <c r="C293" s="64" t="s">
        <v>12865</v>
      </c>
      <c r="D293" s="64" t="s">
        <v>55</v>
      </c>
      <c r="E293" s="64" t="s">
        <v>140</v>
      </c>
      <c r="F293" s="64" t="s">
        <v>65</v>
      </c>
      <c r="G293" s="64" t="s">
        <v>12866</v>
      </c>
      <c r="H293" s="64"/>
      <c r="I293" s="64" t="s">
        <v>205</v>
      </c>
      <c r="J293" s="70" t="s">
        <v>15248</v>
      </c>
      <c r="K293" s="64" t="s">
        <v>68</v>
      </c>
      <c r="L293" s="64"/>
      <c r="M293" s="64" t="s">
        <v>1688</v>
      </c>
      <c r="N293" s="64" t="s">
        <v>62</v>
      </c>
      <c r="O293" s="64" t="s">
        <v>30</v>
      </c>
      <c r="P293" s="64" t="s">
        <v>12119</v>
      </c>
      <c r="Q293" s="64" t="s">
        <v>12120</v>
      </c>
      <c r="R293" s="64" t="s">
        <v>12863</v>
      </c>
      <c r="S293" s="64">
        <v>94190</v>
      </c>
      <c r="T293" s="77" t="s">
        <v>33</v>
      </c>
      <c r="U293" s="13">
        <v>38504.548900462964</v>
      </c>
      <c r="V293" s="35" t="s">
        <v>44</v>
      </c>
      <c r="W293" s="4">
        <v>40003.427858796298</v>
      </c>
      <c r="X293" s="9"/>
      <c r="Y293" s="77"/>
      <c r="Z293" s="14"/>
      <c r="AA293" s="77"/>
      <c r="AB293" s="38" t="s">
        <v>14344</v>
      </c>
      <c r="AC293" s="38" t="s">
        <v>14289</v>
      </c>
      <c r="AD293" s="22" t="s">
        <v>13995</v>
      </c>
      <c r="AE293" s="21" t="s">
        <v>1085</v>
      </c>
    </row>
    <row r="294" spans="1:31" s="38" customFormat="1" ht="45" x14ac:dyDescent="0.25">
      <c r="A294" s="14">
        <v>288</v>
      </c>
      <c r="B294" s="64" t="s">
        <v>12873</v>
      </c>
      <c r="C294" s="64" t="s">
        <v>12874</v>
      </c>
      <c r="D294" s="64" t="s">
        <v>23</v>
      </c>
      <c r="E294" s="64" t="s">
        <v>140</v>
      </c>
      <c r="F294" s="64" t="s">
        <v>141</v>
      </c>
      <c r="G294" s="64" t="s">
        <v>12875</v>
      </c>
      <c r="H294" s="64"/>
      <c r="I294" s="64" t="s">
        <v>205</v>
      </c>
      <c r="J294" s="70" t="s">
        <v>15249</v>
      </c>
      <c r="K294" s="64" t="s">
        <v>12876</v>
      </c>
      <c r="L294" s="64"/>
      <c r="M294" s="64" t="s">
        <v>12649</v>
      </c>
      <c r="N294" s="64" t="s">
        <v>62</v>
      </c>
      <c r="O294" s="64" t="s">
        <v>30</v>
      </c>
      <c r="P294" s="64" t="s">
        <v>12119</v>
      </c>
      <c r="Q294" s="64" t="s">
        <v>12120</v>
      </c>
      <c r="R294" s="64" t="s">
        <v>12872</v>
      </c>
      <c r="S294" s="64">
        <v>91430</v>
      </c>
      <c r="T294" s="77" t="s">
        <v>33</v>
      </c>
      <c r="U294" s="13">
        <v>38504.549479166664</v>
      </c>
      <c r="V294" s="35" t="s">
        <v>34</v>
      </c>
      <c r="W294" s="4">
        <v>42011.453599537039</v>
      </c>
      <c r="X294" s="9"/>
      <c r="Y294" s="77"/>
      <c r="Z294" s="14"/>
      <c r="AA294" s="77"/>
      <c r="AB294" s="38" t="s">
        <v>14344</v>
      </c>
      <c r="AC294" s="38" t="s">
        <v>14289</v>
      </c>
      <c r="AD294" s="22" t="s">
        <v>13995</v>
      </c>
      <c r="AE294" s="21" t="s">
        <v>1085</v>
      </c>
    </row>
    <row r="295" spans="1:31" s="38" customFormat="1" ht="60" x14ac:dyDescent="0.25">
      <c r="A295" s="14">
        <v>289</v>
      </c>
      <c r="B295" s="64" t="s">
        <v>12897</v>
      </c>
      <c r="C295" s="64" t="s">
        <v>12898</v>
      </c>
      <c r="D295" s="64" t="s">
        <v>23</v>
      </c>
      <c r="E295" s="64" t="s">
        <v>140</v>
      </c>
      <c r="F295" s="64" t="s">
        <v>141</v>
      </c>
      <c r="G295" s="64" t="s">
        <v>12899</v>
      </c>
      <c r="H295" s="64" t="s">
        <v>12900</v>
      </c>
      <c r="I295" s="64" t="s">
        <v>625</v>
      </c>
      <c r="J295" s="70" t="s">
        <v>15250</v>
      </c>
      <c r="K295" s="64" t="s">
        <v>12901</v>
      </c>
      <c r="L295" s="64" t="s">
        <v>12902</v>
      </c>
      <c r="M295" s="64" t="s">
        <v>12903</v>
      </c>
      <c r="N295" s="64" t="s">
        <v>62</v>
      </c>
      <c r="O295" s="64" t="s">
        <v>30</v>
      </c>
      <c r="P295" s="64" t="s">
        <v>12119</v>
      </c>
      <c r="Q295" s="64" t="s">
        <v>12120</v>
      </c>
      <c r="R295" s="64" t="s">
        <v>12896</v>
      </c>
      <c r="S295" s="64">
        <v>95460</v>
      </c>
      <c r="T295" s="77" t="s">
        <v>33</v>
      </c>
      <c r="U295" s="13">
        <v>38504.550069444442</v>
      </c>
      <c r="V295" s="35" t="s">
        <v>44</v>
      </c>
      <c r="W295" s="4">
        <v>40003.481493055559</v>
      </c>
      <c r="X295" s="9" t="s">
        <v>35</v>
      </c>
      <c r="Y295" s="77" t="s">
        <v>13897</v>
      </c>
      <c r="Z295" s="15">
        <v>42913</v>
      </c>
      <c r="AA295" s="77"/>
      <c r="AB295" s="38" t="s">
        <v>14344</v>
      </c>
      <c r="AC295" s="38" t="s">
        <v>14289</v>
      </c>
      <c r="AD295" s="22" t="s">
        <v>13995</v>
      </c>
      <c r="AE295" s="21" t="s">
        <v>1085</v>
      </c>
    </row>
    <row r="296" spans="1:31" s="38" customFormat="1" ht="30" x14ac:dyDescent="0.25">
      <c r="A296" s="14">
        <v>290</v>
      </c>
      <c r="B296" s="64" t="s">
        <v>12907</v>
      </c>
      <c r="C296" s="64" t="s">
        <v>12908</v>
      </c>
      <c r="D296" s="64" t="s">
        <v>23</v>
      </c>
      <c r="E296" s="64" t="s">
        <v>140</v>
      </c>
      <c r="F296" s="64" t="s">
        <v>141</v>
      </c>
      <c r="G296" s="64" t="s">
        <v>12909</v>
      </c>
      <c r="H296" s="64"/>
      <c r="I296" s="64" t="s">
        <v>205</v>
      </c>
      <c r="J296" s="70" t="s">
        <v>15251</v>
      </c>
      <c r="K296" s="64" t="s">
        <v>12910</v>
      </c>
      <c r="L296" s="64"/>
      <c r="M296" s="64" t="s">
        <v>616</v>
      </c>
      <c r="N296" s="64" t="s">
        <v>1635</v>
      </c>
      <c r="O296" s="64" t="s">
        <v>30</v>
      </c>
      <c r="P296" s="64" t="s">
        <v>12119</v>
      </c>
      <c r="Q296" s="64" t="s">
        <v>12120</v>
      </c>
      <c r="R296" s="64" t="s">
        <v>12911</v>
      </c>
      <c r="S296" s="64">
        <v>93650</v>
      </c>
      <c r="T296" s="77" t="s">
        <v>33</v>
      </c>
      <c r="U296" s="13">
        <v>38504.550625000003</v>
      </c>
      <c r="V296" s="35" t="s">
        <v>34</v>
      </c>
      <c r="W296" s="4">
        <v>42249.426053240742</v>
      </c>
      <c r="X296" s="9"/>
      <c r="Y296" s="77"/>
      <c r="Z296" s="14"/>
      <c r="AA296" s="77"/>
      <c r="AB296" s="38" t="s">
        <v>14344</v>
      </c>
      <c r="AC296" s="38" t="s">
        <v>14289</v>
      </c>
      <c r="AD296" s="22" t="s">
        <v>13995</v>
      </c>
      <c r="AE296" s="21" t="s">
        <v>1085</v>
      </c>
    </row>
    <row r="297" spans="1:31" s="38" customFormat="1" ht="30" x14ac:dyDescent="0.25">
      <c r="A297" s="14">
        <v>291</v>
      </c>
      <c r="B297" s="64" t="s">
        <v>12912</v>
      </c>
      <c r="C297" s="64" t="s">
        <v>12913</v>
      </c>
      <c r="D297" s="64" t="s">
        <v>23</v>
      </c>
      <c r="E297" s="64" t="s">
        <v>140</v>
      </c>
      <c r="F297" s="64" t="s">
        <v>141</v>
      </c>
      <c r="G297" s="64" t="s">
        <v>12914</v>
      </c>
      <c r="H297" s="64" t="s">
        <v>12915</v>
      </c>
      <c r="I297" s="64" t="s">
        <v>625</v>
      </c>
      <c r="J297" s="70" t="s">
        <v>15252</v>
      </c>
      <c r="K297" s="64" t="s">
        <v>12916</v>
      </c>
      <c r="L297" s="59" t="s">
        <v>12917</v>
      </c>
      <c r="M297" s="64" t="s">
        <v>12918</v>
      </c>
      <c r="N297" s="64" t="s">
        <v>62</v>
      </c>
      <c r="O297" s="64" t="s">
        <v>30</v>
      </c>
      <c r="P297" s="64" t="s">
        <v>12119</v>
      </c>
      <c r="Q297" s="64" t="s">
        <v>12120</v>
      </c>
      <c r="R297" s="64" t="s">
        <v>12919</v>
      </c>
      <c r="S297" s="64">
        <v>94860</v>
      </c>
      <c r="T297" s="77" t="s">
        <v>33</v>
      </c>
      <c r="U297" s="13">
        <v>38504.55810185185</v>
      </c>
      <c r="V297" s="35" t="s">
        <v>44</v>
      </c>
      <c r="W297" s="4">
        <v>40009.484340277777</v>
      </c>
      <c r="X297" s="11" t="s">
        <v>35</v>
      </c>
      <c r="Y297" s="77"/>
      <c r="Z297" s="14"/>
      <c r="AA297" s="77"/>
      <c r="AB297" s="38" t="s">
        <v>14344</v>
      </c>
      <c r="AC297" s="38" t="s">
        <v>14289</v>
      </c>
      <c r="AD297" s="22" t="s">
        <v>13995</v>
      </c>
      <c r="AE297" s="21" t="s">
        <v>1085</v>
      </c>
    </row>
    <row r="298" spans="1:31" s="38" customFormat="1" ht="60" x14ac:dyDescent="0.25">
      <c r="A298" s="14">
        <v>292</v>
      </c>
      <c r="B298" s="64" t="s">
        <v>12573</v>
      </c>
      <c r="C298" s="64" t="s">
        <v>12574</v>
      </c>
      <c r="D298" s="64" t="s">
        <v>23</v>
      </c>
      <c r="E298" s="64" t="s">
        <v>140</v>
      </c>
      <c r="F298" s="64" t="s">
        <v>141</v>
      </c>
      <c r="G298" s="64" t="s">
        <v>12575</v>
      </c>
      <c r="H298" s="64"/>
      <c r="I298" s="64" t="s">
        <v>1249</v>
      </c>
      <c r="J298" s="70" t="s">
        <v>15253</v>
      </c>
      <c r="K298" s="64" t="s">
        <v>68</v>
      </c>
      <c r="L298" s="64"/>
      <c r="M298" s="64" t="s">
        <v>12576</v>
      </c>
      <c r="N298" s="64" t="s">
        <v>62</v>
      </c>
      <c r="O298" s="64" t="s">
        <v>30</v>
      </c>
      <c r="P298" s="64" t="s">
        <v>12119</v>
      </c>
      <c r="Q298" s="64" t="s">
        <v>12120</v>
      </c>
      <c r="R298" s="64" t="s">
        <v>12572</v>
      </c>
      <c r="S298" s="64">
        <v>91240</v>
      </c>
      <c r="T298" s="77" t="s">
        <v>33</v>
      </c>
      <c r="U298" s="13">
        <v>38504.559293981481</v>
      </c>
      <c r="V298" s="35" t="s">
        <v>44</v>
      </c>
      <c r="W298" s="4">
        <v>39997.47552083333</v>
      </c>
      <c r="X298" s="9"/>
      <c r="Y298" s="77"/>
      <c r="Z298" s="14"/>
      <c r="AA298" s="77"/>
      <c r="AB298" s="38" t="s">
        <v>14344</v>
      </c>
      <c r="AC298" s="38" t="s">
        <v>14289</v>
      </c>
      <c r="AD298" s="22" t="s">
        <v>13995</v>
      </c>
      <c r="AE298" s="21" t="s">
        <v>1085</v>
      </c>
    </row>
    <row r="299" spans="1:31" s="38" customFormat="1" ht="30" x14ac:dyDescent="0.25">
      <c r="A299" s="14">
        <v>293</v>
      </c>
      <c r="B299" s="64" t="s">
        <v>3225</v>
      </c>
      <c r="C299" s="64" t="s">
        <v>3226</v>
      </c>
      <c r="D299" s="64" t="s">
        <v>23</v>
      </c>
      <c r="E299" s="64" t="s">
        <v>140</v>
      </c>
      <c r="F299" s="64" t="s">
        <v>141</v>
      </c>
      <c r="G299" s="64" t="s">
        <v>3227</v>
      </c>
      <c r="H299" s="64"/>
      <c r="I299" s="64" t="s">
        <v>1733</v>
      </c>
      <c r="J299" s="70" t="s">
        <v>15254</v>
      </c>
      <c r="K299" s="64" t="s">
        <v>3228</v>
      </c>
      <c r="L299" s="64"/>
      <c r="M299" s="64" t="s">
        <v>3229</v>
      </c>
      <c r="N299" s="64" t="s">
        <v>62</v>
      </c>
      <c r="O299" s="64" t="s">
        <v>30</v>
      </c>
      <c r="P299" s="64" t="s">
        <v>3122</v>
      </c>
      <c r="Q299" s="64" t="s">
        <v>3123</v>
      </c>
      <c r="R299" s="64" t="s">
        <v>3224</v>
      </c>
      <c r="S299" s="64">
        <v>38300</v>
      </c>
      <c r="T299" s="77" t="s">
        <v>33</v>
      </c>
      <c r="U299" s="13">
        <v>38505.544629629629</v>
      </c>
      <c r="V299" s="35" t="s">
        <v>82</v>
      </c>
      <c r="W299" s="4">
        <v>39856.729097222225</v>
      </c>
      <c r="X299" s="11" t="s">
        <v>1230</v>
      </c>
      <c r="Y299" s="77"/>
      <c r="Z299" s="14"/>
      <c r="AA299" s="77"/>
      <c r="AB299" s="38" t="s">
        <v>14344</v>
      </c>
      <c r="AC299" s="38" t="s">
        <v>14289</v>
      </c>
      <c r="AD299" s="22" t="s">
        <v>14123</v>
      </c>
      <c r="AE299" s="21" t="s">
        <v>1085</v>
      </c>
    </row>
    <row r="300" spans="1:31" s="38" customFormat="1" ht="30" x14ac:dyDescent="0.25">
      <c r="A300" s="14">
        <v>294</v>
      </c>
      <c r="B300" s="64" t="s">
        <v>3370</v>
      </c>
      <c r="C300" s="64" t="s">
        <v>3371</v>
      </c>
      <c r="D300" s="64" t="s">
        <v>23</v>
      </c>
      <c r="E300" s="64" t="s">
        <v>140</v>
      </c>
      <c r="F300" s="64" t="s">
        <v>141</v>
      </c>
      <c r="G300" s="64" t="s">
        <v>3372</v>
      </c>
      <c r="H300" s="64"/>
      <c r="I300" s="64" t="s">
        <v>625</v>
      </c>
      <c r="J300" s="70" t="s">
        <v>15255</v>
      </c>
      <c r="K300" s="64" t="s">
        <v>3373</v>
      </c>
      <c r="L300" s="64"/>
      <c r="M300" s="64" t="s">
        <v>3374</v>
      </c>
      <c r="N300" s="64" t="s">
        <v>62</v>
      </c>
      <c r="O300" s="64" t="s">
        <v>30</v>
      </c>
      <c r="P300" s="64" t="s">
        <v>3122</v>
      </c>
      <c r="Q300" s="64" t="s">
        <v>3123</v>
      </c>
      <c r="R300" s="64" t="s">
        <v>3375</v>
      </c>
      <c r="S300" s="64">
        <v>38470</v>
      </c>
      <c r="T300" s="77" t="s">
        <v>33</v>
      </c>
      <c r="U300" s="13">
        <v>38505.545243055552</v>
      </c>
      <c r="V300" s="35" t="s">
        <v>34</v>
      </c>
      <c r="W300" s="4">
        <v>42594.487083333333</v>
      </c>
      <c r="X300" s="9"/>
      <c r="Y300" s="77"/>
      <c r="Z300" s="14"/>
      <c r="AA300" s="77"/>
      <c r="AB300" s="38" t="s">
        <v>14344</v>
      </c>
      <c r="AC300" s="38" t="s">
        <v>14289</v>
      </c>
      <c r="AD300" s="22" t="s">
        <v>14123</v>
      </c>
      <c r="AE300" s="21" t="s">
        <v>1085</v>
      </c>
    </row>
    <row r="301" spans="1:31" s="38" customFormat="1" ht="60" x14ac:dyDescent="0.25">
      <c r="A301" s="14">
        <v>295</v>
      </c>
      <c r="B301" s="64" t="s">
        <v>3385</v>
      </c>
      <c r="C301" s="64" t="s">
        <v>3386</v>
      </c>
      <c r="D301" s="64" t="s">
        <v>23</v>
      </c>
      <c r="E301" s="64" t="s">
        <v>140</v>
      </c>
      <c r="F301" s="64" t="s">
        <v>141</v>
      </c>
      <c r="G301" s="64" t="s">
        <v>3387</v>
      </c>
      <c r="H301" s="64"/>
      <c r="I301" s="64" t="s">
        <v>3388</v>
      </c>
      <c r="J301" s="70" t="s">
        <v>15256</v>
      </c>
      <c r="K301" s="64" t="s">
        <v>3389</v>
      </c>
      <c r="L301" s="64"/>
      <c r="M301" s="64" t="s">
        <v>3390</v>
      </c>
      <c r="N301" s="64" t="s">
        <v>62</v>
      </c>
      <c r="O301" s="64" t="s">
        <v>30</v>
      </c>
      <c r="P301" s="64" t="s">
        <v>3122</v>
      </c>
      <c r="Q301" s="64" t="s">
        <v>3123</v>
      </c>
      <c r="R301" s="64" t="s">
        <v>3391</v>
      </c>
      <c r="S301" s="64">
        <v>38540</v>
      </c>
      <c r="T301" s="77" t="s">
        <v>33</v>
      </c>
      <c r="U301" s="13">
        <v>38505.545914351853</v>
      </c>
      <c r="V301" s="35" t="s">
        <v>34</v>
      </c>
      <c r="W301" s="4">
        <v>42594.514965277776</v>
      </c>
      <c r="X301" s="11"/>
      <c r="Y301" s="77"/>
      <c r="Z301" s="14"/>
      <c r="AA301" s="77"/>
      <c r="AB301" s="38" t="s">
        <v>14344</v>
      </c>
      <c r="AC301" s="38" t="s">
        <v>14289</v>
      </c>
      <c r="AD301" s="22" t="s">
        <v>14123</v>
      </c>
      <c r="AE301" s="21" t="s">
        <v>1085</v>
      </c>
    </row>
    <row r="302" spans="1:31" s="38" customFormat="1" ht="45" x14ac:dyDescent="0.25">
      <c r="A302" s="14">
        <v>296</v>
      </c>
      <c r="B302" s="64" t="s">
        <v>3534</v>
      </c>
      <c r="C302" s="64" t="s">
        <v>3535</v>
      </c>
      <c r="D302" s="64" t="s">
        <v>23</v>
      </c>
      <c r="E302" s="64" t="s">
        <v>140</v>
      </c>
      <c r="F302" s="64" t="s">
        <v>141</v>
      </c>
      <c r="G302" s="64" t="s">
        <v>3536</v>
      </c>
      <c r="H302" s="64"/>
      <c r="I302" s="64" t="s">
        <v>14509</v>
      </c>
      <c r="J302" s="70" t="s">
        <v>15257</v>
      </c>
      <c r="K302" s="64" t="s">
        <v>3537</v>
      </c>
      <c r="L302" s="59" t="s">
        <v>3538</v>
      </c>
      <c r="M302" s="64" t="s">
        <v>3539</v>
      </c>
      <c r="N302" s="64" t="s">
        <v>62</v>
      </c>
      <c r="O302" s="64" t="s">
        <v>30</v>
      </c>
      <c r="P302" s="64" t="s">
        <v>3122</v>
      </c>
      <c r="Q302" s="64" t="s">
        <v>3123</v>
      </c>
      <c r="R302" s="64" t="s">
        <v>3009</v>
      </c>
      <c r="S302" s="64">
        <v>36890</v>
      </c>
      <c r="T302" s="77" t="s">
        <v>33</v>
      </c>
      <c r="U302" s="13">
        <v>38505.546585648146</v>
      </c>
      <c r="V302" s="35" t="s">
        <v>44</v>
      </c>
      <c r="W302" s="4">
        <v>39967.521782407406</v>
      </c>
      <c r="X302" s="11" t="s">
        <v>1972</v>
      </c>
      <c r="Y302" s="77"/>
      <c r="Z302" s="14"/>
      <c r="AA302" s="77"/>
      <c r="AB302" s="38" t="s">
        <v>14344</v>
      </c>
      <c r="AC302" s="38" t="s">
        <v>14289</v>
      </c>
      <c r="AD302" s="22" t="s">
        <v>14123</v>
      </c>
      <c r="AE302" s="21" t="s">
        <v>1085</v>
      </c>
    </row>
    <row r="303" spans="1:31" s="38" customFormat="1" ht="45" x14ac:dyDescent="0.25">
      <c r="A303" s="14">
        <v>297</v>
      </c>
      <c r="B303" s="64" t="s">
        <v>3591</v>
      </c>
      <c r="C303" s="64" t="s">
        <v>3592</v>
      </c>
      <c r="D303" s="64" t="s">
        <v>23</v>
      </c>
      <c r="E303" s="64" t="s">
        <v>140</v>
      </c>
      <c r="F303" s="64" t="s">
        <v>141</v>
      </c>
      <c r="G303" s="64" t="s">
        <v>3593</v>
      </c>
      <c r="H303" s="64"/>
      <c r="I303" s="64" t="s">
        <v>3594</v>
      </c>
      <c r="J303" s="70" t="s">
        <v>15258</v>
      </c>
      <c r="K303" s="64" t="s">
        <v>3595</v>
      </c>
      <c r="L303" s="64"/>
      <c r="M303" s="64" t="s">
        <v>14415</v>
      </c>
      <c r="N303" s="64" t="s">
        <v>137</v>
      </c>
      <c r="O303" s="64" t="s">
        <v>30</v>
      </c>
      <c r="P303" s="64" t="s">
        <v>3122</v>
      </c>
      <c r="Q303" s="64" t="s">
        <v>3123</v>
      </c>
      <c r="R303" s="64" t="s">
        <v>3562</v>
      </c>
      <c r="S303" s="64">
        <v>36700</v>
      </c>
      <c r="T303" s="77" t="s">
        <v>33</v>
      </c>
      <c r="U303" s="13">
        <v>38505.547662037039</v>
      </c>
      <c r="V303" s="35" t="s">
        <v>34</v>
      </c>
      <c r="W303" s="4">
        <v>42594.532164351855</v>
      </c>
      <c r="X303" s="11"/>
      <c r="Y303" s="77" t="s">
        <v>13898</v>
      </c>
      <c r="Z303" s="15">
        <v>42879</v>
      </c>
      <c r="AA303" s="77"/>
      <c r="AB303" s="38" t="s">
        <v>14344</v>
      </c>
      <c r="AC303" s="38" t="s">
        <v>14289</v>
      </c>
      <c r="AD303" s="22" t="s">
        <v>14123</v>
      </c>
      <c r="AE303" s="21" t="s">
        <v>1085</v>
      </c>
    </row>
    <row r="304" spans="1:31" s="38" customFormat="1" ht="45" x14ac:dyDescent="0.25">
      <c r="A304" s="14">
        <v>298</v>
      </c>
      <c r="B304" s="64" t="s">
        <v>3680</v>
      </c>
      <c r="C304" s="64" t="s">
        <v>3681</v>
      </c>
      <c r="D304" s="64" t="s">
        <v>23</v>
      </c>
      <c r="E304" s="64" t="s">
        <v>140</v>
      </c>
      <c r="F304" s="64" t="s">
        <v>141</v>
      </c>
      <c r="G304" s="64" t="s">
        <v>3682</v>
      </c>
      <c r="H304" s="64"/>
      <c r="I304" s="64" t="s">
        <v>625</v>
      </c>
      <c r="J304" s="70" t="s">
        <v>15259</v>
      </c>
      <c r="K304" s="64" t="s">
        <v>68</v>
      </c>
      <c r="L304" s="64"/>
      <c r="M304" s="64" t="s">
        <v>14510</v>
      </c>
      <c r="N304" s="64" t="s">
        <v>62</v>
      </c>
      <c r="O304" s="64" t="s">
        <v>30</v>
      </c>
      <c r="P304" s="64" t="s">
        <v>3122</v>
      </c>
      <c r="Q304" s="64" t="s">
        <v>3123</v>
      </c>
      <c r="R304" s="64" t="s">
        <v>3683</v>
      </c>
      <c r="S304" s="64">
        <v>38970</v>
      </c>
      <c r="T304" s="77" t="s">
        <v>33</v>
      </c>
      <c r="U304" s="13">
        <v>38505.54991898148</v>
      </c>
      <c r="V304" s="35" t="s">
        <v>82</v>
      </c>
      <c r="W304" s="4">
        <v>39857.540821759256</v>
      </c>
      <c r="X304" s="9"/>
      <c r="Y304" s="77"/>
      <c r="Z304" s="14"/>
      <c r="AA304" s="77"/>
      <c r="AB304" s="38" t="s">
        <v>14344</v>
      </c>
      <c r="AC304" s="38" t="s">
        <v>14289</v>
      </c>
      <c r="AD304" s="22" t="s">
        <v>14123</v>
      </c>
      <c r="AE304" s="21" t="s">
        <v>1085</v>
      </c>
    </row>
    <row r="305" spans="1:31" s="38" customFormat="1" ht="45" x14ac:dyDescent="0.25">
      <c r="A305" s="14">
        <v>299</v>
      </c>
      <c r="B305" s="64" t="s">
        <v>3620</v>
      </c>
      <c r="C305" s="64" t="s">
        <v>3621</v>
      </c>
      <c r="D305" s="64" t="s">
        <v>23</v>
      </c>
      <c r="E305" s="64" t="s">
        <v>140</v>
      </c>
      <c r="F305" s="64" t="s">
        <v>141</v>
      </c>
      <c r="G305" s="64" t="s">
        <v>14511</v>
      </c>
      <c r="H305" s="64"/>
      <c r="I305" s="64" t="s">
        <v>3622</v>
      </c>
      <c r="J305" s="70" t="s">
        <v>15260</v>
      </c>
      <c r="K305" s="64" t="s">
        <v>3623</v>
      </c>
      <c r="L305" s="64"/>
      <c r="M305" s="64" t="s">
        <v>3624</v>
      </c>
      <c r="N305" s="64" t="s">
        <v>62</v>
      </c>
      <c r="O305" s="64" t="s">
        <v>30</v>
      </c>
      <c r="P305" s="64" t="s">
        <v>3122</v>
      </c>
      <c r="Q305" s="64" t="s">
        <v>3123</v>
      </c>
      <c r="R305" s="64" t="s">
        <v>3619</v>
      </c>
      <c r="S305" s="64">
        <v>37850</v>
      </c>
      <c r="T305" s="77" t="s">
        <v>33</v>
      </c>
      <c r="U305" s="13">
        <v>38505.551736111112</v>
      </c>
      <c r="V305" s="35" t="s">
        <v>34</v>
      </c>
      <c r="W305" s="4">
        <v>42594.536215277774</v>
      </c>
      <c r="X305" s="9"/>
      <c r="Y305" s="77"/>
      <c r="Z305" s="14"/>
      <c r="AA305" s="77"/>
      <c r="AB305" s="38" t="s">
        <v>14344</v>
      </c>
      <c r="AC305" s="38" t="s">
        <v>14289</v>
      </c>
      <c r="AD305" s="22" t="s">
        <v>14123</v>
      </c>
      <c r="AE305" s="21" t="s">
        <v>1085</v>
      </c>
    </row>
    <row r="306" spans="1:31" s="38" customFormat="1" ht="60" x14ac:dyDescent="0.25">
      <c r="A306" s="14">
        <v>300</v>
      </c>
      <c r="B306" s="64" t="s">
        <v>10630</v>
      </c>
      <c r="C306" s="64" t="s">
        <v>10631</v>
      </c>
      <c r="D306" s="64" t="s">
        <v>23</v>
      </c>
      <c r="E306" s="64" t="s">
        <v>140</v>
      </c>
      <c r="F306" s="64" t="s">
        <v>141</v>
      </c>
      <c r="G306" s="64" t="s">
        <v>10632</v>
      </c>
      <c r="H306" s="64"/>
      <c r="I306" s="64" t="s">
        <v>10633</v>
      </c>
      <c r="J306" s="70" t="s">
        <v>15261</v>
      </c>
      <c r="K306" s="64" t="s">
        <v>10634</v>
      </c>
      <c r="L306" s="64" t="s">
        <v>10635</v>
      </c>
      <c r="M306" s="64" t="s">
        <v>14512</v>
      </c>
      <c r="N306" s="64" t="s">
        <v>62</v>
      </c>
      <c r="O306" s="64" t="s">
        <v>30</v>
      </c>
      <c r="P306" s="64" t="s">
        <v>10405</v>
      </c>
      <c r="Q306" s="64" t="s">
        <v>10406</v>
      </c>
      <c r="R306" s="64" t="s">
        <v>10405</v>
      </c>
      <c r="S306" s="64">
        <v>78380</v>
      </c>
      <c r="T306" s="77" t="s">
        <v>33</v>
      </c>
      <c r="U306" s="13">
        <v>38506.407812500001</v>
      </c>
      <c r="V306" s="35" t="s">
        <v>34</v>
      </c>
      <c r="W306" s="4">
        <v>42482.584386574075</v>
      </c>
      <c r="X306" s="9" t="s">
        <v>35</v>
      </c>
      <c r="Y306" s="77"/>
      <c r="Z306" s="14"/>
      <c r="AA306" s="77"/>
      <c r="AB306" s="38" t="s">
        <v>14344</v>
      </c>
      <c r="AC306" s="38" t="s">
        <v>14289</v>
      </c>
      <c r="AD306" s="22" t="s">
        <v>14136</v>
      </c>
      <c r="AE306" s="21" t="s">
        <v>1085</v>
      </c>
    </row>
    <row r="307" spans="1:31" s="38" customFormat="1" ht="45" x14ac:dyDescent="0.25">
      <c r="A307" s="14">
        <v>301</v>
      </c>
      <c r="B307" s="64" t="s">
        <v>10517</v>
      </c>
      <c r="C307" s="64" t="s">
        <v>10518</v>
      </c>
      <c r="D307" s="64" t="s">
        <v>23</v>
      </c>
      <c r="E307" s="64" t="s">
        <v>140</v>
      </c>
      <c r="F307" s="64" t="s">
        <v>141</v>
      </c>
      <c r="G307" s="64" t="s">
        <v>10519</v>
      </c>
      <c r="H307" s="64"/>
      <c r="I307" s="64" t="s">
        <v>559</v>
      </c>
      <c r="J307" s="70" t="s">
        <v>15262</v>
      </c>
      <c r="K307" s="64" t="s">
        <v>10520</v>
      </c>
      <c r="L307" s="64"/>
      <c r="M307" s="64" t="s">
        <v>10521</v>
      </c>
      <c r="N307" s="64" t="s">
        <v>62</v>
      </c>
      <c r="O307" s="64" t="s">
        <v>30</v>
      </c>
      <c r="P307" s="64" t="s">
        <v>10405</v>
      </c>
      <c r="Q307" s="64" t="s">
        <v>10406</v>
      </c>
      <c r="R307" s="64" t="s">
        <v>10516</v>
      </c>
      <c r="S307" s="64">
        <v>79610</v>
      </c>
      <c r="T307" s="77" t="s">
        <v>33</v>
      </c>
      <c r="U307" s="13">
        <v>38506.419363425928</v>
      </c>
      <c r="V307" s="35" t="s">
        <v>537</v>
      </c>
      <c r="W307" s="4">
        <v>39923.449143518519</v>
      </c>
      <c r="X307" s="11" t="s">
        <v>1230</v>
      </c>
      <c r="Y307" s="77"/>
      <c r="Z307" s="14"/>
      <c r="AA307" s="77"/>
      <c r="AB307" s="38" t="s">
        <v>14344</v>
      </c>
      <c r="AC307" s="38" t="s">
        <v>14289</v>
      </c>
      <c r="AD307" s="22" t="s">
        <v>14136</v>
      </c>
      <c r="AE307" s="21" t="s">
        <v>1085</v>
      </c>
    </row>
    <row r="308" spans="1:31" s="38" customFormat="1" ht="45" x14ac:dyDescent="0.25">
      <c r="A308" s="14">
        <v>302</v>
      </c>
      <c r="B308" s="64" t="s">
        <v>3649</v>
      </c>
      <c r="C308" s="64" t="s">
        <v>3650</v>
      </c>
      <c r="D308" s="64" t="s">
        <v>23</v>
      </c>
      <c r="E308" s="64" t="s">
        <v>140</v>
      </c>
      <c r="F308" s="64" t="s">
        <v>141</v>
      </c>
      <c r="G308" s="64" t="s">
        <v>14513</v>
      </c>
      <c r="H308" s="64"/>
      <c r="I308" s="64" t="s">
        <v>3651</v>
      </c>
      <c r="J308" s="70" t="s">
        <v>15263</v>
      </c>
      <c r="K308" s="64" t="s">
        <v>3652</v>
      </c>
      <c r="L308" s="64"/>
      <c r="M308" s="64" t="s">
        <v>3653</v>
      </c>
      <c r="N308" s="64" t="s">
        <v>62</v>
      </c>
      <c r="O308" s="64" t="s">
        <v>30</v>
      </c>
      <c r="P308" s="64" t="s">
        <v>3122</v>
      </c>
      <c r="Q308" s="64" t="s">
        <v>3123</v>
      </c>
      <c r="R308" s="64" t="s">
        <v>3648</v>
      </c>
      <c r="S308" s="64">
        <v>37980</v>
      </c>
      <c r="T308" s="77" t="s">
        <v>33</v>
      </c>
      <c r="U308" s="13">
        <v>38506.534039351849</v>
      </c>
      <c r="V308" s="35" t="s">
        <v>82</v>
      </c>
      <c r="W308" s="4">
        <v>39857.53601851852</v>
      </c>
      <c r="X308" s="9"/>
      <c r="Y308" s="77"/>
      <c r="Z308" s="14"/>
      <c r="AA308" s="77"/>
      <c r="AB308" s="38" t="s">
        <v>14344</v>
      </c>
      <c r="AC308" s="38" t="s">
        <v>14289</v>
      </c>
      <c r="AD308" s="22" t="s">
        <v>14136</v>
      </c>
      <c r="AE308" s="21" t="s">
        <v>1085</v>
      </c>
    </row>
    <row r="309" spans="1:31" s="38" customFormat="1" ht="30" x14ac:dyDescent="0.25">
      <c r="A309" s="14">
        <v>303</v>
      </c>
      <c r="B309" s="64" t="s">
        <v>3689</v>
      </c>
      <c r="C309" s="64" t="s">
        <v>3690</v>
      </c>
      <c r="D309" s="64" t="s">
        <v>23</v>
      </c>
      <c r="E309" s="64" t="s">
        <v>140</v>
      </c>
      <c r="F309" s="64" t="s">
        <v>141</v>
      </c>
      <c r="G309" s="64" t="s">
        <v>3691</v>
      </c>
      <c r="H309" s="64"/>
      <c r="I309" s="64" t="s">
        <v>3692</v>
      </c>
      <c r="J309" s="70" t="s">
        <v>15264</v>
      </c>
      <c r="K309" s="64" t="s">
        <v>3693</v>
      </c>
      <c r="L309" s="64"/>
      <c r="M309" s="64" t="s">
        <v>3694</v>
      </c>
      <c r="N309" s="64" t="s">
        <v>137</v>
      </c>
      <c r="O309" s="64" t="s">
        <v>30</v>
      </c>
      <c r="P309" s="64" t="s">
        <v>3122</v>
      </c>
      <c r="Q309" s="64" t="s">
        <v>3123</v>
      </c>
      <c r="R309" s="64" t="s">
        <v>3688</v>
      </c>
      <c r="S309" s="64">
        <v>36100</v>
      </c>
      <c r="T309" s="77" t="s">
        <v>33</v>
      </c>
      <c r="U309" s="13">
        <v>38506.535300925927</v>
      </c>
      <c r="V309" s="35" t="s">
        <v>34</v>
      </c>
      <c r="W309" s="4">
        <v>42594.542754629627</v>
      </c>
      <c r="X309" s="9"/>
      <c r="Y309" s="77"/>
      <c r="Z309" s="14"/>
      <c r="AA309" s="77"/>
      <c r="AB309" s="38" t="s">
        <v>14344</v>
      </c>
      <c r="AC309" s="38" t="s">
        <v>14289</v>
      </c>
      <c r="AD309" s="22" t="s">
        <v>14136</v>
      </c>
      <c r="AE309" s="21" t="s">
        <v>1085</v>
      </c>
    </row>
    <row r="310" spans="1:31" s="38" customFormat="1" ht="75" x14ac:dyDescent="0.25">
      <c r="A310" s="14">
        <v>304</v>
      </c>
      <c r="B310" s="64" t="s">
        <v>3695</v>
      </c>
      <c r="C310" s="64" t="s">
        <v>3696</v>
      </c>
      <c r="D310" s="64" t="s">
        <v>23</v>
      </c>
      <c r="E310" s="64" t="s">
        <v>140</v>
      </c>
      <c r="F310" s="64" t="s">
        <v>141</v>
      </c>
      <c r="G310" s="64" t="s">
        <v>3697</v>
      </c>
      <c r="H310" s="64"/>
      <c r="I310" s="64" t="s">
        <v>3698</v>
      </c>
      <c r="J310" s="70" t="s">
        <v>15265</v>
      </c>
      <c r="K310" s="60" t="s">
        <v>3699</v>
      </c>
      <c r="L310" s="64"/>
      <c r="M310" s="64" t="s">
        <v>3700</v>
      </c>
      <c r="N310" s="64" t="s">
        <v>137</v>
      </c>
      <c r="O310" s="64" t="s">
        <v>30</v>
      </c>
      <c r="P310" s="64" t="s">
        <v>3122</v>
      </c>
      <c r="Q310" s="64" t="s">
        <v>3123</v>
      </c>
      <c r="R310" s="64" t="s">
        <v>3701</v>
      </c>
      <c r="S310" s="64">
        <v>38790</v>
      </c>
      <c r="T310" s="77" t="s">
        <v>33</v>
      </c>
      <c r="U310" s="13">
        <v>38506.535787037035</v>
      </c>
      <c r="V310" s="35" t="s">
        <v>34</v>
      </c>
      <c r="W310" s="4">
        <v>42594.544907407406</v>
      </c>
      <c r="X310" s="11" t="s">
        <v>35</v>
      </c>
      <c r="Y310" s="77"/>
      <c r="Z310" s="14"/>
      <c r="AA310" s="77"/>
      <c r="AB310" s="38" t="s">
        <v>14344</v>
      </c>
      <c r="AC310" s="38" t="s">
        <v>14289</v>
      </c>
      <c r="AD310" s="22" t="s">
        <v>14136</v>
      </c>
      <c r="AE310" s="21" t="s">
        <v>1085</v>
      </c>
    </row>
    <row r="311" spans="1:31" s="38" customFormat="1" ht="90" x14ac:dyDescent="0.25">
      <c r="A311" s="14">
        <v>305</v>
      </c>
      <c r="B311" s="64" t="s">
        <v>3707</v>
      </c>
      <c r="C311" s="64" t="s">
        <v>3708</v>
      </c>
      <c r="D311" s="64" t="s">
        <v>23</v>
      </c>
      <c r="E311" s="64" t="s">
        <v>140</v>
      </c>
      <c r="F311" s="64" t="s">
        <v>141</v>
      </c>
      <c r="G311" s="64" t="s">
        <v>14514</v>
      </c>
      <c r="H311" s="64"/>
      <c r="I311" s="64" t="s">
        <v>14515</v>
      </c>
      <c r="J311" s="70" t="s">
        <v>15266</v>
      </c>
      <c r="K311" s="64" t="s">
        <v>3709</v>
      </c>
      <c r="L311" s="64"/>
      <c r="M311" s="64" t="s">
        <v>3710</v>
      </c>
      <c r="N311" s="64" t="s">
        <v>137</v>
      </c>
      <c r="O311" s="64" t="s">
        <v>30</v>
      </c>
      <c r="P311" s="64" t="s">
        <v>3122</v>
      </c>
      <c r="Q311" s="64" t="s">
        <v>3123</v>
      </c>
      <c r="R311" s="64" t="s">
        <v>3706</v>
      </c>
      <c r="S311" s="64">
        <v>38700</v>
      </c>
      <c r="T311" s="77" t="s">
        <v>33</v>
      </c>
      <c r="U311" s="13">
        <v>38506.537604166668</v>
      </c>
      <c r="V311" s="35" t="s">
        <v>76</v>
      </c>
      <c r="W311" s="4">
        <v>39861.418287037035</v>
      </c>
      <c r="X311" s="11"/>
      <c r="Y311" s="77"/>
      <c r="Z311" s="14"/>
      <c r="AA311" s="77"/>
      <c r="AB311" s="38" t="s">
        <v>14344</v>
      </c>
      <c r="AC311" s="38" t="s">
        <v>14289</v>
      </c>
      <c r="AD311" s="22" t="s">
        <v>14136</v>
      </c>
      <c r="AE311" s="21" t="s">
        <v>1085</v>
      </c>
    </row>
    <row r="312" spans="1:31" s="38" customFormat="1" ht="30" x14ac:dyDescent="0.25">
      <c r="A312" s="14">
        <v>306</v>
      </c>
      <c r="B312" s="64" t="s">
        <v>3658</v>
      </c>
      <c r="C312" s="64" t="s">
        <v>3659</v>
      </c>
      <c r="D312" s="64" t="s">
        <v>23</v>
      </c>
      <c r="E312" s="64" t="s">
        <v>140</v>
      </c>
      <c r="F312" s="64" t="s">
        <v>141</v>
      </c>
      <c r="G312" s="64" t="s">
        <v>3660</v>
      </c>
      <c r="H312" s="64"/>
      <c r="I312" s="64" t="s">
        <v>3661</v>
      </c>
      <c r="J312" s="70" t="s">
        <v>15267</v>
      </c>
      <c r="K312" s="64" t="s">
        <v>3662</v>
      </c>
      <c r="L312" s="64"/>
      <c r="M312" s="64" t="s">
        <v>3663</v>
      </c>
      <c r="N312" s="64" t="s">
        <v>62</v>
      </c>
      <c r="O312" s="64" t="s">
        <v>30</v>
      </c>
      <c r="P312" s="64" t="s">
        <v>3122</v>
      </c>
      <c r="Q312" s="64" t="s">
        <v>3123</v>
      </c>
      <c r="R312" s="64" t="s">
        <v>3657</v>
      </c>
      <c r="S312" s="64">
        <v>37900</v>
      </c>
      <c r="T312" s="77" t="s">
        <v>33</v>
      </c>
      <c r="U312" s="13">
        <v>38506.539143518516</v>
      </c>
      <c r="V312" s="35" t="s">
        <v>34</v>
      </c>
      <c r="W312" s="4">
        <v>42594.539537037039</v>
      </c>
      <c r="X312" s="9"/>
      <c r="Y312" s="77"/>
      <c r="Z312" s="14"/>
      <c r="AA312" s="77"/>
      <c r="AB312" s="38" t="s">
        <v>14344</v>
      </c>
      <c r="AC312" s="38" t="s">
        <v>14289</v>
      </c>
      <c r="AD312" s="22" t="s">
        <v>14136</v>
      </c>
      <c r="AE312" s="21" t="s">
        <v>1085</v>
      </c>
    </row>
    <row r="313" spans="1:31" s="38" customFormat="1" ht="60" x14ac:dyDescent="0.25">
      <c r="A313" s="14">
        <v>307</v>
      </c>
      <c r="B313" s="64" t="s">
        <v>3720</v>
      </c>
      <c r="C313" s="64" t="s">
        <v>3721</v>
      </c>
      <c r="D313" s="64" t="s">
        <v>23</v>
      </c>
      <c r="E313" s="64" t="s">
        <v>140</v>
      </c>
      <c r="F313" s="64" t="s">
        <v>141</v>
      </c>
      <c r="G313" s="64" t="s">
        <v>3722</v>
      </c>
      <c r="H313" s="64"/>
      <c r="I313" s="64" t="s">
        <v>2714</v>
      </c>
      <c r="J313" s="70" t="s">
        <v>15268</v>
      </c>
      <c r="K313" s="64" t="s">
        <v>3723</v>
      </c>
      <c r="L313" s="64"/>
      <c r="M313" s="64" t="s">
        <v>14385</v>
      </c>
      <c r="N313" s="64" t="s">
        <v>137</v>
      </c>
      <c r="O313" s="64" t="s">
        <v>30</v>
      </c>
      <c r="P313" s="64" t="s">
        <v>3122</v>
      </c>
      <c r="Q313" s="64" t="s">
        <v>3123</v>
      </c>
      <c r="R313" s="64" t="s">
        <v>3719</v>
      </c>
      <c r="S313" s="64">
        <v>38980</v>
      </c>
      <c r="T313" s="77" t="s">
        <v>33</v>
      </c>
      <c r="U313" s="13">
        <v>38506.539756944447</v>
      </c>
      <c r="V313" s="35" t="s">
        <v>34</v>
      </c>
      <c r="W313" s="4">
        <v>42594.553506944445</v>
      </c>
      <c r="X313" s="9"/>
      <c r="Y313" s="77" t="s">
        <v>13898</v>
      </c>
      <c r="Z313" s="15">
        <v>42906</v>
      </c>
      <c r="AA313" s="77"/>
      <c r="AB313" s="38" t="s">
        <v>14344</v>
      </c>
      <c r="AC313" s="38" t="s">
        <v>14289</v>
      </c>
      <c r="AD313" s="22" t="s">
        <v>14136</v>
      </c>
      <c r="AE313" s="21" t="s">
        <v>1085</v>
      </c>
    </row>
    <row r="314" spans="1:31" s="38" customFormat="1" ht="30" x14ac:dyDescent="0.25">
      <c r="A314" s="14">
        <v>308</v>
      </c>
      <c r="B314" s="64" t="s">
        <v>3736</v>
      </c>
      <c r="C314" s="64" t="s">
        <v>3737</v>
      </c>
      <c r="D314" s="64" t="s">
        <v>23</v>
      </c>
      <c r="E314" s="64" t="s">
        <v>140</v>
      </c>
      <c r="F314" s="64" t="s">
        <v>141</v>
      </c>
      <c r="G314" s="64" t="s">
        <v>3738</v>
      </c>
      <c r="H314" s="64"/>
      <c r="I314" s="64" t="s">
        <v>1987</v>
      </c>
      <c r="J314" s="70" t="s">
        <v>15269</v>
      </c>
      <c r="K314" s="64" t="s">
        <v>3739</v>
      </c>
      <c r="L314" s="64"/>
      <c r="M314" s="64" t="s">
        <v>14516</v>
      </c>
      <c r="N314" s="64" t="s">
        <v>62</v>
      </c>
      <c r="O314" s="64" t="s">
        <v>30</v>
      </c>
      <c r="P314" s="64" t="s">
        <v>3122</v>
      </c>
      <c r="Q314" s="64" t="s">
        <v>3123</v>
      </c>
      <c r="R314" s="64" t="s">
        <v>3735</v>
      </c>
      <c r="S314" s="64">
        <v>37920</v>
      </c>
      <c r="T314" s="77" t="s">
        <v>33</v>
      </c>
      <c r="U314" s="13">
        <v>38506.540520833332</v>
      </c>
      <c r="V314" s="35" t="s">
        <v>82</v>
      </c>
      <c r="W314" s="4">
        <v>39857.561238425929</v>
      </c>
      <c r="X314" s="9"/>
      <c r="Y314" s="77"/>
      <c r="Z314" s="14"/>
      <c r="AA314" s="77"/>
      <c r="AB314" s="38" t="s">
        <v>14344</v>
      </c>
      <c r="AC314" s="38" t="s">
        <v>14289</v>
      </c>
      <c r="AD314" s="22" t="s">
        <v>14136</v>
      </c>
      <c r="AE314" s="21" t="s">
        <v>1085</v>
      </c>
    </row>
    <row r="315" spans="1:31" s="38" customFormat="1" ht="30" x14ac:dyDescent="0.25">
      <c r="A315" s="14">
        <v>309</v>
      </c>
      <c r="B315" s="64" t="s">
        <v>3669</v>
      </c>
      <c r="C315" s="64" t="s">
        <v>3670</v>
      </c>
      <c r="D315" s="64" t="s">
        <v>23</v>
      </c>
      <c r="E315" s="64" t="s">
        <v>140</v>
      </c>
      <c r="F315" s="64" t="s">
        <v>141</v>
      </c>
      <c r="G315" s="64" t="s">
        <v>3671</v>
      </c>
      <c r="H315" s="64"/>
      <c r="I315" s="64" t="s">
        <v>587</v>
      </c>
      <c r="J315" s="70" t="s">
        <v>15270</v>
      </c>
      <c r="K315" s="60" t="s">
        <v>3672</v>
      </c>
      <c r="L315" s="59" t="s">
        <v>3673</v>
      </c>
      <c r="M315" s="64" t="s">
        <v>1417</v>
      </c>
      <c r="N315" s="64" t="s">
        <v>62</v>
      </c>
      <c r="O315" s="64" t="s">
        <v>30</v>
      </c>
      <c r="P315" s="64" t="s">
        <v>3122</v>
      </c>
      <c r="Q315" s="64" t="s">
        <v>3123</v>
      </c>
      <c r="R315" s="64" t="s">
        <v>3668</v>
      </c>
      <c r="S315" s="64">
        <v>37950</v>
      </c>
      <c r="T315" s="77" t="s">
        <v>33</v>
      </c>
      <c r="U315" s="13">
        <v>38506.54111111111</v>
      </c>
      <c r="V315" s="35" t="s">
        <v>34</v>
      </c>
      <c r="W315" s="4">
        <v>42594.540891203702</v>
      </c>
      <c r="X315" s="9" t="s">
        <v>35</v>
      </c>
      <c r="Y315" s="77"/>
      <c r="Z315" s="14"/>
      <c r="AA315" s="77"/>
      <c r="AB315" s="38" t="s">
        <v>14344</v>
      </c>
      <c r="AC315" s="38" t="s">
        <v>14289</v>
      </c>
      <c r="AD315" s="22" t="s">
        <v>14136</v>
      </c>
      <c r="AE315" s="21" t="s">
        <v>1085</v>
      </c>
    </row>
    <row r="316" spans="1:31" s="38" customFormat="1" ht="45" x14ac:dyDescent="0.25">
      <c r="A316" s="14">
        <v>310</v>
      </c>
      <c r="B316" s="64" t="s">
        <v>10408</v>
      </c>
      <c r="C316" s="64" t="s">
        <v>10409</v>
      </c>
      <c r="D316" s="64" t="s">
        <v>23</v>
      </c>
      <c r="E316" s="64" t="s">
        <v>140</v>
      </c>
      <c r="F316" s="64" t="s">
        <v>141</v>
      </c>
      <c r="G316" s="64" t="s">
        <v>10410</v>
      </c>
      <c r="H316" s="64"/>
      <c r="I316" s="64" t="s">
        <v>168</v>
      </c>
      <c r="J316" s="70" t="s">
        <v>15271</v>
      </c>
      <c r="K316" s="64" t="s">
        <v>68</v>
      </c>
      <c r="L316" s="64"/>
      <c r="M316" s="64" t="s">
        <v>14517</v>
      </c>
      <c r="N316" s="64" t="s">
        <v>62</v>
      </c>
      <c r="O316" s="64" t="s">
        <v>30</v>
      </c>
      <c r="P316" s="64" t="s">
        <v>10405</v>
      </c>
      <c r="Q316" s="64" t="s">
        <v>10406</v>
      </c>
      <c r="R316" s="64" t="s">
        <v>10407</v>
      </c>
      <c r="S316" s="64">
        <v>78450</v>
      </c>
      <c r="T316" s="77" t="s">
        <v>33</v>
      </c>
      <c r="U316" s="13">
        <v>38506.553078703706</v>
      </c>
      <c r="V316" s="35" t="s">
        <v>44</v>
      </c>
      <c r="W316" s="4">
        <v>39987.437488425923</v>
      </c>
      <c r="X316" s="9"/>
      <c r="Y316" s="77"/>
      <c r="Z316" s="14"/>
      <c r="AA316" s="77"/>
      <c r="AB316" s="38" t="s">
        <v>14344</v>
      </c>
      <c r="AC316" s="38" t="s">
        <v>14289</v>
      </c>
      <c r="AD316" s="22" t="s">
        <v>14136</v>
      </c>
      <c r="AE316" s="21" t="s">
        <v>1085</v>
      </c>
    </row>
    <row r="317" spans="1:31" s="38" customFormat="1" ht="45" x14ac:dyDescent="0.25">
      <c r="A317" s="14">
        <v>311</v>
      </c>
      <c r="B317" s="64" t="s">
        <v>10492</v>
      </c>
      <c r="C317" s="64" t="s">
        <v>10493</v>
      </c>
      <c r="D317" s="64" t="s">
        <v>23</v>
      </c>
      <c r="E317" s="64" t="s">
        <v>140</v>
      </c>
      <c r="F317" s="64" t="s">
        <v>141</v>
      </c>
      <c r="G317" s="64" t="s">
        <v>10494</v>
      </c>
      <c r="H317" s="64"/>
      <c r="I317" s="64" t="s">
        <v>3622</v>
      </c>
      <c r="J317" s="70" t="s">
        <v>15272</v>
      </c>
      <c r="K317" s="64" t="s">
        <v>10495</v>
      </c>
      <c r="L317" s="64"/>
      <c r="M317" s="64" t="s">
        <v>14518</v>
      </c>
      <c r="N317" s="64" t="s">
        <v>10496</v>
      </c>
      <c r="O317" s="64" t="s">
        <v>30</v>
      </c>
      <c r="P317" s="64" t="s">
        <v>10405</v>
      </c>
      <c r="Q317" s="64" t="s">
        <v>10406</v>
      </c>
      <c r="R317" s="64" t="s">
        <v>10497</v>
      </c>
      <c r="S317" s="64">
        <v>78480</v>
      </c>
      <c r="T317" s="77" t="s">
        <v>33</v>
      </c>
      <c r="U317" s="13">
        <v>38506.559618055559</v>
      </c>
      <c r="V317" s="35" t="s">
        <v>34</v>
      </c>
      <c r="W317" s="4">
        <v>42020.471550925926</v>
      </c>
      <c r="X317" s="9"/>
      <c r="Y317" s="77"/>
      <c r="Z317" s="14"/>
      <c r="AA317" s="77"/>
      <c r="AB317" s="38" t="s">
        <v>14344</v>
      </c>
      <c r="AC317" s="38" t="s">
        <v>14289</v>
      </c>
      <c r="AD317" s="22" t="s">
        <v>14136</v>
      </c>
      <c r="AE317" s="21" t="s">
        <v>1085</v>
      </c>
    </row>
    <row r="318" spans="1:31" s="38" customFormat="1" ht="30" x14ac:dyDescent="0.25">
      <c r="A318" s="14">
        <v>312</v>
      </c>
      <c r="B318" s="64" t="s">
        <v>10502</v>
      </c>
      <c r="C318" s="64" t="s">
        <v>10503</v>
      </c>
      <c r="D318" s="64" t="s">
        <v>23</v>
      </c>
      <c r="E318" s="64" t="s">
        <v>140</v>
      </c>
      <c r="F318" s="64" t="s">
        <v>141</v>
      </c>
      <c r="G318" s="64" t="s">
        <v>10504</v>
      </c>
      <c r="H318" s="64"/>
      <c r="I318" s="64" t="s">
        <v>6020</v>
      </c>
      <c r="J318" s="70" t="s">
        <v>15273</v>
      </c>
      <c r="K318" s="64" t="s">
        <v>10505</v>
      </c>
      <c r="L318" s="64"/>
      <c r="M318" s="64" t="s">
        <v>10506</v>
      </c>
      <c r="N318" s="64" t="s">
        <v>62</v>
      </c>
      <c r="O318" s="64" t="s">
        <v>30</v>
      </c>
      <c r="P318" s="64" t="s">
        <v>10405</v>
      </c>
      <c r="Q318" s="64" t="s">
        <v>10406</v>
      </c>
      <c r="R318" s="64" t="s">
        <v>10501</v>
      </c>
      <c r="S318" s="64">
        <v>78900</v>
      </c>
      <c r="T318" s="77" t="s">
        <v>33</v>
      </c>
      <c r="U318" s="13">
        <v>38506.560393518521</v>
      </c>
      <c r="V318" s="35" t="s">
        <v>34</v>
      </c>
      <c r="W318" s="4">
        <v>42020.474074074074</v>
      </c>
      <c r="X318" s="9"/>
      <c r="Y318" s="77"/>
      <c r="Z318" s="14"/>
      <c r="AA318" s="77"/>
      <c r="AB318" s="38" t="s">
        <v>14344</v>
      </c>
      <c r="AC318" s="38" t="s">
        <v>14289</v>
      </c>
      <c r="AD318" s="22" t="s">
        <v>14136</v>
      </c>
      <c r="AE318" s="21" t="s">
        <v>1085</v>
      </c>
    </row>
    <row r="319" spans="1:31" s="38" customFormat="1" ht="45" x14ac:dyDescent="0.25">
      <c r="A319" s="14">
        <v>313</v>
      </c>
      <c r="B319" s="64" t="s">
        <v>10688</v>
      </c>
      <c r="C319" s="64" t="s">
        <v>10689</v>
      </c>
      <c r="D319" s="64" t="s">
        <v>23</v>
      </c>
      <c r="E319" s="64" t="s">
        <v>140</v>
      </c>
      <c r="F319" s="64" t="s">
        <v>141</v>
      </c>
      <c r="G319" s="64" t="s">
        <v>10690</v>
      </c>
      <c r="H319" s="64" t="s">
        <v>10691</v>
      </c>
      <c r="I319" s="64" t="s">
        <v>5725</v>
      </c>
      <c r="J319" s="70" t="s">
        <v>15274</v>
      </c>
      <c r="K319" s="64" t="s">
        <v>10692</v>
      </c>
      <c r="L319" s="59" t="s">
        <v>10693</v>
      </c>
      <c r="M319" s="64" t="s">
        <v>10694</v>
      </c>
      <c r="N319" s="64" t="s">
        <v>62</v>
      </c>
      <c r="O319" s="64" t="s">
        <v>30</v>
      </c>
      <c r="P319" s="64" t="s">
        <v>10405</v>
      </c>
      <c r="Q319" s="64" t="s">
        <v>10406</v>
      </c>
      <c r="R319" s="64" t="s">
        <v>10687</v>
      </c>
      <c r="S319" s="64">
        <v>79590</v>
      </c>
      <c r="T319" s="77" t="s">
        <v>33</v>
      </c>
      <c r="U319" s="13">
        <v>38506.561516203707</v>
      </c>
      <c r="V319" s="35" t="s">
        <v>34</v>
      </c>
      <c r="W319" s="4">
        <v>42145.509062500001</v>
      </c>
      <c r="X319" s="11" t="s">
        <v>35</v>
      </c>
      <c r="Y319" s="77"/>
      <c r="Z319" s="14"/>
      <c r="AA319" s="77"/>
      <c r="AB319" s="38" t="s">
        <v>14344</v>
      </c>
      <c r="AC319" s="38" t="s">
        <v>14289</v>
      </c>
      <c r="AD319" s="22" t="s">
        <v>14136</v>
      </c>
      <c r="AE319" s="21" t="s">
        <v>1085</v>
      </c>
    </row>
    <row r="320" spans="1:31" s="38" customFormat="1" ht="45" x14ac:dyDescent="0.25">
      <c r="A320" s="14">
        <v>314</v>
      </c>
      <c r="B320" s="64" t="s">
        <v>10708</v>
      </c>
      <c r="C320" s="64" t="s">
        <v>10709</v>
      </c>
      <c r="D320" s="64" t="s">
        <v>23</v>
      </c>
      <c r="E320" s="64" t="s">
        <v>140</v>
      </c>
      <c r="F320" s="64" t="s">
        <v>141</v>
      </c>
      <c r="G320" s="64" t="s">
        <v>10710</v>
      </c>
      <c r="H320" s="64"/>
      <c r="I320" s="64" t="s">
        <v>10711</v>
      </c>
      <c r="J320" s="70" t="s">
        <v>15275</v>
      </c>
      <c r="K320" s="64" t="s">
        <v>10712</v>
      </c>
      <c r="L320" s="64"/>
      <c r="M320" s="64" t="s">
        <v>4499</v>
      </c>
      <c r="N320" s="64" t="s">
        <v>10713</v>
      </c>
      <c r="O320" s="64" t="s">
        <v>30</v>
      </c>
      <c r="P320" s="64" t="s">
        <v>10405</v>
      </c>
      <c r="Q320" s="64" t="s">
        <v>10406</v>
      </c>
      <c r="R320" s="64" t="s">
        <v>10714</v>
      </c>
      <c r="S320" s="64">
        <v>7869</v>
      </c>
      <c r="T320" s="77" t="s">
        <v>33</v>
      </c>
      <c r="U320" s="13">
        <v>38506.562199074076</v>
      </c>
      <c r="V320" s="35" t="s">
        <v>34</v>
      </c>
      <c r="W320" s="4">
        <v>42020.479745370372</v>
      </c>
      <c r="X320" s="9"/>
      <c r="Y320" s="77"/>
      <c r="Z320" s="14"/>
      <c r="AA320" s="77"/>
      <c r="AB320" s="38" t="s">
        <v>14344</v>
      </c>
      <c r="AC320" s="38" t="s">
        <v>14289</v>
      </c>
      <c r="AD320" s="22" t="s">
        <v>14136</v>
      </c>
      <c r="AE320" s="21" t="s">
        <v>1085</v>
      </c>
    </row>
    <row r="321" spans="1:31" s="38" customFormat="1" ht="45" x14ac:dyDescent="0.25">
      <c r="A321" s="14">
        <v>315</v>
      </c>
      <c r="B321" s="64" t="s">
        <v>10722</v>
      </c>
      <c r="C321" s="64" t="s">
        <v>10723</v>
      </c>
      <c r="D321" s="64" t="s">
        <v>23</v>
      </c>
      <c r="E321" s="64" t="s">
        <v>140</v>
      </c>
      <c r="F321" s="64" t="s">
        <v>141</v>
      </c>
      <c r="G321" s="64" t="s">
        <v>10724</v>
      </c>
      <c r="H321" s="64"/>
      <c r="I321" s="64" t="s">
        <v>4912</v>
      </c>
      <c r="J321" s="70" t="s">
        <v>15276</v>
      </c>
      <c r="K321" s="64" t="s">
        <v>10725</v>
      </c>
      <c r="L321" s="64"/>
      <c r="M321" s="64" t="s">
        <v>14519</v>
      </c>
      <c r="N321" s="64" t="s">
        <v>10720</v>
      </c>
      <c r="O321" s="64" t="s">
        <v>30</v>
      </c>
      <c r="P321" s="64" t="s">
        <v>10405</v>
      </c>
      <c r="Q321" s="64" t="s">
        <v>10406</v>
      </c>
      <c r="R321" s="64" t="s">
        <v>10721</v>
      </c>
      <c r="S321" s="64">
        <v>79500</v>
      </c>
      <c r="T321" s="77" t="s">
        <v>33</v>
      </c>
      <c r="U321" s="13">
        <v>38506.562893518516</v>
      </c>
      <c r="V321" s="35" t="s">
        <v>537</v>
      </c>
      <c r="W321" s="4">
        <v>40155.528923611113</v>
      </c>
      <c r="X321" s="9"/>
      <c r="Y321" s="77"/>
      <c r="Z321" s="14"/>
      <c r="AA321" s="77"/>
      <c r="AB321" s="38" t="s">
        <v>14344</v>
      </c>
      <c r="AC321" s="38" t="s">
        <v>14289</v>
      </c>
      <c r="AD321" s="22" t="s">
        <v>14136</v>
      </c>
      <c r="AE321" s="21" t="s">
        <v>1085</v>
      </c>
    </row>
    <row r="322" spans="1:31" s="38" customFormat="1" ht="45" x14ac:dyDescent="0.25">
      <c r="A322" s="14">
        <v>316</v>
      </c>
      <c r="B322" s="64" t="s">
        <v>10729</v>
      </c>
      <c r="C322" s="64" t="s">
        <v>10730</v>
      </c>
      <c r="D322" s="64" t="s">
        <v>23</v>
      </c>
      <c r="E322" s="64" t="s">
        <v>140</v>
      </c>
      <c r="F322" s="64" t="s">
        <v>141</v>
      </c>
      <c r="G322" s="64" t="s">
        <v>14520</v>
      </c>
      <c r="H322" s="64"/>
      <c r="I322" s="64" t="s">
        <v>559</v>
      </c>
      <c r="J322" s="70" t="s">
        <v>15277</v>
      </c>
      <c r="K322" s="64" t="s">
        <v>68</v>
      </c>
      <c r="L322" s="64"/>
      <c r="M322" s="64" t="s">
        <v>3329</v>
      </c>
      <c r="N322" s="64" t="s">
        <v>10731</v>
      </c>
      <c r="O322" s="64" t="s">
        <v>30</v>
      </c>
      <c r="P322" s="64" t="s">
        <v>10405</v>
      </c>
      <c r="Q322" s="64" t="s">
        <v>10406</v>
      </c>
      <c r="R322" s="64" t="s">
        <v>5756</v>
      </c>
      <c r="S322" s="64">
        <v>78960</v>
      </c>
      <c r="T322" s="77" t="s">
        <v>33</v>
      </c>
      <c r="U322" s="13">
        <v>38506.563483796293</v>
      </c>
      <c r="V322" s="35" t="s">
        <v>76</v>
      </c>
      <c r="W322" s="4">
        <v>39930.437800925924</v>
      </c>
      <c r="X322" s="9"/>
      <c r="Y322" s="77"/>
      <c r="Z322" s="14"/>
      <c r="AA322" s="77"/>
      <c r="AB322" s="38" t="s">
        <v>14344</v>
      </c>
      <c r="AC322" s="38" t="s">
        <v>14289</v>
      </c>
      <c r="AD322" s="22" t="s">
        <v>14136</v>
      </c>
      <c r="AE322" s="21" t="s">
        <v>1085</v>
      </c>
    </row>
    <row r="323" spans="1:31" s="38" customFormat="1" ht="30" x14ac:dyDescent="0.25">
      <c r="A323" s="14">
        <v>317</v>
      </c>
      <c r="B323" s="64" t="s">
        <v>10675</v>
      </c>
      <c r="C323" s="64" t="s">
        <v>10676</v>
      </c>
      <c r="D323" s="64" t="s">
        <v>23</v>
      </c>
      <c r="E323" s="64" t="s">
        <v>140</v>
      </c>
      <c r="F323" s="64" t="s">
        <v>141</v>
      </c>
      <c r="G323" s="64" t="s">
        <v>10677</v>
      </c>
      <c r="H323" s="64"/>
      <c r="I323" s="64" t="s">
        <v>1733</v>
      </c>
      <c r="J323" s="70" t="s">
        <v>15278</v>
      </c>
      <c r="K323" s="64" t="s">
        <v>68</v>
      </c>
      <c r="L323" s="64"/>
      <c r="M323" s="64" t="s">
        <v>10678</v>
      </c>
      <c r="N323" s="64" t="s">
        <v>62</v>
      </c>
      <c r="O323" s="64" t="s">
        <v>30</v>
      </c>
      <c r="P323" s="64" t="s">
        <v>10405</v>
      </c>
      <c r="Q323" s="64" t="s">
        <v>10406</v>
      </c>
      <c r="R323" s="64" t="s">
        <v>10674</v>
      </c>
      <c r="S323" s="64">
        <v>79200</v>
      </c>
      <c r="T323" s="77" t="s">
        <v>33</v>
      </c>
      <c r="U323" s="13">
        <v>38506.564131944448</v>
      </c>
      <c r="V323" s="35" t="s">
        <v>82</v>
      </c>
      <c r="W323" s="4">
        <v>39863.478159722225</v>
      </c>
      <c r="X323" s="9"/>
      <c r="Y323" s="77"/>
      <c r="Z323" s="14"/>
      <c r="AA323" s="77"/>
      <c r="AB323" s="38" t="s">
        <v>14344</v>
      </c>
      <c r="AC323" s="38" t="s">
        <v>14289</v>
      </c>
      <c r="AD323" s="22" t="s">
        <v>14136</v>
      </c>
      <c r="AE323" s="21" t="s">
        <v>1085</v>
      </c>
    </row>
    <row r="324" spans="1:31" s="38" customFormat="1" ht="30" x14ac:dyDescent="0.25">
      <c r="A324" s="14">
        <v>318</v>
      </c>
      <c r="B324" s="64" t="s">
        <v>9268</v>
      </c>
      <c r="C324" s="64" t="s">
        <v>9269</v>
      </c>
      <c r="D324" s="64" t="s">
        <v>23</v>
      </c>
      <c r="E324" s="64" t="s">
        <v>140</v>
      </c>
      <c r="F324" s="64" t="s">
        <v>141</v>
      </c>
      <c r="G324" s="64" t="s">
        <v>9270</v>
      </c>
      <c r="H324" s="64"/>
      <c r="I324" s="64" t="s">
        <v>4256</v>
      </c>
      <c r="J324" s="70" t="s">
        <v>15279</v>
      </c>
      <c r="K324" s="64" t="s">
        <v>9271</v>
      </c>
      <c r="L324" s="64"/>
      <c r="M324" s="64" t="s">
        <v>9272</v>
      </c>
      <c r="N324" s="64" t="s">
        <v>62</v>
      </c>
      <c r="O324" s="64" t="s">
        <v>30</v>
      </c>
      <c r="P324" s="64" t="s">
        <v>9257</v>
      </c>
      <c r="Q324" s="64" t="s">
        <v>9258</v>
      </c>
      <c r="R324" s="64" t="s">
        <v>3952</v>
      </c>
      <c r="S324" s="64">
        <v>74940</v>
      </c>
      <c r="T324" s="77" t="s">
        <v>33</v>
      </c>
      <c r="U324" s="13">
        <v>38509.469293981485</v>
      </c>
      <c r="V324" s="35" t="s">
        <v>34</v>
      </c>
      <c r="W324" s="4">
        <v>42020.629641203705</v>
      </c>
      <c r="X324" s="9"/>
      <c r="Y324" s="77"/>
      <c r="Z324" s="14"/>
      <c r="AA324" s="77"/>
      <c r="AB324" s="38" t="s">
        <v>14344</v>
      </c>
      <c r="AC324" s="38" t="s">
        <v>14289</v>
      </c>
      <c r="AD324" s="22" t="s">
        <v>14231</v>
      </c>
      <c r="AE324" s="21" t="s">
        <v>1085</v>
      </c>
    </row>
    <row r="325" spans="1:31" s="38" customFormat="1" ht="30" x14ac:dyDescent="0.25">
      <c r="A325" s="14">
        <v>319</v>
      </c>
      <c r="B325" s="64" t="s">
        <v>9337</v>
      </c>
      <c r="C325" s="64" t="s">
        <v>9338</v>
      </c>
      <c r="D325" s="64" t="s">
        <v>23</v>
      </c>
      <c r="E325" s="64" t="s">
        <v>140</v>
      </c>
      <c r="F325" s="64" t="s">
        <v>141</v>
      </c>
      <c r="G325" s="64" t="s">
        <v>9339</v>
      </c>
      <c r="H325" s="64" t="s">
        <v>14521</v>
      </c>
      <c r="I325" s="64" t="s">
        <v>205</v>
      </c>
      <c r="J325" s="70" t="s">
        <v>15280</v>
      </c>
      <c r="K325" s="64" t="s">
        <v>9340</v>
      </c>
      <c r="L325" s="64" t="s">
        <v>9341</v>
      </c>
      <c r="M325" s="64" t="s">
        <v>1417</v>
      </c>
      <c r="N325" s="64" t="s">
        <v>62</v>
      </c>
      <c r="O325" s="64" t="s">
        <v>30</v>
      </c>
      <c r="P325" s="64" t="s">
        <v>9257</v>
      </c>
      <c r="Q325" s="64" t="s">
        <v>9258</v>
      </c>
      <c r="R325" s="64" t="s">
        <v>9342</v>
      </c>
      <c r="S325" s="64">
        <v>73620</v>
      </c>
      <c r="T325" s="77" t="s">
        <v>33</v>
      </c>
      <c r="U325" s="13">
        <v>38509.471956018519</v>
      </c>
      <c r="V325" s="35" t="s">
        <v>34</v>
      </c>
      <c r="W325" s="4">
        <v>41992.593738425923</v>
      </c>
      <c r="X325" s="9" t="s">
        <v>35</v>
      </c>
      <c r="Y325" s="77"/>
      <c r="Z325" s="14"/>
      <c r="AA325" s="77"/>
      <c r="AB325" s="38" t="s">
        <v>14344</v>
      </c>
      <c r="AC325" s="38" t="s">
        <v>14289</v>
      </c>
      <c r="AD325" s="22" t="s">
        <v>14231</v>
      </c>
      <c r="AE325" s="21" t="s">
        <v>1085</v>
      </c>
    </row>
    <row r="326" spans="1:31" s="38" customFormat="1" ht="30" x14ac:dyDescent="0.25">
      <c r="A326" s="14">
        <v>320</v>
      </c>
      <c r="B326" s="64" t="s">
        <v>9343</v>
      </c>
      <c r="C326" s="64" t="s">
        <v>9344</v>
      </c>
      <c r="D326" s="64" t="s">
        <v>23</v>
      </c>
      <c r="E326" s="64" t="s">
        <v>140</v>
      </c>
      <c r="F326" s="64" t="s">
        <v>141</v>
      </c>
      <c r="G326" s="64" t="s">
        <v>14522</v>
      </c>
      <c r="H326" s="64"/>
      <c r="I326" s="64" t="s">
        <v>757</v>
      </c>
      <c r="J326" s="70" t="s">
        <v>15281</v>
      </c>
      <c r="K326" s="64" t="s">
        <v>68</v>
      </c>
      <c r="L326" s="64"/>
      <c r="M326" s="64" t="s">
        <v>9345</v>
      </c>
      <c r="N326" s="64" t="s">
        <v>62</v>
      </c>
      <c r="O326" s="64" t="s">
        <v>30</v>
      </c>
      <c r="P326" s="64" t="s">
        <v>9257</v>
      </c>
      <c r="Q326" s="64" t="s">
        <v>9258</v>
      </c>
      <c r="R326" s="64" t="s">
        <v>9346</v>
      </c>
      <c r="S326" s="64">
        <v>63940</v>
      </c>
      <c r="T326" s="77" t="s">
        <v>33</v>
      </c>
      <c r="U326" s="13">
        <v>38509.472627314812</v>
      </c>
      <c r="V326" s="35" t="s">
        <v>44</v>
      </c>
      <c r="W326" s="4">
        <v>39980.667766203704</v>
      </c>
      <c r="X326" s="9"/>
      <c r="Y326" s="77"/>
      <c r="Z326" s="14"/>
      <c r="AA326" s="77"/>
      <c r="AB326" s="38" t="s">
        <v>14344</v>
      </c>
      <c r="AC326" s="38" t="s">
        <v>14289</v>
      </c>
      <c r="AD326" s="22" t="s">
        <v>14231</v>
      </c>
      <c r="AE326" s="21" t="s">
        <v>1085</v>
      </c>
    </row>
    <row r="327" spans="1:31" s="38" customFormat="1" ht="30" x14ac:dyDescent="0.25">
      <c r="A327" s="14">
        <v>321</v>
      </c>
      <c r="B327" s="64" t="s">
        <v>9462</v>
      </c>
      <c r="C327" s="64" t="s">
        <v>9463</v>
      </c>
      <c r="D327" s="64" t="s">
        <v>23</v>
      </c>
      <c r="E327" s="64" t="s">
        <v>140</v>
      </c>
      <c r="F327" s="64" t="s">
        <v>141</v>
      </c>
      <c r="G327" s="64" t="s">
        <v>9464</v>
      </c>
      <c r="H327" s="64"/>
      <c r="I327" s="64" t="s">
        <v>4256</v>
      </c>
      <c r="J327" s="70" t="s">
        <v>15282</v>
      </c>
      <c r="K327" s="64" t="s">
        <v>9465</v>
      </c>
      <c r="L327" s="64"/>
      <c r="M327" s="64" t="s">
        <v>4467</v>
      </c>
      <c r="N327" s="64" t="s">
        <v>62</v>
      </c>
      <c r="O327" s="64" t="s">
        <v>30</v>
      </c>
      <c r="P327" s="64" t="s">
        <v>9257</v>
      </c>
      <c r="Q327" s="64" t="s">
        <v>9258</v>
      </c>
      <c r="R327" s="64" t="s">
        <v>9461</v>
      </c>
      <c r="S327" s="64">
        <v>73300</v>
      </c>
      <c r="T327" s="77" t="s">
        <v>33</v>
      </c>
      <c r="U327" s="13">
        <v>38509.473356481481</v>
      </c>
      <c r="V327" s="35" t="s">
        <v>34</v>
      </c>
      <c r="W327" s="4">
        <v>41992.609606481485</v>
      </c>
      <c r="X327" s="9"/>
      <c r="Y327" s="77"/>
      <c r="Z327" s="14"/>
      <c r="AA327" s="77"/>
      <c r="AB327" s="38" t="s">
        <v>14344</v>
      </c>
      <c r="AC327" s="38" t="s">
        <v>14289</v>
      </c>
      <c r="AD327" s="22" t="s">
        <v>14231</v>
      </c>
      <c r="AE327" s="21" t="s">
        <v>1085</v>
      </c>
    </row>
    <row r="328" spans="1:31" s="38" customFormat="1" ht="30" x14ac:dyDescent="0.25">
      <c r="A328" s="14">
        <v>322</v>
      </c>
      <c r="B328" s="64" t="s">
        <v>9466</v>
      </c>
      <c r="C328" s="64" t="s">
        <v>9467</v>
      </c>
      <c r="D328" s="64" t="s">
        <v>23</v>
      </c>
      <c r="E328" s="64" t="s">
        <v>140</v>
      </c>
      <c r="F328" s="64" t="s">
        <v>141</v>
      </c>
      <c r="G328" s="64" t="s">
        <v>9468</v>
      </c>
      <c r="H328" s="64"/>
      <c r="I328" s="64" t="s">
        <v>4256</v>
      </c>
      <c r="J328" s="70" t="s">
        <v>15283</v>
      </c>
      <c r="K328" s="64" t="s">
        <v>9469</v>
      </c>
      <c r="L328" s="64"/>
      <c r="M328" s="64" t="s">
        <v>1635</v>
      </c>
      <c r="N328" s="64" t="s">
        <v>14523</v>
      </c>
      <c r="O328" s="64" t="s">
        <v>30</v>
      </c>
      <c r="P328" s="64" t="s">
        <v>9257</v>
      </c>
      <c r="Q328" s="64" t="s">
        <v>9258</v>
      </c>
      <c r="R328" s="64" t="s">
        <v>9470</v>
      </c>
      <c r="S328" s="64">
        <v>73950</v>
      </c>
      <c r="T328" s="77" t="s">
        <v>33</v>
      </c>
      <c r="U328" s="13">
        <v>38509.474560185183</v>
      </c>
      <c r="V328" s="35" t="s">
        <v>34</v>
      </c>
      <c r="W328" s="4">
        <v>41992.613229166665</v>
      </c>
      <c r="X328" s="9"/>
      <c r="Y328" s="77"/>
      <c r="Z328" s="14"/>
      <c r="AA328" s="77"/>
      <c r="AB328" s="38" t="s">
        <v>14344</v>
      </c>
      <c r="AC328" s="38" t="s">
        <v>14289</v>
      </c>
      <c r="AD328" s="22" t="s">
        <v>14231</v>
      </c>
      <c r="AE328" s="21" t="s">
        <v>1085</v>
      </c>
    </row>
    <row r="329" spans="1:31" s="38" customFormat="1" ht="45" x14ac:dyDescent="0.25">
      <c r="A329" s="14">
        <v>323</v>
      </c>
      <c r="B329" s="64" t="s">
        <v>9513</v>
      </c>
      <c r="C329" s="64" t="s">
        <v>9514</v>
      </c>
      <c r="D329" s="64" t="s">
        <v>23</v>
      </c>
      <c r="E329" s="64" t="s">
        <v>140</v>
      </c>
      <c r="F329" s="64" t="s">
        <v>141</v>
      </c>
      <c r="G329" s="64" t="s">
        <v>9515</v>
      </c>
      <c r="H329" s="64"/>
      <c r="I329" s="64" t="s">
        <v>757</v>
      </c>
      <c r="J329" s="70" t="s">
        <v>15284</v>
      </c>
      <c r="K329" s="64" t="s">
        <v>9516</v>
      </c>
      <c r="L329" s="64"/>
      <c r="M329" s="64" t="s">
        <v>9517</v>
      </c>
      <c r="N329" s="64" t="s">
        <v>9518</v>
      </c>
      <c r="O329" s="64" t="s">
        <v>30</v>
      </c>
      <c r="P329" s="64" t="s">
        <v>9257</v>
      </c>
      <c r="Q329" s="64" t="s">
        <v>9258</v>
      </c>
      <c r="R329" s="64" t="s">
        <v>9519</v>
      </c>
      <c r="S329" s="64">
        <v>73160</v>
      </c>
      <c r="T329" s="77" t="s">
        <v>33</v>
      </c>
      <c r="U329" s="13">
        <v>38509.475277777776</v>
      </c>
      <c r="V329" s="35" t="s">
        <v>34</v>
      </c>
      <c r="W329" s="4">
        <v>42114.659768518519</v>
      </c>
      <c r="X329" s="9"/>
      <c r="Y329" s="77"/>
      <c r="Z329" s="14"/>
      <c r="AA329" s="77"/>
      <c r="AB329" s="38" t="s">
        <v>14344</v>
      </c>
      <c r="AC329" s="38" t="s">
        <v>14289</v>
      </c>
      <c r="AD329" s="22" t="s">
        <v>14231</v>
      </c>
      <c r="AE329" s="21" t="s">
        <v>1085</v>
      </c>
    </row>
    <row r="330" spans="1:31" s="38" customFormat="1" ht="75" x14ac:dyDescent="0.25">
      <c r="A330" s="14">
        <v>324</v>
      </c>
      <c r="B330" s="64" t="s">
        <v>9520</v>
      </c>
      <c r="C330" s="64" t="s">
        <v>9521</v>
      </c>
      <c r="D330" s="64" t="s">
        <v>23</v>
      </c>
      <c r="E330" s="64" t="s">
        <v>140</v>
      </c>
      <c r="F330" s="64" t="s">
        <v>141</v>
      </c>
      <c r="G330" s="64" t="s">
        <v>9522</v>
      </c>
      <c r="H330" s="64"/>
      <c r="I330" s="64" t="s">
        <v>4256</v>
      </c>
      <c r="J330" s="70" t="s">
        <v>15285</v>
      </c>
      <c r="K330" s="64" t="s">
        <v>9523</v>
      </c>
      <c r="L330" s="64"/>
      <c r="M330" s="64" t="s">
        <v>3023</v>
      </c>
      <c r="N330" s="64" t="s">
        <v>9524</v>
      </c>
      <c r="O330" s="64" t="s">
        <v>30</v>
      </c>
      <c r="P330" s="64" t="s">
        <v>9257</v>
      </c>
      <c r="Q330" s="64" t="s">
        <v>9258</v>
      </c>
      <c r="R330" s="64" t="s">
        <v>4140</v>
      </c>
      <c r="S330" s="64">
        <v>74120</v>
      </c>
      <c r="T330" s="77" t="s">
        <v>33</v>
      </c>
      <c r="U330" s="13">
        <v>38509.475891203707</v>
      </c>
      <c r="V330" s="35" t="s">
        <v>34</v>
      </c>
      <c r="W330" s="4">
        <v>41992.60297453704</v>
      </c>
      <c r="X330" s="9"/>
      <c r="Y330" s="77"/>
      <c r="Z330" s="14"/>
      <c r="AA330" s="77"/>
      <c r="AB330" s="38" t="s">
        <v>14344</v>
      </c>
      <c r="AC330" s="38" t="s">
        <v>14289</v>
      </c>
      <c r="AD330" s="22" t="s">
        <v>14231</v>
      </c>
      <c r="AE330" s="21" t="s">
        <v>1085</v>
      </c>
    </row>
    <row r="331" spans="1:31" s="38" customFormat="1" ht="60" x14ac:dyDescent="0.25">
      <c r="A331" s="14">
        <v>325</v>
      </c>
      <c r="B331" s="64" t="s">
        <v>9540</v>
      </c>
      <c r="C331" s="64" t="s">
        <v>9541</v>
      </c>
      <c r="D331" s="64" t="s">
        <v>23</v>
      </c>
      <c r="E331" s="64" t="s">
        <v>140</v>
      </c>
      <c r="F331" s="64" t="s">
        <v>141</v>
      </c>
      <c r="G331" s="64" t="s">
        <v>14524</v>
      </c>
      <c r="H331" s="64" t="s">
        <v>14525</v>
      </c>
      <c r="I331" s="64" t="s">
        <v>205</v>
      </c>
      <c r="J331" s="70" t="s">
        <v>15286</v>
      </c>
      <c r="K331" s="64" t="s">
        <v>9542</v>
      </c>
      <c r="L331" s="64" t="s">
        <v>9543</v>
      </c>
      <c r="M331" s="64" t="s">
        <v>9544</v>
      </c>
      <c r="N331" s="64" t="s">
        <v>62</v>
      </c>
      <c r="O331" s="64" t="s">
        <v>30</v>
      </c>
      <c r="P331" s="64" t="s">
        <v>9257</v>
      </c>
      <c r="Q331" s="64" t="s">
        <v>9258</v>
      </c>
      <c r="R331" s="64" t="s">
        <v>9545</v>
      </c>
      <c r="S331" s="64">
        <v>73920</v>
      </c>
      <c r="T331" s="77" t="s">
        <v>33</v>
      </c>
      <c r="U331" s="13">
        <v>38509.476620370369</v>
      </c>
      <c r="V331" s="35" t="s">
        <v>44</v>
      </c>
      <c r="W331" s="4">
        <v>39877.702175925922</v>
      </c>
      <c r="X331" s="9" t="s">
        <v>35</v>
      </c>
      <c r="Y331" s="77"/>
      <c r="Z331" s="14"/>
      <c r="AA331" s="77"/>
      <c r="AB331" s="38" t="s">
        <v>14344</v>
      </c>
      <c r="AC331" s="38" t="s">
        <v>14289</v>
      </c>
      <c r="AD331" s="22" t="s">
        <v>14231</v>
      </c>
      <c r="AE331" s="21" t="s">
        <v>1085</v>
      </c>
    </row>
    <row r="332" spans="1:31" s="38" customFormat="1" ht="45" x14ac:dyDescent="0.25">
      <c r="A332" s="14">
        <v>326</v>
      </c>
      <c r="B332" s="64" t="s">
        <v>9546</v>
      </c>
      <c r="C332" s="64" t="s">
        <v>9547</v>
      </c>
      <c r="D332" s="64" t="s">
        <v>23</v>
      </c>
      <c r="E332" s="64" t="s">
        <v>140</v>
      </c>
      <c r="F332" s="64" t="s">
        <v>141</v>
      </c>
      <c r="G332" s="64" t="s">
        <v>9548</v>
      </c>
      <c r="H332" s="64"/>
      <c r="I332" s="64" t="s">
        <v>757</v>
      </c>
      <c r="J332" s="70" t="s">
        <v>15287</v>
      </c>
      <c r="K332" s="64" t="s">
        <v>9549</v>
      </c>
      <c r="L332" s="64"/>
      <c r="M332" s="64" t="s">
        <v>9550</v>
      </c>
      <c r="N332" s="64" t="s">
        <v>9551</v>
      </c>
      <c r="O332" s="64" t="s">
        <v>30</v>
      </c>
      <c r="P332" s="64" t="s">
        <v>9257</v>
      </c>
      <c r="Q332" s="64" t="s">
        <v>9258</v>
      </c>
      <c r="R332" s="64" t="s">
        <v>9552</v>
      </c>
      <c r="S332" s="64">
        <v>75580</v>
      </c>
      <c r="T332" s="77" t="s">
        <v>33</v>
      </c>
      <c r="U332" s="13">
        <v>38509.477129629631</v>
      </c>
      <c r="V332" s="35" t="s">
        <v>34</v>
      </c>
      <c r="W332" s="4">
        <v>42114.656631944446</v>
      </c>
      <c r="X332" s="9"/>
      <c r="Y332" s="77"/>
      <c r="Z332" s="14"/>
      <c r="AA332" s="77"/>
      <c r="AB332" s="38" t="s">
        <v>14344</v>
      </c>
      <c r="AC332" s="38" t="s">
        <v>14289</v>
      </c>
      <c r="AD332" s="22" t="s">
        <v>14231</v>
      </c>
      <c r="AE332" s="21" t="s">
        <v>1085</v>
      </c>
    </row>
    <row r="333" spans="1:31" s="38" customFormat="1" ht="30" x14ac:dyDescent="0.25">
      <c r="A333" s="14">
        <v>327</v>
      </c>
      <c r="B333" s="64" t="s">
        <v>9565</v>
      </c>
      <c r="C333" s="64" t="s">
        <v>9566</v>
      </c>
      <c r="D333" s="64" t="s">
        <v>23</v>
      </c>
      <c r="E333" s="64" t="s">
        <v>140</v>
      </c>
      <c r="F333" s="64" t="s">
        <v>141</v>
      </c>
      <c r="G333" s="64" t="s">
        <v>14526</v>
      </c>
      <c r="H333" s="64"/>
      <c r="I333" s="64" t="s">
        <v>757</v>
      </c>
      <c r="J333" s="70" t="s">
        <v>15288</v>
      </c>
      <c r="K333" s="64" t="s">
        <v>9567</v>
      </c>
      <c r="L333" s="64"/>
      <c r="M333" s="64" t="s">
        <v>6101</v>
      </c>
      <c r="N333" s="64" t="s">
        <v>62</v>
      </c>
      <c r="O333" s="64" t="s">
        <v>30</v>
      </c>
      <c r="P333" s="64" t="s">
        <v>9257</v>
      </c>
      <c r="Q333" s="64" t="s">
        <v>9258</v>
      </c>
      <c r="R333" s="64" t="s">
        <v>9564</v>
      </c>
      <c r="S333" s="64">
        <v>73720</v>
      </c>
      <c r="T333" s="77" t="s">
        <v>33</v>
      </c>
      <c r="U333" s="13">
        <v>38509.477777777778</v>
      </c>
      <c r="V333" s="35" t="s">
        <v>34</v>
      </c>
      <c r="W333" s="4">
        <v>42020.493506944447</v>
      </c>
      <c r="X333" s="9"/>
      <c r="Y333" s="77"/>
      <c r="Z333" s="14"/>
      <c r="AA333" s="77"/>
      <c r="AB333" s="38" t="s">
        <v>14344</v>
      </c>
      <c r="AC333" s="38" t="s">
        <v>14289</v>
      </c>
      <c r="AD333" s="22" t="s">
        <v>14231</v>
      </c>
      <c r="AE333" s="21" t="s">
        <v>1085</v>
      </c>
    </row>
    <row r="334" spans="1:31" s="38" customFormat="1" ht="45" x14ac:dyDescent="0.25">
      <c r="A334" s="14">
        <v>328</v>
      </c>
      <c r="B334" s="64" t="s">
        <v>9626</v>
      </c>
      <c r="C334" s="64" t="s">
        <v>9627</v>
      </c>
      <c r="D334" s="64" t="s">
        <v>23</v>
      </c>
      <c r="E334" s="64" t="s">
        <v>140</v>
      </c>
      <c r="F334" s="64" t="s">
        <v>141</v>
      </c>
      <c r="G334" s="64" t="s">
        <v>9628</v>
      </c>
      <c r="H334" s="64"/>
      <c r="I334" s="64" t="s">
        <v>559</v>
      </c>
      <c r="J334" s="70" t="s">
        <v>15289</v>
      </c>
      <c r="K334" s="64" t="s">
        <v>9629</v>
      </c>
      <c r="L334" s="64"/>
      <c r="M334" s="64" t="s">
        <v>9630</v>
      </c>
      <c r="N334" s="64" t="s">
        <v>9631</v>
      </c>
      <c r="O334" s="64" t="s">
        <v>30</v>
      </c>
      <c r="P334" s="64" t="s">
        <v>9257</v>
      </c>
      <c r="Q334" s="64" t="s">
        <v>9258</v>
      </c>
      <c r="R334" s="64" t="s">
        <v>9632</v>
      </c>
      <c r="S334" s="64">
        <v>75020</v>
      </c>
      <c r="T334" s="77" t="s">
        <v>33</v>
      </c>
      <c r="U334" s="13">
        <v>38509.478402777779</v>
      </c>
      <c r="V334" s="35" t="s">
        <v>34</v>
      </c>
      <c r="W334" s="4">
        <v>41992.530023148145</v>
      </c>
      <c r="X334" s="9"/>
      <c r="Y334" s="77"/>
      <c r="Z334" s="14"/>
      <c r="AA334" s="77"/>
      <c r="AB334" s="38" t="s">
        <v>14344</v>
      </c>
      <c r="AC334" s="38" t="s">
        <v>14289</v>
      </c>
      <c r="AD334" s="22" t="s">
        <v>14231</v>
      </c>
      <c r="AE334" s="21" t="s">
        <v>1085</v>
      </c>
    </row>
    <row r="335" spans="1:31" s="38" customFormat="1" ht="45" x14ac:dyDescent="0.25">
      <c r="A335" s="14">
        <v>329</v>
      </c>
      <c r="B335" s="64" t="s">
        <v>9757</v>
      </c>
      <c r="C335" s="64" t="s">
        <v>9758</v>
      </c>
      <c r="D335" s="64" t="s">
        <v>23</v>
      </c>
      <c r="E335" s="64" t="s">
        <v>140</v>
      </c>
      <c r="F335" s="64" t="s">
        <v>141</v>
      </c>
      <c r="G335" s="64" t="s">
        <v>14527</v>
      </c>
      <c r="H335" s="64" t="s">
        <v>9759</v>
      </c>
      <c r="I335" s="64" t="s">
        <v>205</v>
      </c>
      <c r="J335" s="70" t="s">
        <v>15290</v>
      </c>
      <c r="K335" s="64" t="s">
        <v>9760</v>
      </c>
      <c r="L335" s="59" t="s">
        <v>9761</v>
      </c>
      <c r="M335" s="64" t="s">
        <v>9762</v>
      </c>
      <c r="N335" s="64" t="s">
        <v>62</v>
      </c>
      <c r="O335" s="64" t="s">
        <v>30</v>
      </c>
      <c r="P335" s="64" t="s">
        <v>9257</v>
      </c>
      <c r="Q335" s="64" t="s">
        <v>9258</v>
      </c>
      <c r="R335" s="64" t="s">
        <v>9756</v>
      </c>
      <c r="S335" s="64">
        <v>75000</v>
      </c>
      <c r="T335" s="77" t="s">
        <v>33</v>
      </c>
      <c r="U335" s="13">
        <v>38509.479594907411</v>
      </c>
      <c r="V335" s="35" t="s">
        <v>44</v>
      </c>
      <c r="W335" s="4">
        <v>39920.699004629627</v>
      </c>
      <c r="X335" s="9" t="s">
        <v>35</v>
      </c>
      <c r="Y335" s="77"/>
      <c r="Z335" s="14"/>
      <c r="AA335" s="77"/>
      <c r="AB335" s="38" t="s">
        <v>14344</v>
      </c>
      <c r="AC335" s="38" t="s">
        <v>14289</v>
      </c>
      <c r="AD335" s="22" t="s">
        <v>14231</v>
      </c>
      <c r="AE335" s="21" t="s">
        <v>1085</v>
      </c>
    </row>
    <row r="336" spans="1:31" s="38" customFormat="1" ht="30" x14ac:dyDescent="0.25">
      <c r="A336" s="14">
        <v>330</v>
      </c>
      <c r="B336" s="64" t="s">
        <v>9898</v>
      </c>
      <c r="C336" s="64" t="s">
        <v>9899</v>
      </c>
      <c r="D336" s="64" t="s">
        <v>23</v>
      </c>
      <c r="E336" s="64" t="s">
        <v>140</v>
      </c>
      <c r="F336" s="64" t="s">
        <v>141</v>
      </c>
      <c r="G336" s="64" t="s">
        <v>14528</v>
      </c>
      <c r="H336" s="64"/>
      <c r="I336" s="64" t="s">
        <v>4256</v>
      </c>
      <c r="J336" s="70" t="s">
        <v>15291</v>
      </c>
      <c r="K336" s="64" t="s">
        <v>9900</v>
      </c>
      <c r="L336" s="64"/>
      <c r="M336" s="64" t="s">
        <v>9901</v>
      </c>
      <c r="N336" s="64" t="s">
        <v>9902</v>
      </c>
      <c r="O336" s="64" t="s">
        <v>30</v>
      </c>
      <c r="P336" s="64" t="s">
        <v>9257</v>
      </c>
      <c r="Q336" s="64" t="s">
        <v>9258</v>
      </c>
      <c r="R336" s="64" t="s">
        <v>9903</v>
      </c>
      <c r="S336" s="64">
        <v>75440</v>
      </c>
      <c r="T336" s="77" t="s">
        <v>33</v>
      </c>
      <c r="U336" s="13">
        <v>38509.480925925927</v>
      </c>
      <c r="V336" s="35" t="s">
        <v>34</v>
      </c>
      <c r="W336" s="4">
        <v>42117.524988425925</v>
      </c>
      <c r="X336" s="9"/>
      <c r="Y336" s="77"/>
      <c r="Z336" s="14"/>
      <c r="AA336" s="77"/>
      <c r="AB336" s="38" t="s">
        <v>14344</v>
      </c>
      <c r="AC336" s="38" t="s">
        <v>14289</v>
      </c>
      <c r="AD336" s="22" t="s">
        <v>14231</v>
      </c>
      <c r="AE336" s="21" t="s">
        <v>1085</v>
      </c>
    </row>
    <row r="337" spans="1:31" s="38" customFormat="1" ht="30" x14ac:dyDescent="0.25">
      <c r="A337" s="14">
        <v>331</v>
      </c>
      <c r="B337" s="64" t="s">
        <v>9929</v>
      </c>
      <c r="C337" s="64" t="s">
        <v>9930</v>
      </c>
      <c r="D337" s="64" t="s">
        <v>23</v>
      </c>
      <c r="E337" s="64" t="s">
        <v>140</v>
      </c>
      <c r="F337" s="64" t="s">
        <v>141</v>
      </c>
      <c r="G337" s="64" t="s">
        <v>9931</v>
      </c>
      <c r="H337" s="64"/>
      <c r="I337" s="64" t="s">
        <v>248</v>
      </c>
      <c r="J337" s="70" t="s">
        <v>15292</v>
      </c>
      <c r="K337" s="64" t="s">
        <v>9932</v>
      </c>
      <c r="L337" s="64"/>
      <c r="M337" s="64" t="s">
        <v>9933</v>
      </c>
      <c r="N337" s="64" t="s">
        <v>62</v>
      </c>
      <c r="O337" s="64" t="s">
        <v>30</v>
      </c>
      <c r="P337" s="64" t="s">
        <v>9257</v>
      </c>
      <c r="Q337" s="64" t="s">
        <v>9258</v>
      </c>
      <c r="R337" s="64" t="s">
        <v>9934</v>
      </c>
      <c r="S337" s="64">
        <v>75480</v>
      </c>
      <c r="T337" s="77" t="s">
        <v>33</v>
      </c>
      <c r="U337" s="13">
        <v>38509.48159722222</v>
      </c>
      <c r="V337" s="35" t="s">
        <v>34</v>
      </c>
      <c r="W337" s="4">
        <v>41992.492685185185</v>
      </c>
      <c r="X337" s="9"/>
      <c r="Y337" s="77"/>
      <c r="Z337" s="14"/>
      <c r="AA337" s="77"/>
      <c r="AB337" s="38" t="s">
        <v>14344</v>
      </c>
      <c r="AC337" s="38" t="s">
        <v>14289</v>
      </c>
      <c r="AD337" s="22" t="s">
        <v>14231</v>
      </c>
      <c r="AE337" s="21" t="s">
        <v>1085</v>
      </c>
    </row>
    <row r="338" spans="1:31" s="38" customFormat="1" ht="30" x14ac:dyDescent="0.25">
      <c r="A338" s="14">
        <v>332</v>
      </c>
      <c r="B338" s="64" t="s">
        <v>9956</v>
      </c>
      <c r="C338" s="64" t="s">
        <v>9957</v>
      </c>
      <c r="D338" s="64" t="s">
        <v>23</v>
      </c>
      <c r="E338" s="64" t="s">
        <v>140</v>
      </c>
      <c r="F338" s="64" t="s">
        <v>141</v>
      </c>
      <c r="G338" s="64" t="s">
        <v>14529</v>
      </c>
      <c r="H338" s="64"/>
      <c r="I338" s="64" t="s">
        <v>4256</v>
      </c>
      <c r="J338" s="70" t="s">
        <v>15293</v>
      </c>
      <c r="K338" s="64" t="s">
        <v>9958</v>
      </c>
      <c r="L338" s="64"/>
      <c r="M338" s="64" t="s">
        <v>9959</v>
      </c>
      <c r="N338" s="64" t="s">
        <v>62</v>
      </c>
      <c r="O338" s="64" t="s">
        <v>30</v>
      </c>
      <c r="P338" s="64" t="s">
        <v>9257</v>
      </c>
      <c r="Q338" s="64" t="s">
        <v>9258</v>
      </c>
      <c r="R338" s="64" t="s">
        <v>9955</v>
      </c>
      <c r="S338" s="64">
        <v>75800</v>
      </c>
      <c r="T338" s="77" t="s">
        <v>33</v>
      </c>
      <c r="U338" s="13">
        <v>38509.482256944444</v>
      </c>
      <c r="V338" s="35" t="s">
        <v>34</v>
      </c>
      <c r="W338" s="4">
        <v>41992.499803240738</v>
      </c>
      <c r="X338" s="9"/>
      <c r="Y338" s="77"/>
      <c r="Z338" s="14"/>
      <c r="AA338" s="77"/>
      <c r="AB338" s="38" t="s">
        <v>14344</v>
      </c>
      <c r="AC338" s="38" t="s">
        <v>14289</v>
      </c>
      <c r="AD338" s="22" t="s">
        <v>14231</v>
      </c>
      <c r="AE338" s="21" t="s">
        <v>1085</v>
      </c>
    </row>
    <row r="339" spans="1:31" s="38" customFormat="1" ht="45" x14ac:dyDescent="0.25">
      <c r="A339" s="14">
        <v>333</v>
      </c>
      <c r="B339" s="64" t="s">
        <v>9994</v>
      </c>
      <c r="C339" s="64" t="s">
        <v>9995</v>
      </c>
      <c r="D339" s="64" t="s">
        <v>23</v>
      </c>
      <c r="E339" s="64" t="s">
        <v>140</v>
      </c>
      <c r="F339" s="64" t="s">
        <v>141</v>
      </c>
      <c r="G339" s="64" t="s">
        <v>9996</v>
      </c>
      <c r="H339" s="64"/>
      <c r="I339" s="64" t="s">
        <v>6020</v>
      </c>
      <c r="J339" s="70" t="s">
        <v>15294</v>
      </c>
      <c r="K339" s="64" t="s">
        <v>9997</v>
      </c>
      <c r="L339" s="64"/>
      <c r="M339" s="64" t="s">
        <v>9998</v>
      </c>
      <c r="N339" s="64" t="s">
        <v>62</v>
      </c>
      <c r="O339" s="64" t="s">
        <v>30</v>
      </c>
      <c r="P339" s="64" t="s">
        <v>9257</v>
      </c>
      <c r="Q339" s="64" t="s">
        <v>9258</v>
      </c>
      <c r="R339" s="64" t="s">
        <v>9999</v>
      </c>
      <c r="S339" s="64">
        <v>73640</v>
      </c>
      <c r="T339" s="77" t="s">
        <v>33</v>
      </c>
      <c r="U339" s="13">
        <v>38509.48300925926</v>
      </c>
      <c r="V339" s="35" t="s">
        <v>34</v>
      </c>
      <c r="W339" s="4">
        <v>41992.555324074077</v>
      </c>
      <c r="X339" s="9"/>
      <c r="Y339" s="77"/>
      <c r="Z339" s="14"/>
      <c r="AA339" s="77"/>
      <c r="AB339" s="38" t="s">
        <v>14344</v>
      </c>
      <c r="AC339" s="38" t="s">
        <v>14289</v>
      </c>
      <c r="AD339" s="22" t="s">
        <v>14231</v>
      </c>
      <c r="AE339" s="21" t="s">
        <v>1085</v>
      </c>
    </row>
    <row r="340" spans="1:31" s="38" customFormat="1" ht="45" x14ac:dyDescent="0.25">
      <c r="A340" s="14">
        <v>334</v>
      </c>
      <c r="B340" s="64" t="s">
        <v>10002</v>
      </c>
      <c r="C340" s="64" t="s">
        <v>10003</v>
      </c>
      <c r="D340" s="64" t="s">
        <v>23</v>
      </c>
      <c r="E340" s="64" t="s">
        <v>140</v>
      </c>
      <c r="F340" s="64" t="s">
        <v>141</v>
      </c>
      <c r="G340" s="64" t="s">
        <v>10004</v>
      </c>
      <c r="H340" s="64"/>
      <c r="I340" s="64" t="s">
        <v>395</v>
      </c>
      <c r="J340" s="70" t="s">
        <v>15295</v>
      </c>
      <c r="K340" s="64" t="s">
        <v>10005</v>
      </c>
      <c r="L340" s="64"/>
      <c r="M340" s="64" t="s">
        <v>10006</v>
      </c>
      <c r="N340" s="64" t="s">
        <v>10007</v>
      </c>
      <c r="O340" s="64" t="s">
        <v>30</v>
      </c>
      <c r="P340" s="64" t="s">
        <v>9257</v>
      </c>
      <c r="Q340" s="64" t="s">
        <v>9258</v>
      </c>
      <c r="R340" s="64" t="s">
        <v>10008</v>
      </c>
      <c r="S340" s="64">
        <v>73930</v>
      </c>
      <c r="T340" s="77" t="s">
        <v>33</v>
      </c>
      <c r="U340" s="13">
        <v>38509.483715277776</v>
      </c>
      <c r="V340" s="35" t="s">
        <v>34</v>
      </c>
      <c r="W340" s="4">
        <v>41992.558252314811</v>
      </c>
      <c r="X340" s="9"/>
      <c r="Y340" s="77"/>
      <c r="Z340" s="14"/>
      <c r="AA340" s="77"/>
      <c r="AB340" s="38" t="s">
        <v>14344</v>
      </c>
      <c r="AC340" s="38" t="s">
        <v>14289</v>
      </c>
      <c r="AD340" s="22" t="s">
        <v>14231</v>
      </c>
      <c r="AE340" s="21" t="s">
        <v>1085</v>
      </c>
    </row>
    <row r="341" spans="1:31" s="38" customFormat="1" ht="45" x14ac:dyDescent="0.25">
      <c r="A341" s="14">
        <v>335</v>
      </c>
      <c r="B341" s="64" t="s">
        <v>10012</v>
      </c>
      <c r="C341" s="64" t="s">
        <v>14530</v>
      </c>
      <c r="D341" s="64" t="s">
        <v>23</v>
      </c>
      <c r="E341" s="64" t="s">
        <v>140</v>
      </c>
      <c r="F341" s="64" t="s">
        <v>141</v>
      </c>
      <c r="G341" s="64" t="s">
        <v>10013</v>
      </c>
      <c r="H341" s="64"/>
      <c r="I341" s="64" t="s">
        <v>248</v>
      </c>
      <c r="J341" s="70" t="s">
        <v>15296</v>
      </c>
      <c r="K341" s="64" t="s">
        <v>10014</v>
      </c>
      <c r="L341" s="64"/>
      <c r="M341" s="64" t="s">
        <v>10015</v>
      </c>
      <c r="N341" s="64" t="s">
        <v>14531</v>
      </c>
      <c r="O341" s="64" t="s">
        <v>30</v>
      </c>
      <c r="P341" s="64" t="s">
        <v>9257</v>
      </c>
      <c r="Q341" s="64" t="s">
        <v>9258</v>
      </c>
      <c r="R341" s="64" t="s">
        <v>10011</v>
      </c>
      <c r="S341" s="64">
        <v>73800</v>
      </c>
      <c r="T341" s="77" t="s">
        <v>33</v>
      </c>
      <c r="U341" s="13">
        <v>38509.485011574077</v>
      </c>
      <c r="V341" s="35" t="s">
        <v>44</v>
      </c>
      <c r="W341" s="4">
        <v>39877.735694444447</v>
      </c>
      <c r="X341" s="9"/>
      <c r="Y341" s="77"/>
      <c r="Z341" s="14"/>
      <c r="AA341" s="77"/>
      <c r="AB341" s="38" t="s">
        <v>14344</v>
      </c>
      <c r="AC341" s="38" t="s">
        <v>14289</v>
      </c>
      <c r="AD341" s="22" t="s">
        <v>14231</v>
      </c>
      <c r="AE341" s="21" t="s">
        <v>1085</v>
      </c>
    </row>
    <row r="342" spans="1:31" s="38" customFormat="1" ht="45" x14ac:dyDescent="0.25">
      <c r="A342" s="14">
        <v>336</v>
      </c>
      <c r="B342" s="64" t="s">
        <v>10024</v>
      </c>
      <c r="C342" s="64" t="s">
        <v>10025</v>
      </c>
      <c r="D342" s="64" t="s">
        <v>23</v>
      </c>
      <c r="E342" s="64" t="s">
        <v>140</v>
      </c>
      <c r="F342" s="64" t="s">
        <v>141</v>
      </c>
      <c r="G342" s="64" t="s">
        <v>10026</v>
      </c>
      <c r="H342" s="64"/>
      <c r="I342" s="64" t="s">
        <v>10027</v>
      </c>
      <c r="J342" s="70" t="s">
        <v>15297</v>
      </c>
      <c r="K342" s="64" t="s">
        <v>68</v>
      </c>
      <c r="L342" s="64"/>
      <c r="M342" s="64" t="s">
        <v>10028</v>
      </c>
      <c r="N342" s="64" t="s">
        <v>10029</v>
      </c>
      <c r="O342" s="64" t="s">
        <v>30</v>
      </c>
      <c r="P342" s="64" t="s">
        <v>9257</v>
      </c>
      <c r="Q342" s="64" t="s">
        <v>9258</v>
      </c>
      <c r="R342" s="64" t="s">
        <v>10023</v>
      </c>
      <c r="S342" s="64">
        <v>75680</v>
      </c>
      <c r="T342" s="77" t="s">
        <v>33</v>
      </c>
      <c r="U342" s="13">
        <v>38509.485694444447</v>
      </c>
      <c r="V342" s="35" t="s">
        <v>82</v>
      </c>
      <c r="W342" s="4">
        <v>40368.669386574074</v>
      </c>
      <c r="X342" s="9"/>
      <c r="Y342" s="77"/>
      <c r="Z342" s="14"/>
      <c r="AA342" s="77"/>
      <c r="AB342" s="38" t="s">
        <v>14344</v>
      </c>
      <c r="AC342" s="38" t="s">
        <v>14289</v>
      </c>
      <c r="AD342" s="22" t="s">
        <v>14231</v>
      </c>
      <c r="AE342" s="21" t="s">
        <v>1085</v>
      </c>
    </row>
    <row r="343" spans="1:31" s="38" customFormat="1" ht="30" x14ac:dyDescent="0.25">
      <c r="A343" s="14">
        <v>337</v>
      </c>
      <c r="B343" s="64" t="s">
        <v>10044</v>
      </c>
      <c r="C343" s="64" t="s">
        <v>10045</v>
      </c>
      <c r="D343" s="64" t="s">
        <v>23</v>
      </c>
      <c r="E343" s="64" t="s">
        <v>140</v>
      </c>
      <c r="F343" s="64" t="s">
        <v>141</v>
      </c>
      <c r="G343" s="64" t="s">
        <v>10046</v>
      </c>
      <c r="H343" s="64"/>
      <c r="I343" s="64" t="s">
        <v>4912</v>
      </c>
      <c r="J343" s="70" t="s">
        <v>15298</v>
      </c>
      <c r="K343" s="64" t="s">
        <v>10047</v>
      </c>
      <c r="L343" s="64"/>
      <c r="M343" s="64" t="s">
        <v>4499</v>
      </c>
      <c r="N343" s="64" t="s">
        <v>62</v>
      </c>
      <c r="O343" s="64" t="s">
        <v>30</v>
      </c>
      <c r="P343" s="64" t="s">
        <v>9257</v>
      </c>
      <c r="Q343" s="64" t="s">
        <v>9258</v>
      </c>
      <c r="R343" s="64" t="s">
        <v>10048</v>
      </c>
      <c r="S343" s="64">
        <v>74330</v>
      </c>
      <c r="T343" s="77" t="s">
        <v>33</v>
      </c>
      <c r="U343" s="13">
        <v>38509.487488425926</v>
      </c>
      <c r="V343" s="35" t="s">
        <v>34</v>
      </c>
      <c r="W343" s="4">
        <v>41992.564456018517</v>
      </c>
      <c r="X343" s="9"/>
      <c r="Y343" s="77"/>
      <c r="Z343" s="14"/>
      <c r="AA343" s="77"/>
      <c r="AB343" s="38" t="s">
        <v>14344</v>
      </c>
      <c r="AC343" s="38" t="s">
        <v>14289</v>
      </c>
      <c r="AD343" s="22" t="s">
        <v>14231</v>
      </c>
      <c r="AE343" s="21" t="s">
        <v>1085</v>
      </c>
    </row>
    <row r="344" spans="1:31" s="38" customFormat="1" ht="45" x14ac:dyDescent="0.25">
      <c r="A344" s="14">
        <v>338</v>
      </c>
      <c r="B344" s="64" t="s">
        <v>10060</v>
      </c>
      <c r="C344" s="64" t="s">
        <v>10061</v>
      </c>
      <c r="D344" s="64" t="s">
        <v>23</v>
      </c>
      <c r="E344" s="64" t="s">
        <v>140</v>
      </c>
      <c r="F344" s="64" t="s">
        <v>141</v>
      </c>
      <c r="G344" s="64" t="s">
        <v>10062</v>
      </c>
      <c r="H344" s="64"/>
      <c r="I344" s="64" t="s">
        <v>625</v>
      </c>
      <c r="J344" s="70" t="s">
        <v>15299</v>
      </c>
      <c r="K344" s="64" t="s">
        <v>68</v>
      </c>
      <c r="L344" s="64"/>
      <c r="M344" s="64" t="s">
        <v>10063</v>
      </c>
      <c r="N344" s="64" t="s">
        <v>10064</v>
      </c>
      <c r="O344" s="64" t="s">
        <v>30</v>
      </c>
      <c r="P344" s="64" t="s">
        <v>9257</v>
      </c>
      <c r="Q344" s="64" t="s">
        <v>9258</v>
      </c>
      <c r="R344" s="64" t="s">
        <v>2758</v>
      </c>
      <c r="S344" s="64">
        <v>73040</v>
      </c>
      <c r="T344" s="77" t="s">
        <v>33</v>
      </c>
      <c r="U344" s="13">
        <v>38509.48810185185</v>
      </c>
      <c r="V344" s="35" t="s">
        <v>44</v>
      </c>
      <c r="W344" s="4">
        <v>39877.737905092596</v>
      </c>
      <c r="X344" s="9"/>
      <c r="Y344" s="77"/>
      <c r="Z344" s="14"/>
      <c r="AA344" s="77"/>
      <c r="AB344" s="38" t="s">
        <v>14344</v>
      </c>
      <c r="AC344" s="38" t="s">
        <v>14289</v>
      </c>
      <c r="AD344" s="22" t="s">
        <v>14231</v>
      </c>
      <c r="AE344" s="21" t="s">
        <v>1085</v>
      </c>
    </row>
    <row r="345" spans="1:31" s="38" customFormat="1" ht="45" x14ac:dyDescent="0.25">
      <c r="A345" s="14">
        <v>339</v>
      </c>
      <c r="B345" s="64" t="s">
        <v>10079</v>
      </c>
      <c r="C345" s="64" t="s">
        <v>10080</v>
      </c>
      <c r="D345" s="64" t="s">
        <v>23</v>
      </c>
      <c r="E345" s="64" t="s">
        <v>140</v>
      </c>
      <c r="F345" s="64" t="s">
        <v>141</v>
      </c>
      <c r="G345" s="64" t="s">
        <v>10081</v>
      </c>
      <c r="H345" s="64"/>
      <c r="I345" s="64" t="s">
        <v>10082</v>
      </c>
      <c r="J345" s="70" t="s">
        <v>15300</v>
      </c>
      <c r="K345" s="64" t="s">
        <v>10083</v>
      </c>
      <c r="L345" s="64"/>
      <c r="M345" s="64" t="s">
        <v>10084</v>
      </c>
      <c r="N345" s="64" t="s">
        <v>62</v>
      </c>
      <c r="O345" s="64" t="s">
        <v>30</v>
      </c>
      <c r="P345" s="64" t="s">
        <v>9257</v>
      </c>
      <c r="Q345" s="64" t="s">
        <v>9258</v>
      </c>
      <c r="R345" s="64" t="s">
        <v>10078</v>
      </c>
      <c r="S345" s="64">
        <v>73080</v>
      </c>
      <c r="T345" s="77" t="s">
        <v>33</v>
      </c>
      <c r="U345" s="13">
        <v>38509.488877314812</v>
      </c>
      <c r="V345" s="35" t="s">
        <v>34</v>
      </c>
      <c r="W345" s="4">
        <v>41992.570347222223</v>
      </c>
      <c r="X345" s="9"/>
      <c r="Y345" s="77"/>
      <c r="Z345" s="14"/>
      <c r="AA345" s="77"/>
      <c r="AB345" s="38" t="s">
        <v>14344</v>
      </c>
      <c r="AC345" s="38" t="s">
        <v>14289</v>
      </c>
      <c r="AD345" s="22" t="s">
        <v>14231</v>
      </c>
      <c r="AE345" s="21" t="s">
        <v>1085</v>
      </c>
    </row>
    <row r="346" spans="1:31" s="38" customFormat="1" ht="30" x14ac:dyDescent="0.25">
      <c r="A346" s="14">
        <v>340</v>
      </c>
      <c r="B346" s="64" t="s">
        <v>10088</v>
      </c>
      <c r="C346" s="64" t="s">
        <v>10089</v>
      </c>
      <c r="D346" s="64" t="s">
        <v>23</v>
      </c>
      <c r="E346" s="64" t="s">
        <v>140</v>
      </c>
      <c r="F346" s="64" t="s">
        <v>141</v>
      </c>
      <c r="G346" s="64" t="s">
        <v>10090</v>
      </c>
      <c r="H346" s="64"/>
      <c r="I346" s="64" t="s">
        <v>625</v>
      </c>
      <c r="J346" s="70" t="s">
        <v>15301</v>
      </c>
      <c r="K346" s="64" t="s">
        <v>10091</v>
      </c>
      <c r="L346" s="64"/>
      <c r="M346" s="64" t="s">
        <v>9345</v>
      </c>
      <c r="N346" s="64" t="s">
        <v>616</v>
      </c>
      <c r="O346" s="64" t="s">
        <v>30</v>
      </c>
      <c r="P346" s="64" t="s">
        <v>9257</v>
      </c>
      <c r="Q346" s="64" t="s">
        <v>9258</v>
      </c>
      <c r="R346" s="64" t="s">
        <v>10087</v>
      </c>
      <c r="S346" s="64">
        <v>73970</v>
      </c>
      <c r="T346" s="77" t="s">
        <v>33</v>
      </c>
      <c r="U346" s="13">
        <v>38509.489652777775</v>
      </c>
      <c r="V346" s="35" t="s">
        <v>34</v>
      </c>
      <c r="W346" s="4">
        <v>41992.511689814812</v>
      </c>
      <c r="X346" s="9"/>
      <c r="Y346" s="77"/>
      <c r="Z346" s="14"/>
      <c r="AA346" s="77"/>
      <c r="AB346" s="38" t="s">
        <v>14344</v>
      </c>
      <c r="AC346" s="38" t="s">
        <v>14289</v>
      </c>
      <c r="AD346" s="22" t="s">
        <v>14231</v>
      </c>
      <c r="AE346" s="21" t="s">
        <v>1085</v>
      </c>
    </row>
    <row r="347" spans="1:31" s="38" customFormat="1" ht="75" x14ac:dyDescent="0.25">
      <c r="A347" s="14">
        <v>341</v>
      </c>
      <c r="B347" s="64" t="s">
        <v>10097</v>
      </c>
      <c r="C347" s="64" t="s">
        <v>10098</v>
      </c>
      <c r="D347" s="64" t="s">
        <v>23</v>
      </c>
      <c r="E347" s="64" t="s">
        <v>140</v>
      </c>
      <c r="F347" s="64" t="s">
        <v>141</v>
      </c>
      <c r="G347" s="64"/>
      <c r="H347" s="64"/>
      <c r="I347" s="64" t="s">
        <v>625</v>
      </c>
      <c r="J347" s="70" t="s">
        <v>15302</v>
      </c>
      <c r="K347" s="64" t="s">
        <v>68</v>
      </c>
      <c r="L347" s="64"/>
      <c r="M347" s="64" t="s">
        <v>3023</v>
      </c>
      <c r="N347" s="64" t="s">
        <v>10099</v>
      </c>
      <c r="O347" s="64" t="s">
        <v>30</v>
      </c>
      <c r="P347" s="64" t="s">
        <v>9257</v>
      </c>
      <c r="Q347" s="64" t="s">
        <v>9258</v>
      </c>
      <c r="R347" s="64" t="s">
        <v>10100</v>
      </c>
      <c r="S347" s="64">
        <v>73460</v>
      </c>
      <c r="T347" s="77" t="s">
        <v>33</v>
      </c>
      <c r="U347" s="13">
        <v>38509.490520833337</v>
      </c>
      <c r="V347" s="35" t="s">
        <v>537</v>
      </c>
      <c r="W347" s="4">
        <v>39863.408483796295</v>
      </c>
      <c r="X347" s="9"/>
      <c r="Y347" s="77"/>
      <c r="Z347" s="14"/>
      <c r="AA347" s="77"/>
      <c r="AB347" s="38" t="s">
        <v>14344</v>
      </c>
      <c r="AC347" s="38" t="s">
        <v>14289</v>
      </c>
      <c r="AD347" s="22" t="s">
        <v>14231</v>
      </c>
      <c r="AE347" s="21" t="s">
        <v>1085</v>
      </c>
    </row>
    <row r="348" spans="1:31" s="38" customFormat="1" ht="45" x14ac:dyDescent="0.25">
      <c r="A348" s="14">
        <v>342</v>
      </c>
      <c r="B348" s="64" t="s">
        <v>10105</v>
      </c>
      <c r="C348" s="64" t="s">
        <v>10106</v>
      </c>
      <c r="D348" s="64" t="s">
        <v>23</v>
      </c>
      <c r="E348" s="64" t="s">
        <v>140</v>
      </c>
      <c r="F348" s="64" t="s">
        <v>141</v>
      </c>
      <c r="G348" s="64" t="s">
        <v>14532</v>
      </c>
      <c r="H348" s="64"/>
      <c r="I348" s="64" t="s">
        <v>10107</v>
      </c>
      <c r="J348" s="70" t="s">
        <v>15303</v>
      </c>
      <c r="K348" s="64" t="s">
        <v>68</v>
      </c>
      <c r="L348" s="64"/>
      <c r="M348" s="64" t="s">
        <v>3023</v>
      </c>
      <c r="N348" s="64" t="s">
        <v>10108</v>
      </c>
      <c r="O348" s="64" t="s">
        <v>30</v>
      </c>
      <c r="P348" s="64" t="s">
        <v>9257</v>
      </c>
      <c r="Q348" s="64" t="s">
        <v>9258</v>
      </c>
      <c r="R348" s="64" t="s">
        <v>10109</v>
      </c>
      <c r="S348" s="64">
        <v>73910</v>
      </c>
      <c r="T348" s="77" t="s">
        <v>33</v>
      </c>
      <c r="U348" s="13">
        <v>38509.491539351853</v>
      </c>
      <c r="V348" s="35" t="s">
        <v>44</v>
      </c>
      <c r="W348" s="4">
        <v>39877.740358796298</v>
      </c>
      <c r="X348" s="9"/>
      <c r="Y348" s="77"/>
      <c r="Z348" s="14"/>
      <c r="AA348" s="77"/>
      <c r="AB348" s="38" t="s">
        <v>14344</v>
      </c>
      <c r="AC348" s="38" t="s">
        <v>14289</v>
      </c>
      <c r="AD348" s="22" t="s">
        <v>14231</v>
      </c>
      <c r="AE348" s="21" t="s">
        <v>1085</v>
      </c>
    </row>
    <row r="349" spans="1:31" s="38" customFormat="1" ht="45" x14ac:dyDescent="0.25">
      <c r="A349" s="14">
        <v>343</v>
      </c>
      <c r="B349" s="64" t="s">
        <v>10118</v>
      </c>
      <c r="C349" s="64" t="s">
        <v>14329</v>
      </c>
      <c r="D349" s="64" t="s">
        <v>23</v>
      </c>
      <c r="E349" s="64" t="s">
        <v>140</v>
      </c>
      <c r="F349" s="64"/>
      <c r="G349" s="64" t="s">
        <v>14533</v>
      </c>
      <c r="H349" s="64"/>
      <c r="I349" s="64" t="s">
        <v>10119</v>
      </c>
      <c r="J349" s="70" t="s">
        <v>15304</v>
      </c>
      <c r="K349" s="64" t="s">
        <v>10120</v>
      </c>
      <c r="L349" s="64"/>
      <c r="M349" s="64" t="s">
        <v>4467</v>
      </c>
      <c r="N349" s="64" t="s">
        <v>62</v>
      </c>
      <c r="O349" s="64" t="s">
        <v>30</v>
      </c>
      <c r="P349" s="64" t="s">
        <v>9257</v>
      </c>
      <c r="Q349" s="64" t="s">
        <v>9258</v>
      </c>
      <c r="R349" s="64" t="s">
        <v>10121</v>
      </c>
      <c r="S349" s="64">
        <v>73680</v>
      </c>
      <c r="T349" s="77" t="s">
        <v>33</v>
      </c>
      <c r="U349" s="13">
        <v>38509.493541666663</v>
      </c>
      <c r="V349" s="35" t="s">
        <v>34</v>
      </c>
      <c r="W349" s="4">
        <v>42117.576736111114</v>
      </c>
      <c r="X349" s="9"/>
      <c r="Y349" s="77"/>
      <c r="Z349" s="14"/>
      <c r="AA349" s="77"/>
      <c r="AB349" s="38" t="s">
        <v>14344</v>
      </c>
      <c r="AC349" s="38" t="s">
        <v>14289</v>
      </c>
      <c r="AD349" s="22" t="s">
        <v>14231</v>
      </c>
      <c r="AE349" s="21" t="s">
        <v>1085</v>
      </c>
    </row>
    <row r="350" spans="1:31" s="38" customFormat="1" ht="30" x14ac:dyDescent="0.25">
      <c r="A350" s="14">
        <v>344</v>
      </c>
      <c r="B350" s="64" t="s">
        <v>10130</v>
      </c>
      <c r="C350" s="64" t="s">
        <v>10131</v>
      </c>
      <c r="D350" s="64" t="s">
        <v>23</v>
      </c>
      <c r="E350" s="64" t="s">
        <v>140</v>
      </c>
      <c r="F350" s="64" t="s">
        <v>141</v>
      </c>
      <c r="G350" s="64" t="s">
        <v>14534</v>
      </c>
      <c r="H350" s="64"/>
      <c r="I350" s="64" t="s">
        <v>168</v>
      </c>
      <c r="J350" s="70" t="s">
        <v>15305</v>
      </c>
      <c r="K350" s="64" t="s">
        <v>10132</v>
      </c>
      <c r="L350" s="64"/>
      <c r="M350" s="64" t="s">
        <v>10133</v>
      </c>
      <c r="N350" s="64" t="s">
        <v>10134</v>
      </c>
      <c r="O350" s="64" t="s">
        <v>30</v>
      </c>
      <c r="P350" s="64" t="s">
        <v>9257</v>
      </c>
      <c r="Q350" s="64" t="s">
        <v>9258</v>
      </c>
      <c r="R350" s="64" t="s">
        <v>10129</v>
      </c>
      <c r="S350" s="64">
        <v>73310</v>
      </c>
      <c r="T350" s="77" t="s">
        <v>33</v>
      </c>
      <c r="U350" s="13">
        <v>38509.494652777779</v>
      </c>
      <c r="V350" s="35" t="s">
        <v>537</v>
      </c>
      <c r="W350" s="4">
        <v>39863.401701388888</v>
      </c>
      <c r="X350" s="9"/>
      <c r="Y350" s="77"/>
      <c r="Z350" s="14"/>
      <c r="AA350" s="77"/>
      <c r="AB350" s="38" t="s">
        <v>14344</v>
      </c>
      <c r="AC350" s="38" t="s">
        <v>14289</v>
      </c>
      <c r="AD350" s="22" t="s">
        <v>14231</v>
      </c>
      <c r="AE350" s="21" t="s">
        <v>1085</v>
      </c>
    </row>
    <row r="351" spans="1:31" s="38" customFormat="1" ht="45" x14ac:dyDescent="0.25">
      <c r="A351" s="14">
        <v>345</v>
      </c>
      <c r="B351" s="64" t="s">
        <v>10135</v>
      </c>
      <c r="C351" s="64" t="s">
        <v>10136</v>
      </c>
      <c r="D351" s="64" t="s">
        <v>23</v>
      </c>
      <c r="E351" s="64" t="s">
        <v>140</v>
      </c>
      <c r="F351" s="64" t="s">
        <v>141</v>
      </c>
      <c r="G351" s="64" t="s">
        <v>10137</v>
      </c>
      <c r="H351" s="64"/>
      <c r="I351" s="64" t="s">
        <v>625</v>
      </c>
      <c r="J351" s="70" t="s">
        <v>15306</v>
      </c>
      <c r="K351" s="64" t="s">
        <v>10138</v>
      </c>
      <c r="L351" s="64"/>
      <c r="M351" s="64" t="s">
        <v>10139</v>
      </c>
      <c r="N351" s="64" t="s">
        <v>62</v>
      </c>
      <c r="O351" s="64" t="s">
        <v>30</v>
      </c>
      <c r="P351" s="64" t="s">
        <v>9257</v>
      </c>
      <c r="Q351" s="64" t="s">
        <v>9258</v>
      </c>
      <c r="R351" s="64" t="s">
        <v>10140</v>
      </c>
      <c r="S351" s="64">
        <v>73440</v>
      </c>
      <c r="T351" s="77" t="s">
        <v>33</v>
      </c>
      <c r="U351" s="13">
        <v>38509.495694444442</v>
      </c>
      <c r="V351" s="35" t="s">
        <v>537</v>
      </c>
      <c r="W351" s="4">
        <v>39863.399710648147</v>
      </c>
      <c r="X351" s="11" t="s">
        <v>1230</v>
      </c>
      <c r="Y351" s="77"/>
      <c r="Z351" s="14"/>
      <c r="AA351" s="77"/>
      <c r="AB351" s="38" t="s">
        <v>14344</v>
      </c>
      <c r="AC351" s="38" t="s">
        <v>14289</v>
      </c>
      <c r="AD351" s="22" t="s">
        <v>14231</v>
      </c>
      <c r="AE351" s="21" t="s">
        <v>1085</v>
      </c>
    </row>
    <row r="352" spans="1:31" s="38" customFormat="1" ht="45" x14ac:dyDescent="0.25">
      <c r="A352" s="14">
        <v>346</v>
      </c>
      <c r="B352" s="64" t="s">
        <v>10141</v>
      </c>
      <c r="C352" s="64" t="s">
        <v>10142</v>
      </c>
      <c r="D352" s="64" t="s">
        <v>23</v>
      </c>
      <c r="E352" s="64" t="s">
        <v>140</v>
      </c>
      <c r="F352" s="64" t="s">
        <v>141</v>
      </c>
      <c r="G352" s="64" t="s">
        <v>14535</v>
      </c>
      <c r="H352" s="64"/>
      <c r="I352" s="64" t="s">
        <v>757</v>
      </c>
      <c r="J352" s="70" t="s">
        <v>15307</v>
      </c>
      <c r="K352" s="64" t="s">
        <v>10143</v>
      </c>
      <c r="L352" s="64"/>
      <c r="M352" s="64" t="s">
        <v>10144</v>
      </c>
      <c r="N352" s="64" t="s">
        <v>62</v>
      </c>
      <c r="O352" s="64" t="s">
        <v>30</v>
      </c>
      <c r="P352" s="64" t="s">
        <v>9257</v>
      </c>
      <c r="Q352" s="64" t="s">
        <v>9258</v>
      </c>
      <c r="R352" s="64" t="s">
        <v>1058</v>
      </c>
      <c r="S352" s="64">
        <v>73700</v>
      </c>
      <c r="T352" s="77" t="s">
        <v>33</v>
      </c>
      <c r="U352" s="13">
        <v>38509.496215277781</v>
      </c>
      <c r="V352" s="35" t="s">
        <v>34</v>
      </c>
      <c r="W352" s="4">
        <v>41992.540937500002</v>
      </c>
      <c r="X352" s="9"/>
      <c r="Y352" s="77"/>
      <c r="Z352" s="14"/>
      <c r="AA352" s="77"/>
      <c r="AB352" s="38" t="s">
        <v>14344</v>
      </c>
      <c r="AC352" s="38" t="s">
        <v>14289</v>
      </c>
      <c r="AD352" s="22" t="s">
        <v>14231</v>
      </c>
      <c r="AE352" s="21" t="s">
        <v>1085</v>
      </c>
    </row>
    <row r="353" spans="1:31" s="38" customFormat="1" ht="30" x14ac:dyDescent="0.25">
      <c r="A353" s="14">
        <v>347</v>
      </c>
      <c r="B353" s="64" t="s">
        <v>9580</v>
      </c>
      <c r="C353" s="64" t="s">
        <v>9581</v>
      </c>
      <c r="D353" s="64" t="s">
        <v>23</v>
      </c>
      <c r="E353" s="64" t="s">
        <v>140</v>
      </c>
      <c r="F353" s="64" t="s">
        <v>141</v>
      </c>
      <c r="G353" s="64" t="s">
        <v>9582</v>
      </c>
      <c r="H353" s="64"/>
      <c r="I353" s="64" t="s">
        <v>14536</v>
      </c>
      <c r="J353" s="70" t="s">
        <v>15308</v>
      </c>
      <c r="K353" s="64" t="s">
        <v>9583</v>
      </c>
      <c r="L353" s="64"/>
      <c r="M353" s="64" t="s">
        <v>14537</v>
      </c>
      <c r="N353" s="64" t="s">
        <v>1775</v>
      </c>
      <c r="O353" s="64" t="s">
        <v>30</v>
      </c>
      <c r="P353" s="64" t="s">
        <v>9257</v>
      </c>
      <c r="Q353" s="64" t="s">
        <v>9258</v>
      </c>
      <c r="R353" s="64" t="s">
        <v>9579</v>
      </c>
      <c r="S353" s="64">
        <v>73780</v>
      </c>
      <c r="T353" s="77" t="s">
        <v>33</v>
      </c>
      <c r="U353" s="13">
        <v>38509.496701388889</v>
      </c>
      <c r="V353" s="35" t="s">
        <v>44</v>
      </c>
      <c r="W353" s="4">
        <v>39877.704837962963</v>
      </c>
      <c r="X353" s="9"/>
      <c r="Y353" s="77"/>
      <c r="Z353" s="14"/>
      <c r="AA353" s="77"/>
      <c r="AB353" s="38" t="s">
        <v>14344</v>
      </c>
      <c r="AC353" s="38" t="s">
        <v>14289</v>
      </c>
      <c r="AD353" s="22" t="s">
        <v>14231</v>
      </c>
      <c r="AE353" s="21" t="s">
        <v>1085</v>
      </c>
    </row>
    <row r="354" spans="1:31" s="38" customFormat="1" ht="60" x14ac:dyDescent="0.25">
      <c r="A354" s="14">
        <v>348</v>
      </c>
      <c r="B354" s="64" t="s">
        <v>9657</v>
      </c>
      <c r="C354" s="64" t="s">
        <v>9658</v>
      </c>
      <c r="D354" s="64" t="s">
        <v>23</v>
      </c>
      <c r="E354" s="64" t="s">
        <v>24</v>
      </c>
      <c r="F354" s="64" t="s">
        <v>38</v>
      </c>
      <c r="G354" s="64" t="s">
        <v>9659</v>
      </c>
      <c r="H354" s="64" t="s">
        <v>9660</v>
      </c>
      <c r="I354" s="64" t="s">
        <v>2554</v>
      </c>
      <c r="J354" s="70" t="s">
        <v>15309</v>
      </c>
      <c r="K354" s="64" t="s">
        <v>9661</v>
      </c>
      <c r="L354" s="59" t="s">
        <v>9662</v>
      </c>
      <c r="M354" s="64" t="s">
        <v>9663</v>
      </c>
      <c r="N354" s="64" t="s">
        <v>9664</v>
      </c>
      <c r="O354" s="64" t="s">
        <v>30</v>
      </c>
      <c r="P354" s="64" t="s">
        <v>9257</v>
      </c>
      <c r="Q354" s="64" t="s">
        <v>9258</v>
      </c>
      <c r="R354" s="64" t="s">
        <v>9257</v>
      </c>
      <c r="S354" s="64">
        <v>72000</v>
      </c>
      <c r="T354" s="77" t="s">
        <v>33</v>
      </c>
      <c r="U354" s="13">
        <v>38509.497986111113</v>
      </c>
      <c r="V354" s="35" t="s">
        <v>34</v>
      </c>
      <c r="W354" s="4">
        <v>42250.511550925927</v>
      </c>
      <c r="X354" s="11" t="s">
        <v>35</v>
      </c>
      <c r="Y354" s="77"/>
      <c r="Z354" s="14"/>
      <c r="AA354" s="77"/>
      <c r="AB354" s="38" t="s">
        <v>14344</v>
      </c>
      <c r="AC354" s="38" t="s">
        <v>14289</v>
      </c>
      <c r="AD354" s="22" t="s">
        <v>14231</v>
      </c>
      <c r="AE354" s="21" t="s">
        <v>1085</v>
      </c>
    </row>
    <row r="355" spans="1:31" s="38" customFormat="1" ht="45" x14ac:dyDescent="0.25">
      <c r="A355" s="14">
        <v>349</v>
      </c>
      <c r="B355" s="64" t="s">
        <v>9403</v>
      </c>
      <c r="C355" s="64" t="s">
        <v>9404</v>
      </c>
      <c r="D355" s="64" t="s">
        <v>23</v>
      </c>
      <c r="E355" s="64" t="s">
        <v>140</v>
      </c>
      <c r="F355" s="64" t="s">
        <v>141</v>
      </c>
      <c r="G355" s="64" t="s">
        <v>9405</v>
      </c>
      <c r="H355" s="64"/>
      <c r="I355" s="64" t="s">
        <v>3622</v>
      </c>
      <c r="J355" s="70" t="s">
        <v>15310</v>
      </c>
      <c r="K355" s="64" t="s">
        <v>9406</v>
      </c>
      <c r="L355" s="64"/>
      <c r="M355" s="64" t="s">
        <v>9407</v>
      </c>
      <c r="N355" s="64" t="s">
        <v>9408</v>
      </c>
      <c r="O355" s="64" t="s">
        <v>30</v>
      </c>
      <c r="P355" s="64" t="s">
        <v>9257</v>
      </c>
      <c r="Q355" s="64" t="s">
        <v>9258</v>
      </c>
      <c r="R355" s="64" t="s">
        <v>9402</v>
      </c>
      <c r="S355" s="64">
        <v>73560</v>
      </c>
      <c r="T355" s="77" t="s">
        <v>33</v>
      </c>
      <c r="U355" s="13">
        <v>38509.500555555554</v>
      </c>
      <c r="V355" s="35" t="s">
        <v>34</v>
      </c>
      <c r="W355" s="4">
        <v>42115.427291666667</v>
      </c>
      <c r="X355" s="9"/>
      <c r="Y355" s="77"/>
      <c r="Z355" s="14"/>
      <c r="AA355" s="77"/>
      <c r="AB355" s="38" t="s">
        <v>14344</v>
      </c>
      <c r="AC355" s="38" t="s">
        <v>14289</v>
      </c>
      <c r="AD355" s="22" t="s">
        <v>14231</v>
      </c>
      <c r="AE355" s="21" t="s">
        <v>1085</v>
      </c>
    </row>
    <row r="356" spans="1:31" s="38" customFormat="1" ht="75" x14ac:dyDescent="0.25">
      <c r="A356" s="14">
        <v>350</v>
      </c>
      <c r="B356" s="64" t="s">
        <v>9733</v>
      </c>
      <c r="C356" s="64" t="s">
        <v>9734</v>
      </c>
      <c r="D356" s="64" t="s">
        <v>23</v>
      </c>
      <c r="E356" s="64" t="s">
        <v>337</v>
      </c>
      <c r="F356" s="64" t="s">
        <v>47</v>
      </c>
      <c r="G356" s="64" t="s">
        <v>9735</v>
      </c>
      <c r="H356" s="64"/>
      <c r="I356" s="64" t="s">
        <v>14538</v>
      </c>
      <c r="J356" s="70" t="s">
        <v>15311</v>
      </c>
      <c r="K356" s="64" t="s">
        <v>9736</v>
      </c>
      <c r="L356" s="64"/>
      <c r="M356" s="64" t="s">
        <v>9737</v>
      </c>
      <c r="N356" s="64" t="s">
        <v>309</v>
      </c>
      <c r="O356" s="64" t="s">
        <v>30</v>
      </c>
      <c r="P356" s="64" t="s">
        <v>9257</v>
      </c>
      <c r="Q356" s="64" t="s">
        <v>9258</v>
      </c>
      <c r="R356" s="64" t="s">
        <v>9257</v>
      </c>
      <c r="S356" s="64">
        <v>72000</v>
      </c>
      <c r="T356" s="77" t="s">
        <v>33</v>
      </c>
      <c r="U356" s="13">
        <v>38509.50377314815</v>
      </c>
      <c r="V356" s="35" t="s">
        <v>34</v>
      </c>
      <c r="W356" s="4">
        <v>42636.65902777778</v>
      </c>
      <c r="X356" s="9"/>
      <c r="Y356" s="77"/>
      <c r="Z356" s="14"/>
      <c r="AA356" s="77"/>
      <c r="AB356" s="38" t="s">
        <v>14344</v>
      </c>
      <c r="AC356" s="38" t="s">
        <v>14289</v>
      </c>
      <c r="AD356" s="22" t="s">
        <v>14231</v>
      </c>
      <c r="AE356" s="21" t="s">
        <v>1085</v>
      </c>
    </row>
    <row r="357" spans="1:31" s="38" customFormat="1" ht="45" x14ac:dyDescent="0.25">
      <c r="A357" s="14">
        <v>351</v>
      </c>
      <c r="B357" s="64" t="s">
        <v>10049</v>
      </c>
      <c r="C357" s="64" t="s">
        <v>10050</v>
      </c>
      <c r="D357" s="64" t="s">
        <v>55</v>
      </c>
      <c r="E357" s="64" t="s">
        <v>56</v>
      </c>
      <c r="F357" s="64" t="s">
        <v>65</v>
      </c>
      <c r="G357" s="64" t="s">
        <v>10051</v>
      </c>
      <c r="H357" s="64"/>
      <c r="I357" s="64" t="s">
        <v>67</v>
      </c>
      <c r="J357" s="70" t="s">
        <v>15312</v>
      </c>
      <c r="K357" s="64" t="s">
        <v>10052</v>
      </c>
      <c r="L357" s="64"/>
      <c r="M357" s="64" t="s">
        <v>14539</v>
      </c>
      <c r="N357" s="64" t="s">
        <v>1252</v>
      </c>
      <c r="O357" s="64" t="s">
        <v>30</v>
      </c>
      <c r="P357" s="64" t="s">
        <v>9257</v>
      </c>
      <c r="Q357" s="64" t="s">
        <v>9258</v>
      </c>
      <c r="R357" s="64" t="s">
        <v>10048</v>
      </c>
      <c r="S357" s="64">
        <v>330</v>
      </c>
      <c r="T357" s="77" t="s">
        <v>33</v>
      </c>
      <c r="U357" s="13">
        <v>38509.542488425926</v>
      </c>
      <c r="V357" s="35" t="s">
        <v>537</v>
      </c>
      <c r="W357" s="4">
        <v>39863.416458333333</v>
      </c>
      <c r="X357" s="9"/>
      <c r="Y357" s="77"/>
      <c r="Z357" s="14"/>
      <c r="AA357" s="77"/>
      <c r="AB357" s="38" t="s">
        <v>14344</v>
      </c>
      <c r="AC357" s="38" t="s">
        <v>14289</v>
      </c>
      <c r="AD357" s="22" t="s">
        <v>14231</v>
      </c>
      <c r="AE357" s="21" t="s">
        <v>1085</v>
      </c>
    </row>
    <row r="358" spans="1:31" s="38" customFormat="1" ht="30" x14ac:dyDescent="0.25">
      <c r="A358" s="14">
        <v>352</v>
      </c>
      <c r="B358" s="64" t="s">
        <v>865</v>
      </c>
      <c r="C358" s="64" t="s">
        <v>866</v>
      </c>
      <c r="D358" s="64" t="s">
        <v>23</v>
      </c>
      <c r="E358" s="64" t="s">
        <v>140</v>
      </c>
      <c r="F358" s="64" t="s">
        <v>141</v>
      </c>
      <c r="G358" s="64" t="s">
        <v>867</v>
      </c>
      <c r="H358" s="64"/>
      <c r="I358" s="64" t="s">
        <v>868</v>
      </c>
      <c r="J358" s="70" t="s">
        <v>15313</v>
      </c>
      <c r="K358" s="64" t="s">
        <v>869</v>
      </c>
      <c r="L358" s="64"/>
      <c r="M358" s="64" t="s">
        <v>870</v>
      </c>
      <c r="N358" s="64" t="s">
        <v>871</v>
      </c>
      <c r="O358" s="64" t="s">
        <v>30</v>
      </c>
      <c r="P358" s="64" t="s">
        <v>628</v>
      </c>
      <c r="Q358" s="64" t="s">
        <v>629</v>
      </c>
      <c r="R358" s="64" t="s">
        <v>872</v>
      </c>
      <c r="S358" s="64">
        <v>26010</v>
      </c>
      <c r="T358" s="77" t="s">
        <v>33</v>
      </c>
      <c r="U358" s="13">
        <v>38510.37599537037</v>
      </c>
      <c r="V358" s="35" t="s">
        <v>33</v>
      </c>
      <c r="W358" s="4">
        <v>40361.518993055557</v>
      </c>
      <c r="X358" s="9"/>
      <c r="Y358" s="77" t="s">
        <v>14540</v>
      </c>
      <c r="Z358" s="14"/>
      <c r="AA358" s="77"/>
      <c r="AB358" s="38" t="s">
        <v>14344</v>
      </c>
      <c r="AC358" s="38" t="s">
        <v>14289</v>
      </c>
      <c r="AD358" s="22" t="s">
        <v>14011</v>
      </c>
      <c r="AE358" s="21" t="s">
        <v>1085</v>
      </c>
    </row>
    <row r="359" spans="1:31" s="38" customFormat="1" ht="45" x14ac:dyDescent="0.25">
      <c r="A359" s="14">
        <v>353</v>
      </c>
      <c r="B359" s="64" t="s">
        <v>903</v>
      </c>
      <c r="C359" s="64" t="s">
        <v>904</v>
      </c>
      <c r="D359" s="64" t="s">
        <v>23</v>
      </c>
      <c r="E359" s="64" t="s">
        <v>140</v>
      </c>
      <c r="F359" s="64" t="s">
        <v>141</v>
      </c>
      <c r="G359" s="64" t="s">
        <v>905</v>
      </c>
      <c r="H359" s="64"/>
      <c r="I359" s="64" t="s">
        <v>205</v>
      </c>
      <c r="J359" s="70" t="s">
        <v>15314</v>
      </c>
      <c r="K359" s="64" t="s">
        <v>906</v>
      </c>
      <c r="L359" s="64"/>
      <c r="M359" s="64" t="s">
        <v>907</v>
      </c>
      <c r="N359" s="64" t="s">
        <v>62</v>
      </c>
      <c r="O359" s="64" t="s">
        <v>30</v>
      </c>
      <c r="P359" s="64" t="s">
        <v>628</v>
      </c>
      <c r="Q359" s="64" t="s">
        <v>629</v>
      </c>
      <c r="R359" s="64" t="s">
        <v>908</v>
      </c>
      <c r="S359" s="64">
        <v>26700</v>
      </c>
      <c r="T359" s="77" t="s">
        <v>33</v>
      </c>
      <c r="U359" s="13">
        <v>38510.376342592594</v>
      </c>
      <c r="V359" s="35" t="s">
        <v>34</v>
      </c>
      <c r="W359" s="4">
        <v>42579.426099537035</v>
      </c>
      <c r="X359" s="9"/>
      <c r="Y359" s="77"/>
      <c r="Z359" s="14"/>
      <c r="AA359" s="77"/>
      <c r="AB359" s="38" t="s">
        <v>14344</v>
      </c>
      <c r="AC359" s="38" t="s">
        <v>14289</v>
      </c>
      <c r="AD359" s="22" t="s">
        <v>14011</v>
      </c>
      <c r="AE359" s="21" t="s">
        <v>1085</v>
      </c>
    </row>
    <row r="360" spans="1:31" s="38" customFormat="1" ht="30" x14ac:dyDescent="0.25">
      <c r="A360" s="14">
        <v>354</v>
      </c>
      <c r="B360" s="64" t="s">
        <v>1042</v>
      </c>
      <c r="C360" s="64" t="s">
        <v>1043</v>
      </c>
      <c r="D360" s="64" t="s">
        <v>23</v>
      </c>
      <c r="E360" s="64" t="s">
        <v>140</v>
      </c>
      <c r="F360" s="64" t="s">
        <v>141</v>
      </c>
      <c r="G360" s="64" t="s">
        <v>1044</v>
      </c>
      <c r="H360" s="64"/>
      <c r="I360" s="64" t="s">
        <v>625</v>
      </c>
      <c r="J360" s="70" t="s">
        <v>15315</v>
      </c>
      <c r="K360" s="64" t="s">
        <v>1045</v>
      </c>
      <c r="L360" s="64"/>
      <c r="M360" s="64" t="s">
        <v>1046</v>
      </c>
      <c r="N360" s="64" t="s">
        <v>137</v>
      </c>
      <c r="O360" s="64" t="s">
        <v>30</v>
      </c>
      <c r="P360" s="64" t="s">
        <v>628</v>
      </c>
      <c r="Q360" s="64" t="s">
        <v>629</v>
      </c>
      <c r="R360" s="64" t="s">
        <v>1047</v>
      </c>
      <c r="S360" s="64">
        <v>26600</v>
      </c>
      <c r="T360" s="77" t="s">
        <v>33</v>
      </c>
      <c r="U360" s="13">
        <v>38510.376817129632</v>
      </c>
      <c r="V360" s="35" t="s">
        <v>33</v>
      </c>
      <c r="W360" s="4">
        <v>40365.429108796299</v>
      </c>
      <c r="X360" s="9"/>
      <c r="Y360" s="77"/>
      <c r="Z360" s="14"/>
      <c r="AA360" s="77"/>
      <c r="AB360" s="38" t="s">
        <v>14344</v>
      </c>
      <c r="AC360" s="38" t="s">
        <v>14289</v>
      </c>
      <c r="AD360" s="22" t="s">
        <v>14011</v>
      </c>
      <c r="AE360" s="21" t="s">
        <v>1085</v>
      </c>
    </row>
    <row r="361" spans="1:31" s="38" customFormat="1" ht="30" x14ac:dyDescent="0.25">
      <c r="A361" s="14">
        <v>355</v>
      </c>
      <c r="B361" s="64" t="s">
        <v>9725</v>
      </c>
      <c r="C361" s="64" t="s">
        <v>9726</v>
      </c>
      <c r="D361" s="64" t="s">
        <v>55</v>
      </c>
      <c r="E361" s="64" t="s">
        <v>56</v>
      </c>
      <c r="F361" s="64" t="s">
        <v>65</v>
      </c>
      <c r="G361" s="64" t="s">
        <v>9727</v>
      </c>
      <c r="H361" s="64"/>
      <c r="I361" s="64" t="s">
        <v>67</v>
      </c>
      <c r="J361" s="70" t="s">
        <v>15316</v>
      </c>
      <c r="K361" s="64" t="s">
        <v>68</v>
      </c>
      <c r="L361" s="64"/>
      <c r="M361" s="64" t="s">
        <v>9728</v>
      </c>
      <c r="N361" s="64" t="s">
        <v>62</v>
      </c>
      <c r="O361" s="64" t="s">
        <v>30</v>
      </c>
      <c r="P361" s="64" t="s">
        <v>9257</v>
      </c>
      <c r="Q361" s="64" t="s">
        <v>9258</v>
      </c>
      <c r="R361" s="64" t="s">
        <v>9257</v>
      </c>
      <c r="S361" s="64">
        <v>72000</v>
      </c>
      <c r="T361" s="77" t="s">
        <v>33</v>
      </c>
      <c r="U361" s="13">
        <v>38510.442314814813</v>
      </c>
      <c r="V361" s="35" t="s">
        <v>44</v>
      </c>
      <c r="W361" s="4">
        <v>39920.421597222223</v>
      </c>
      <c r="X361" s="9"/>
      <c r="Y361" s="77"/>
      <c r="Z361" s="14"/>
      <c r="AA361" s="77"/>
      <c r="AB361" s="38" t="s">
        <v>14344</v>
      </c>
      <c r="AC361" s="38" t="s">
        <v>14289</v>
      </c>
      <c r="AD361" s="22" t="s">
        <v>14011</v>
      </c>
      <c r="AE361" s="21" t="s">
        <v>1085</v>
      </c>
    </row>
    <row r="362" spans="1:31" s="38" customFormat="1" ht="45" x14ac:dyDescent="0.25">
      <c r="A362" s="14">
        <v>356</v>
      </c>
      <c r="B362" s="64" t="s">
        <v>9714</v>
      </c>
      <c r="C362" s="64" t="s">
        <v>9715</v>
      </c>
      <c r="D362" s="64" t="s">
        <v>55</v>
      </c>
      <c r="E362" s="64" t="s">
        <v>56</v>
      </c>
      <c r="F362" s="64" t="s">
        <v>65</v>
      </c>
      <c r="G362" s="64" t="s">
        <v>9716</v>
      </c>
      <c r="H362" s="64"/>
      <c r="I362" s="64" t="s">
        <v>67</v>
      </c>
      <c r="J362" s="70" t="s">
        <v>15317</v>
      </c>
      <c r="K362" s="64" t="s">
        <v>68</v>
      </c>
      <c r="L362" s="64"/>
      <c r="M362" s="64" t="s">
        <v>9717</v>
      </c>
      <c r="N362" s="64" t="s">
        <v>62</v>
      </c>
      <c r="O362" s="64" t="s">
        <v>30</v>
      </c>
      <c r="P362" s="64" t="s">
        <v>9257</v>
      </c>
      <c r="Q362" s="64" t="s">
        <v>9258</v>
      </c>
      <c r="R362" s="64" t="s">
        <v>9257</v>
      </c>
      <c r="S362" s="64">
        <v>62000</v>
      </c>
      <c r="T362" s="77" t="s">
        <v>33</v>
      </c>
      <c r="U362" s="13">
        <v>38510.446122685185</v>
      </c>
      <c r="V362" s="35" t="s">
        <v>44</v>
      </c>
      <c r="W362" s="4">
        <v>39953.446469907409</v>
      </c>
      <c r="X362" s="9"/>
      <c r="Y362" s="77"/>
      <c r="Z362" s="14"/>
      <c r="AA362" s="77"/>
      <c r="AB362" s="38" t="s">
        <v>14344</v>
      </c>
      <c r="AC362" s="38" t="s">
        <v>14289</v>
      </c>
      <c r="AD362" s="22" t="s">
        <v>14011</v>
      </c>
      <c r="AE362" s="21" t="s">
        <v>1085</v>
      </c>
    </row>
    <row r="363" spans="1:31" s="38" customFormat="1" ht="30" x14ac:dyDescent="0.25">
      <c r="A363" s="14">
        <v>357</v>
      </c>
      <c r="B363" s="64" t="s">
        <v>9729</v>
      </c>
      <c r="C363" s="64" t="s">
        <v>9730</v>
      </c>
      <c r="D363" s="64" t="s">
        <v>55</v>
      </c>
      <c r="E363" s="64" t="s">
        <v>56</v>
      </c>
      <c r="F363" s="64" t="s">
        <v>65</v>
      </c>
      <c r="G363" s="64" t="s">
        <v>9731</v>
      </c>
      <c r="H363" s="64"/>
      <c r="I363" s="64" t="s">
        <v>67</v>
      </c>
      <c r="J363" s="70" t="s">
        <v>15318</v>
      </c>
      <c r="K363" s="64" t="s">
        <v>68</v>
      </c>
      <c r="L363" s="64"/>
      <c r="M363" s="64" t="s">
        <v>9732</v>
      </c>
      <c r="N363" s="64" t="s">
        <v>62</v>
      </c>
      <c r="O363" s="64" t="s">
        <v>30</v>
      </c>
      <c r="P363" s="64" t="s">
        <v>9257</v>
      </c>
      <c r="Q363" s="64" t="s">
        <v>9258</v>
      </c>
      <c r="R363" s="64" t="s">
        <v>9257</v>
      </c>
      <c r="S363" s="64">
        <v>72000</v>
      </c>
      <c r="T363" s="77" t="s">
        <v>33</v>
      </c>
      <c r="U363" s="13">
        <v>38510.447696759256</v>
      </c>
      <c r="V363" s="35" t="s">
        <v>44</v>
      </c>
      <c r="W363" s="4">
        <v>39919.736805555556</v>
      </c>
      <c r="X363" s="9"/>
      <c r="Y363" s="77"/>
      <c r="Z363" s="14"/>
      <c r="AA363" s="77"/>
      <c r="AB363" s="38" t="s">
        <v>14344</v>
      </c>
      <c r="AC363" s="38" t="s">
        <v>14289</v>
      </c>
      <c r="AD363" s="22" t="s">
        <v>14011</v>
      </c>
      <c r="AE363" s="21" t="s">
        <v>1085</v>
      </c>
    </row>
    <row r="364" spans="1:31" s="38" customFormat="1" ht="30" x14ac:dyDescent="0.25">
      <c r="A364" s="14">
        <v>358</v>
      </c>
      <c r="B364" s="64" t="s">
        <v>10053</v>
      </c>
      <c r="C364" s="64" t="s">
        <v>10054</v>
      </c>
      <c r="D364" s="64" t="s">
        <v>55</v>
      </c>
      <c r="E364" s="64" t="s">
        <v>56</v>
      </c>
      <c r="F364" s="64" t="s">
        <v>65</v>
      </c>
      <c r="G364" s="64" t="s">
        <v>10055</v>
      </c>
      <c r="H364" s="64"/>
      <c r="I364" s="64" t="s">
        <v>67</v>
      </c>
      <c r="J364" s="70" t="s">
        <v>15319</v>
      </c>
      <c r="K364" s="64" t="s">
        <v>68</v>
      </c>
      <c r="L364" s="64"/>
      <c r="M364" s="64" t="s">
        <v>616</v>
      </c>
      <c r="N364" s="64" t="s">
        <v>62</v>
      </c>
      <c r="O364" s="64" t="s">
        <v>30</v>
      </c>
      <c r="P364" s="64" t="s">
        <v>9257</v>
      </c>
      <c r="Q364" s="64" t="s">
        <v>9258</v>
      </c>
      <c r="R364" s="64" t="s">
        <v>10056</v>
      </c>
      <c r="S364" s="64">
        <v>74930</v>
      </c>
      <c r="T364" s="77" t="s">
        <v>33</v>
      </c>
      <c r="U364" s="13">
        <v>38510.45484953704</v>
      </c>
      <c r="V364" s="35" t="s">
        <v>537</v>
      </c>
      <c r="W364" s="4">
        <v>39863.415648148148</v>
      </c>
      <c r="X364" s="9"/>
      <c r="Y364" s="77"/>
      <c r="Z364" s="14"/>
      <c r="AA364" s="77"/>
      <c r="AB364" s="38" t="s">
        <v>14344</v>
      </c>
      <c r="AC364" s="38" t="s">
        <v>14289</v>
      </c>
      <c r="AD364" s="22" t="s">
        <v>14011</v>
      </c>
      <c r="AE364" s="21" t="s">
        <v>1085</v>
      </c>
    </row>
    <row r="365" spans="1:31" s="38" customFormat="1" ht="45" x14ac:dyDescent="0.25">
      <c r="A365" s="14">
        <v>359</v>
      </c>
      <c r="B365" s="64" t="s">
        <v>10072</v>
      </c>
      <c r="C365" s="64" t="s">
        <v>10073</v>
      </c>
      <c r="D365" s="64" t="s">
        <v>55</v>
      </c>
      <c r="E365" s="64" t="s">
        <v>56</v>
      </c>
      <c r="F365" s="64" t="s">
        <v>65</v>
      </c>
      <c r="G365" s="64" t="s">
        <v>177</v>
      </c>
      <c r="H365" s="64"/>
      <c r="I365" s="64" t="s">
        <v>67</v>
      </c>
      <c r="J365" s="70" t="s">
        <v>15320</v>
      </c>
      <c r="K365" s="64" t="s">
        <v>68</v>
      </c>
      <c r="L365" s="64"/>
      <c r="M365" s="64" t="s">
        <v>9256</v>
      </c>
      <c r="N365" s="64" t="s">
        <v>62</v>
      </c>
      <c r="O365" s="64" t="s">
        <v>30</v>
      </c>
      <c r="P365" s="64" t="s">
        <v>9257</v>
      </c>
      <c r="Q365" s="64" t="s">
        <v>9258</v>
      </c>
      <c r="R365" s="64" t="s">
        <v>10071</v>
      </c>
      <c r="S365" s="64">
        <v>72000</v>
      </c>
      <c r="T365" s="77" t="s">
        <v>33</v>
      </c>
      <c r="U365" s="13">
        <v>38510.455833333333</v>
      </c>
      <c r="V365" s="35" t="s">
        <v>34</v>
      </c>
      <c r="W365" s="4">
        <v>42249.41510416667</v>
      </c>
      <c r="X365" s="9"/>
      <c r="Y365" s="77"/>
      <c r="Z365" s="14"/>
      <c r="AA365" s="77"/>
      <c r="AB365" s="38" t="s">
        <v>14344</v>
      </c>
      <c r="AC365" s="38" t="s">
        <v>14289</v>
      </c>
      <c r="AD365" s="22" t="s">
        <v>14011</v>
      </c>
      <c r="AE365" s="21" t="s">
        <v>1085</v>
      </c>
    </row>
    <row r="366" spans="1:31" s="38" customFormat="1" ht="45" x14ac:dyDescent="0.25">
      <c r="A366" s="14">
        <v>360</v>
      </c>
      <c r="B366" s="64" t="s">
        <v>9706</v>
      </c>
      <c r="C366" s="64" t="s">
        <v>9707</v>
      </c>
      <c r="D366" s="64" t="s">
        <v>55</v>
      </c>
      <c r="E366" s="64" t="s">
        <v>56</v>
      </c>
      <c r="F366" s="64" t="s">
        <v>65</v>
      </c>
      <c r="G366" s="64"/>
      <c r="H366" s="64"/>
      <c r="I366" s="64" t="s">
        <v>67</v>
      </c>
      <c r="J366" s="64"/>
      <c r="K366" s="64" t="s">
        <v>68</v>
      </c>
      <c r="L366" s="64"/>
      <c r="M366" s="64"/>
      <c r="N366" s="64"/>
      <c r="O366" s="64" t="s">
        <v>30</v>
      </c>
      <c r="P366" s="64" t="s">
        <v>9257</v>
      </c>
      <c r="Q366" s="64" t="s">
        <v>9258</v>
      </c>
      <c r="R366" s="64" t="s">
        <v>9257</v>
      </c>
      <c r="S366" s="64">
        <v>0</v>
      </c>
      <c r="T366" s="77" t="s">
        <v>33</v>
      </c>
      <c r="U366" s="13">
        <v>38510.458356481482</v>
      </c>
      <c r="V366" s="35" t="s">
        <v>44</v>
      </c>
      <c r="W366" s="4">
        <v>39986.453055555554</v>
      </c>
      <c r="X366" s="9"/>
      <c r="Y366" s="77"/>
      <c r="Z366" s="14"/>
      <c r="AA366" s="77"/>
      <c r="AB366" s="38" t="s">
        <v>14344</v>
      </c>
      <c r="AC366" s="38" t="s">
        <v>14289</v>
      </c>
      <c r="AD366" s="22" t="s">
        <v>14011</v>
      </c>
      <c r="AE366" s="21" t="s">
        <v>1085</v>
      </c>
    </row>
    <row r="367" spans="1:31" s="38" customFormat="1" ht="30" x14ac:dyDescent="0.25">
      <c r="A367" s="14">
        <v>361</v>
      </c>
      <c r="B367" s="64" t="s">
        <v>3503</v>
      </c>
      <c r="C367" s="64" t="s">
        <v>3504</v>
      </c>
      <c r="D367" s="64" t="s">
        <v>23</v>
      </c>
      <c r="E367" s="64" t="s">
        <v>140</v>
      </c>
      <c r="F367" s="64" t="s">
        <v>141</v>
      </c>
      <c r="G367" s="64" t="s">
        <v>3505</v>
      </c>
      <c r="H367" s="64"/>
      <c r="I367" s="64" t="s">
        <v>3506</v>
      </c>
      <c r="J367" s="70" t="s">
        <v>15321</v>
      </c>
      <c r="K367" s="64" t="s">
        <v>3507</v>
      </c>
      <c r="L367" s="64"/>
      <c r="M367" s="64" t="s">
        <v>3508</v>
      </c>
      <c r="N367" s="64" t="s">
        <v>62</v>
      </c>
      <c r="O367" s="64" t="s">
        <v>30</v>
      </c>
      <c r="P367" s="64" t="s">
        <v>3122</v>
      </c>
      <c r="Q367" s="64" t="s">
        <v>3123</v>
      </c>
      <c r="R367" s="64" t="s">
        <v>3509</v>
      </c>
      <c r="S367" s="64">
        <v>38800</v>
      </c>
      <c r="T367" s="77" t="s">
        <v>33</v>
      </c>
      <c r="U367" s="13">
        <v>38510.468275462961</v>
      </c>
      <c r="V367" s="35" t="s">
        <v>34</v>
      </c>
      <c r="W367" s="4">
        <v>42594.525902777779</v>
      </c>
      <c r="X367" s="9"/>
      <c r="Y367" s="77"/>
      <c r="Z367" s="14"/>
      <c r="AA367" s="77"/>
      <c r="AB367" s="38" t="s">
        <v>14344</v>
      </c>
      <c r="AC367" s="38" t="s">
        <v>14289</v>
      </c>
      <c r="AD367" s="22" t="s">
        <v>14011</v>
      </c>
      <c r="AE367" s="21" t="s">
        <v>1085</v>
      </c>
    </row>
    <row r="368" spans="1:31" s="38" customFormat="1" ht="45" x14ac:dyDescent="0.25">
      <c r="A368" s="14">
        <v>362</v>
      </c>
      <c r="B368" s="64" t="s">
        <v>3514</v>
      </c>
      <c r="C368" s="64" t="s">
        <v>3515</v>
      </c>
      <c r="D368" s="64" t="s">
        <v>23</v>
      </c>
      <c r="E368" s="64" t="s">
        <v>140</v>
      </c>
      <c r="F368" s="64" t="s">
        <v>141</v>
      </c>
      <c r="G368" s="64" t="s">
        <v>3516</v>
      </c>
      <c r="H368" s="64"/>
      <c r="I368" s="64" t="s">
        <v>625</v>
      </c>
      <c r="J368" s="70" t="s">
        <v>15322</v>
      </c>
      <c r="K368" s="64" t="s">
        <v>3517</v>
      </c>
      <c r="L368" s="64"/>
      <c r="M368" s="64" t="s">
        <v>3518</v>
      </c>
      <c r="N368" s="64" t="s">
        <v>62</v>
      </c>
      <c r="O368" s="64" t="s">
        <v>30</v>
      </c>
      <c r="P368" s="64" t="s">
        <v>3122</v>
      </c>
      <c r="Q368" s="64" t="s">
        <v>3123</v>
      </c>
      <c r="R368" s="64" t="s">
        <v>850</v>
      </c>
      <c r="S368" s="64">
        <v>37630</v>
      </c>
      <c r="T368" s="77" t="s">
        <v>33</v>
      </c>
      <c r="U368" s="13">
        <v>38510.468888888892</v>
      </c>
      <c r="V368" s="35" t="s">
        <v>82</v>
      </c>
      <c r="W368" s="4">
        <v>39857.462847222225</v>
      </c>
      <c r="X368" s="11" t="s">
        <v>1230</v>
      </c>
      <c r="Y368" s="77"/>
      <c r="Z368" s="14"/>
      <c r="AA368" s="77"/>
      <c r="AB368" s="38" t="s">
        <v>14344</v>
      </c>
      <c r="AC368" s="38" t="s">
        <v>14289</v>
      </c>
      <c r="AD368" s="22" t="s">
        <v>14011</v>
      </c>
      <c r="AE368" s="21" t="s">
        <v>1085</v>
      </c>
    </row>
    <row r="369" spans="1:31" s="38" customFormat="1" ht="45" x14ac:dyDescent="0.25">
      <c r="A369" s="14">
        <v>363</v>
      </c>
      <c r="B369" s="64" t="s">
        <v>3630</v>
      </c>
      <c r="C369" s="64" t="s">
        <v>3631</v>
      </c>
      <c r="D369" s="64" t="s">
        <v>23</v>
      </c>
      <c r="E369" s="64" t="s">
        <v>140</v>
      </c>
      <c r="F369" s="64" t="s">
        <v>141</v>
      </c>
      <c r="G369" s="64" t="s">
        <v>3632</v>
      </c>
      <c r="H369" s="64"/>
      <c r="I369" s="64" t="s">
        <v>14541</v>
      </c>
      <c r="J369" s="70" t="s">
        <v>15323</v>
      </c>
      <c r="K369" s="64" t="s">
        <v>3633</v>
      </c>
      <c r="L369" s="64"/>
      <c r="M369" s="64" t="s">
        <v>3634</v>
      </c>
      <c r="N369" s="64" t="s">
        <v>62</v>
      </c>
      <c r="O369" s="64" t="s">
        <v>30</v>
      </c>
      <c r="P369" s="64" t="s">
        <v>3122</v>
      </c>
      <c r="Q369" s="64" t="s">
        <v>3123</v>
      </c>
      <c r="R369" s="64" t="s">
        <v>3629</v>
      </c>
      <c r="S369" s="64">
        <v>37600</v>
      </c>
      <c r="T369" s="77" t="s">
        <v>33</v>
      </c>
      <c r="U369" s="13">
        <v>38510.46974537037</v>
      </c>
      <c r="V369" s="35" t="s">
        <v>34</v>
      </c>
      <c r="W369" s="4">
        <v>42139.546226851853</v>
      </c>
      <c r="X369" s="9"/>
      <c r="Y369" s="77"/>
      <c r="Z369" s="14"/>
      <c r="AA369" s="77"/>
      <c r="AB369" s="38" t="s">
        <v>14344</v>
      </c>
      <c r="AC369" s="38" t="s">
        <v>14289</v>
      </c>
      <c r="AD369" s="22" t="s">
        <v>14011</v>
      </c>
      <c r="AE369" s="21" t="s">
        <v>1085</v>
      </c>
    </row>
    <row r="370" spans="1:31" s="38" customFormat="1" ht="45" x14ac:dyDescent="0.25">
      <c r="A370" s="14">
        <v>364</v>
      </c>
      <c r="B370" s="64" t="s">
        <v>3724</v>
      </c>
      <c r="C370" s="64" t="s">
        <v>3725</v>
      </c>
      <c r="D370" s="64" t="s">
        <v>23</v>
      </c>
      <c r="E370" s="64" t="s">
        <v>140</v>
      </c>
      <c r="F370" s="64" t="s">
        <v>141</v>
      </c>
      <c r="G370" s="64" t="s">
        <v>3726</v>
      </c>
      <c r="H370" s="64"/>
      <c r="I370" s="64" t="s">
        <v>1897</v>
      </c>
      <c r="J370" s="70" t="s">
        <v>15324</v>
      </c>
      <c r="K370" s="64" t="s">
        <v>3727</v>
      </c>
      <c r="L370" s="64"/>
      <c r="M370" s="64" t="s">
        <v>3728</v>
      </c>
      <c r="N370" s="64" t="s">
        <v>62</v>
      </c>
      <c r="O370" s="64" t="s">
        <v>30</v>
      </c>
      <c r="P370" s="64" t="s">
        <v>3122</v>
      </c>
      <c r="Q370" s="64" t="s">
        <v>3123</v>
      </c>
      <c r="R370" s="64" t="s">
        <v>3729</v>
      </c>
      <c r="S370" s="64">
        <v>38400</v>
      </c>
      <c r="T370" s="77" t="s">
        <v>33</v>
      </c>
      <c r="U370" s="13">
        <v>38510.470671296294</v>
      </c>
      <c r="V370" s="35" t="s">
        <v>34</v>
      </c>
      <c r="W370" s="4">
        <v>42594.556388888886</v>
      </c>
      <c r="X370" s="9"/>
      <c r="Y370" s="77"/>
      <c r="Z370" s="14"/>
      <c r="AA370" s="77"/>
      <c r="AB370" s="38" t="s">
        <v>14344</v>
      </c>
      <c r="AC370" s="38" t="s">
        <v>14289</v>
      </c>
      <c r="AD370" s="22" t="s">
        <v>14011</v>
      </c>
      <c r="AE370" s="21" t="s">
        <v>1085</v>
      </c>
    </row>
    <row r="371" spans="1:31" s="38" customFormat="1" ht="30" x14ac:dyDescent="0.25">
      <c r="A371" s="14">
        <v>365</v>
      </c>
      <c r="B371" s="64" t="s">
        <v>3743</v>
      </c>
      <c r="C371" s="64" t="s">
        <v>14308</v>
      </c>
      <c r="D371" s="64" t="s">
        <v>23</v>
      </c>
      <c r="E371" s="64" t="s">
        <v>140</v>
      </c>
      <c r="F371" s="64" t="s">
        <v>141</v>
      </c>
      <c r="G371" s="64" t="s">
        <v>3744</v>
      </c>
      <c r="H371" s="64"/>
      <c r="I371" s="64" t="s">
        <v>14542</v>
      </c>
      <c r="J371" s="70" t="s">
        <v>15325</v>
      </c>
      <c r="K371" s="64" t="s">
        <v>3745</v>
      </c>
      <c r="L371" s="64"/>
      <c r="M371" s="64" t="s">
        <v>1331</v>
      </c>
      <c r="N371" s="64" t="s">
        <v>62</v>
      </c>
      <c r="O371" s="64" t="s">
        <v>30</v>
      </c>
      <c r="P371" s="64" t="s">
        <v>3122</v>
      </c>
      <c r="Q371" s="64" t="s">
        <v>3123</v>
      </c>
      <c r="R371" s="64" t="s">
        <v>3742</v>
      </c>
      <c r="S371" s="64">
        <v>38260</v>
      </c>
      <c r="T371" s="77" t="s">
        <v>33</v>
      </c>
      <c r="U371" s="13">
        <v>38510.471203703702</v>
      </c>
      <c r="V371" s="35" t="s">
        <v>82</v>
      </c>
      <c r="W371" s="4">
        <v>39857.568541666667</v>
      </c>
      <c r="X371" s="9"/>
      <c r="Y371" s="77"/>
      <c r="Z371" s="14"/>
      <c r="AA371" s="77"/>
      <c r="AB371" s="38" t="s">
        <v>14344</v>
      </c>
      <c r="AC371" s="38" t="s">
        <v>14289</v>
      </c>
      <c r="AD371" s="22" t="s">
        <v>14011</v>
      </c>
      <c r="AE371" s="21" t="s">
        <v>1085</v>
      </c>
    </row>
    <row r="372" spans="1:31" s="38" customFormat="1" ht="30" x14ac:dyDescent="0.25">
      <c r="A372" s="14">
        <v>366</v>
      </c>
      <c r="B372" s="64" t="s">
        <v>3752</v>
      </c>
      <c r="C372" s="64" t="s">
        <v>3753</v>
      </c>
      <c r="D372" s="64" t="s">
        <v>23</v>
      </c>
      <c r="E372" s="64" t="s">
        <v>140</v>
      </c>
      <c r="F372" s="64" t="s">
        <v>141</v>
      </c>
      <c r="G372" s="64" t="s">
        <v>3754</v>
      </c>
      <c r="H372" s="64"/>
      <c r="I372" s="64" t="s">
        <v>559</v>
      </c>
      <c r="J372" s="70" t="s">
        <v>15326</v>
      </c>
      <c r="K372" s="64" t="s">
        <v>3755</v>
      </c>
      <c r="L372" s="64"/>
      <c r="M372" s="64" t="s">
        <v>1331</v>
      </c>
      <c r="N372" s="64" t="s">
        <v>137</v>
      </c>
      <c r="O372" s="64" t="s">
        <v>30</v>
      </c>
      <c r="P372" s="64" t="s">
        <v>3122</v>
      </c>
      <c r="Q372" s="64" t="s">
        <v>3123</v>
      </c>
      <c r="R372" s="64" t="s">
        <v>3751</v>
      </c>
      <c r="S372" s="64">
        <v>37930</v>
      </c>
      <c r="T372" s="77" t="s">
        <v>33</v>
      </c>
      <c r="U372" s="13">
        <v>38510.471608796295</v>
      </c>
      <c r="V372" s="35" t="s">
        <v>34</v>
      </c>
      <c r="W372" s="4">
        <v>42594.558148148149</v>
      </c>
      <c r="X372" s="9"/>
      <c r="Y372" s="77"/>
      <c r="Z372" s="14"/>
      <c r="AA372" s="77"/>
      <c r="AB372" s="38" t="s">
        <v>14344</v>
      </c>
      <c r="AC372" s="38" t="s">
        <v>14289</v>
      </c>
      <c r="AD372" s="22" t="s">
        <v>14011</v>
      </c>
      <c r="AE372" s="21" t="s">
        <v>1085</v>
      </c>
    </row>
    <row r="373" spans="1:31" s="38" customFormat="1" ht="30" x14ac:dyDescent="0.25">
      <c r="A373" s="14">
        <v>367</v>
      </c>
      <c r="B373" s="64" t="s">
        <v>3756</v>
      </c>
      <c r="C373" s="64" t="s">
        <v>3757</v>
      </c>
      <c r="D373" s="64" t="s">
        <v>23</v>
      </c>
      <c r="E373" s="64" t="s">
        <v>140</v>
      </c>
      <c r="F373" s="64" t="s">
        <v>141</v>
      </c>
      <c r="G373" s="64" t="s">
        <v>3758</v>
      </c>
      <c r="H373" s="64"/>
      <c r="I373" s="64" t="s">
        <v>559</v>
      </c>
      <c r="J373" s="70" t="s">
        <v>15327</v>
      </c>
      <c r="K373" s="64" t="s">
        <v>3759</v>
      </c>
      <c r="L373" s="64"/>
      <c r="M373" s="64" t="s">
        <v>3760</v>
      </c>
      <c r="N373" s="64" t="s">
        <v>137</v>
      </c>
      <c r="O373" s="64" t="s">
        <v>30</v>
      </c>
      <c r="P373" s="64" t="s">
        <v>3122</v>
      </c>
      <c r="Q373" s="64" t="s">
        <v>3123</v>
      </c>
      <c r="R373" s="64" t="s">
        <v>3761</v>
      </c>
      <c r="S373" s="64">
        <v>38940</v>
      </c>
      <c r="T373" s="77" t="s">
        <v>33</v>
      </c>
      <c r="U373" s="13">
        <v>38510.47216435185</v>
      </c>
      <c r="V373" s="35" t="s">
        <v>34</v>
      </c>
      <c r="W373" s="4">
        <v>42594.570648148147</v>
      </c>
      <c r="X373" s="9"/>
      <c r="Y373" s="77"/>
      <c r="Z373" s="14"/>
      <c r="AA373" s="77"/>
      <c r="AB373" s="38" t="s">
        <v>14344</v>
      </c>
      <c r="AC373" s="38" t="s">
        <v>14289</v>
      </c>
      <c r="AD373" s="22" t="s">
        <v>14011</v>
      </c>
      <c r="AE373" s="21" t="s">
        <v>1085</v>
      </c>
    </row>
    <row r="374" spans="1:31" s="38" customFormat="1" ht="60" x14ac:dyDescent="0.25">
      <c r="A374" s="14">
        <v>368</v>
      </c>
      <c r="B374" s="64" t="s">
        <v>6933</v>
      </c>
      <c r="C374" s="64" t="s">
        <v>6934</v>
      </c>
      <c r="D374" s="64" t="s">
        <v>23</v>
      </c>
      <c r="E374" s="64" t="s">
        <v>140</v>
      </c>
      <c r="F374" s="64" t="s">
        <v>141</v>
      </c>
      <c r="G374" s="64" t="s">
        <v>6935</v>
      </c>
      <c r="H374" s="64"/>
      <c r="I374" s="64" t="s">
        <v>168</v>
      </c>
      <c r="J374" s="70" t="s">
        <v>15328</v>
      </c>
      <c r="K374" s="60" t="s">
        <v>6936</v>
      </c>
      <c r="L374" s="59" t="s">
        <v>6937</v>
      </c>
      <c r="M374" s="64" t="s">
        <v>6938</v>
      </c>
      <c r="N374" s="64" t="s">
        <v>62</v>
      </c>
      <c r="O374" s="64" t="s">
        <v>30</v>
      </c>
      <c r="P374" s="64" t="s">
        <v>6905</v>
      </c>
      <c r="Q374" s="64" t="s">
        <v>6906</v>
      </c>
      <c r="R374" s="64" t="s">
        <v>6932</v>
      </c>
      <c r="S374" s="64">
        <v>58550</v>
      </c>
      <c r="T374" s="77" t="s">
        <v>33</v>
      </c>
      <c r="U374" s="13">
        <v>38510.502962962964</v>
      </c>
      <c r="V374" s="35" t="s">
        <v>34</v>
      </c>
      <c r="W374" s="4">
        <v>42123.622662037036</v>
      </c>
      <c r="X374" s="11" t="s">
        <v>1972</v>
      </c>
      <c r="Y374" s="77"/>
      <c r="Z374" s="14"/>
      <c r="AA374" s="77"/>
      <c r="AB374" s="38" t="s">
        <v>14344</v>
      </c>
      <c r="AC374" s="38" t="s">
        <v>14289</v>
      </c>
      <c r="AD374" s="22" t="s">
        <v>14011</v>
      </c>
      <c r="AE374" s="21" t="s">
        <v>1085</v>
      </c>
    </row>
    <row r="375" spans="1:31" s="38" customFormat="1" ht="30" x14ac:dyDescent="0.25">
      <c r="A375" s="14">
        <v>369</v>
      </c>
      <c r="B375" s="64" t="s">
        <v>6944</v>
      </c>
      <c r="C375" s="64" t="s">
        <v>6945</v>
      </c>
      <c r="D375" s="64" t="s">
        <v>23</v>
      </c>
      <c r="E375" s="64" t="s">
        <v>140</v>
      </c>
      <c r="F375" s="64" t="s">
        <v>141</v>
      </c>
      <c r="G375" s="64" t="s">
        <v>6946</v>
      </c>
      <c r="H375" s="64"/>
      <c r="I375" s="64" t="s">
        <v>1427</v>
      </c>
      <c r="J375" s="70" t="s">
        <v>15329</v>
      </c>
      <c r="K375" s="64" t="s">
        <v>6947</v>
      </c>
      <c r="L375" s="64"/>
      <c r="M375" s="64" t="s">
        <v>6948</v>
      </c>
      <c r="N375" s="64" t="s">
        <v>62</v>
      </c>
      <c r="O375" s="64" t="s">
        <v>30</v>
      </c>
      <c r="P375" s="64" t="s">
        <v>6905</v>
      </c>
      <c r="Q375" s="64" t="s">
        <v>6906</v>
      </c>
      <c r="R375" s="64" t="s">
        <v>6943</v>
      </c>
      <c r="S375" s="64">
        <v>61410</v>
      </c>
      <c r="T375" s="77" t="s">
        <v>33</v>
      </c>
      <c r="U375" s="13">
        <v>38510.504108796296</v>
      </c>
      <c r="V375" s="35" t="s">
        <v>34</v>
      </c>
      <c r="W375" s="4">
        <v>42048.528900462959</v>
      </c>
      <c r="X375" s="9"/>
      <c r="Y375" s="77"/>
      <c r="Z375" s="14"/>
      <c r="AA375" s="77"/>
      <c r="AB375" s="38" t="s">
        <v>14344</v>
      </c>
      <c r="AC375" s="38" t="s">
        <v>14289</v>
      </c>
      <c r="AD375" s="22" t="s">
        <v>14011</v>
      </c>
      <c r="AE375" s="21" t="s">
        <v>1085</v>
      </c>
    </row>
    <row r="376" spans="1:31" s="38" customFormat="1" ht="30" x14ac:dyDescent="0.25">
      <c r="A376" s="14">
        <v>370</v>
      </c>
      <c r="B376" s="64" t="s">
        <v>6961</v>
      </c>
      <c r="C376" s="64" t="s">
        <v>14543</v>
      </c>
      <c r="D376" s="64" t="s">
        <v>23</v>
      </c>
      <c r="E376" s="64" t="s">
        <v>140</v>
      </c>
      <c r="F376" s="64" t="s">
        <v>141</v>
      </c>
      <c r="G376" s="64" t="s">
        <v>6962</v>
      </c>
      <c r="H376" s="64"/>
      <c r="I376" s="64" t="s">
        <v>4712</v>
      </c>
      <c r="J376" s="70" t="s">
        <v>15330</v>
      </c>
      <c r="K376" s="64" t="s">
        <v>6963</v>
      </c>
      <c r="L376" s="64"/>
      <c r="M376" s="64" t="s">
        <v>6964</v>
      </c>
      <c r="N376" s="64" t="s">
        <v>62</v>
      </c>
      <c r="O376" s="64" t="s">
        <v>30</v>
      </c>
      <c r="P376" s="64" t="s">
        <v>6905</v>
      </c>
      <c r="Q376" s="64" t="s">
        <v>6906</v>
      </c>
      <c r="R376" s="64" t="s">
        <v>6957</v>
      </c>
      <c r="S376" s="64">
        <v>60600</v>
      </c>
      <c r="T376" s="77" t="s">
        <v>33</v>
      </c>
      <c r="U376" s="13">
        <v>38510.506018518521</v>
      </c>
      <c r="V376" s="35" t="s">
        <v>44</v>
      </c>
      <c r="W376" s="4">
        <v>40228.564872685187</v>
      </c>
      <c r="X376" s="11" t="s">
        <v>1230</v>
      </c>
      <c r="Y376" s="77"/>
      <c r="Z376" s="14"/>
      <c r="AA376" s="77"/>
      <c r="AB376" s="38" t="s">
        <v>14344</v>
      </c>
      <c r="AC376" s="38" t="s">
        <v>14289</v>
      </c>
      <c r="AD376" s="22" t="s">
        <v>14011</v>
      </c>
      <c r="AE376" s="21" t="s">
        <v>1085</v>
      </c>
    </row>
    <row r="377" spans="1:31" s="38" customFormat="1" ht="45" x14ac:dyDescent="0.25">
      <c r="A377" s="14">
        <v>371</v>
      </c>
      <c r="B377" s="64" t="s">
        <v>6989</v>
      </c>
      <c r="C377" s="64" t="s">
        <v>6990</v>
      </c>
      <c r="D377" s="64" t="s">
        <v>23</v>
      </c>
      <c r="E377" s="64" t="s">
        <v>140</v>
      </c>
      <c r="F377" s="64" t="s">
        <v>141</v>
      </c>
      <c r="G377" s="64" t="s">
        <v>6991</v>
      </c>
      <c r="H377" s="64"/>
      <c r="I377" s="64" t="s">
        <v>6992</v>
      </c>
      <c r="J377" s="70" t="s">
        <v>15331</v>
      </c>
      <c r="K377" s="64" t="s">
        <v>6993</v>
      </c>
      <c r="L377" s="64"/>
      <c r="M377" s="64" t="s">
        <v>6994</v>
      </c>
      <c r="N377" s="64" t="s">
        <v>62</v>
      </c>
      <c r="O377" s="64" t="s">
        <v>30</v>
      </c>
      <c r="P377" s="64" t="s">
        <v>6905</v>
      </c>
      <c r="Q377" s="64" t="s">
        <v>6906</v>
      </c>
      <c r="R377" s="64" t="s">
        <v>660</v>
      </c>
      <c r="S377" s="64">
        <v>60920</v>
      </c>
      <c r="T377" s="77" t="s">
        <v>33</v>
      </c>
      <c r="U377" s="13">
        <v>38510.521990740737</v>
      </c>
      <c r="V377" s="24" t="s">
        <v>44</v>
      </c>
      <c r="W377" s="25">
        <v>39969.413287037038</v>
      </c>
      <c r="X377" s="9" t="s">
        <v>1230</v>
      </c>
      <c r="Y377" s="77"/>
      <c r="Z377" s="14"/>
      <c r="AA377" s="77"/>
      <c r="AB377" s="38" t="s">
        <v>14344</v>
      </c>
      <c r="AC377" s="38" t="s">
        <v>14289</v>
      </c>
      <c r="AD377" s="26" t="s">
        <v>14011</v>
      </c>
      <c r="AE377" s="21" t="s">
        <v>1085</v>
      </c>
    </row>
    <row r="378" spans="1:31" s="38" customFormat="1" ht="60" x14ac:dyDescent="0.25">
      <c r="A378" s="14">
        <v>372</v>
      </c>
      <c r="B378" s="64" t="s">
        <v>1370</v>
      </c>
      <c r="C378" s="64" t="s">
        <v>1371</v>
      </c>
      <c r="D378" s="64" t="s">
        <v>23</v>
      </c>
      <c r="E378" s="64" t="s">
        <v>140</v>
      </c>
      <c r="F378" s="64" t="s">
        <v>141</v>
      </c>
      <c r="G378" s="64" t="s">
        <v>1372</v>
      </c>
      <c r="H378" s="64"/>
      <c r="I378" s="64" t="s">
        <v>1373</v>
      </c>
      <c r="J378" s="70" t="s">
        <v>15332</v>
      </c>
      <c r="K378" s="64" t="s">
        <v>68</v>
      </c>
      <c r="L378" s="64"/>
      <c r="M378" s="64" t="s">
        <v>14544</v>
      </c>
      <c r="N378" s="64" t="s">
        <v>62</v>
      </c>
      <c r="O378" s="64" t="s">
        <v>30</v>
      </c>
      <c r="P378" s="64" t="s">
        <v>1238</v>
      </c>
      <c r="Q378" s="64" t="s">
        <v>1239</v>
      </c>
      <c r="R378" s="64" t="s">
        <v>1342</v>
      </c>
      <c r="S378" s="64">
        <v>29000</v>
      </c>
      <c r="T378" s="77" t="s">
        <v>33</v>
      </c>
      <c r="U378" s="13">
        <v>38510.529027777775</v>
      </c>
      <c r="V378" s="35" t="s">
        <v>34</v>
      </c>
      <c r="W378" s="4">
        <v>42486.455300925925</v>
      </c>
      <c r="X378" s="9"/>
      <c r="Y378" s="77"/>
      <c r="Z378" s="14"/>
      <c r="AA378" s="77"/>
      <c r="AB378" s="38" t="s">
        <v>14344</v>
      </c>
      <c r="AC378" s="38" t="s">
        <v>14289</v>
      </c>
      <c r="AD378" s="22" t="s">
        <v>14011</v>
      </c>
      <c r="AE378" s="21" t="s">
        <v>1085</v>
      </c>
    </row>
    <row r="379" spans="1:31" s="38" customFormat="1" ht="45" x14ac:dyDescent="0.25">
      <c r="A379" s="14">
        <v>373</v>
      </c>
      <c r="B379" s="64" t="s">
        <v>9127</v>
      </c>
      <c r="C379" s="64" t="s">
        <v>9128</v>
      </c>
      <c r="D379" s="64" t="s">
        <v>23</v>
      </c>
      <c r="E379" s="64" t="s">
        <v>140</v>
      </c>
      <c r="F379" s="64" t="s">
        <v>141</v>
      </c>
      <c r="G379" s="64" t="s">
        <v>14545</v>
      </c>
      <c r="H379" s="64"/>
      <c r="I379" s="64" t="s">
        <v>1249</v>
      </c>
      <c r="J379" s="70" t="s">
        <v>15333</v>
      </c>
      <c r="K379" s="64" t="s">
        <v>9129</v>
      </c>
      <c r="L379" s="64"/>
      <c r="M379" s="64" t="s">
        <v>3023</v>
      </c>
      <c r="N379" s="64" t="s">
        <v>9130</v>
      </c>
      <c r="O379" s="64" t="s">
        <v>30</v>
      </c>
      <c r="P379" s="64" t="s">
        <v>8510</v>
      </c>
      <c r="Q379" s="64" t="s">
        <v>8511</v>
      </c>
      <c r="R379" s="64" t="s">
        <v>9126</v>
      </c>
      <c r="S379" s="64">
        <v>69090</v>
      </c>
      <c r="T379" s="77" t="s">
        <v>33</v>
      </c>
      <c r="U379" s="13">
        <v>38510.555613425924</v>
      </c>
      <c r="V379" s="35" t="s">
        <v>44</v>
      </c>
      <c r="W379" s="4">
        <v>39877.67763888889</v>
      </c>
      <c r="X379" s="9"/>
      <c r="Y379" s="77"/>
      <c r="Z379" s="14"/>
      <c r="AA379" s="77"/>
      <c r="AB379" s="38" t="s">
        <v>14344</v>
      </c>
      <c r="AC379" s="38" t="s">
        <v>14289</v>
      </c>
      <c r="AD379" s="22" t="s">
        <v>14011</v>
      </c>
      <c r="AE379" s="21" t="s">
        <v>1085</v>
      </c>
    </row>
    <row r="380" spans="1:31" s="38" customFormat="1" ht="60" x14ac:dyDescent="0.25">
      <c r="A380" s="14">
        <v>374</v>
      </c>
      <c r="B380" s="64" t="s">
        <v>9347</v>
      </c>
      <c r="C380" s="64" t="s">
        <v>9348</v>
      </c>
      <c r="D380" s="64" t="s">
        <v>55</v>
      </c>
      <c r="E380" s="64" t="s">
        <v>56</v>
      </c>
      <c r="F380" s="64" t="s">
        <v>2301</v>
      </c>
      <c r="G380" s="64" t="s">
        <v>177</v>
      </c>
      <c r="H380" s="64"/>
      <c r="I380" s="64" t="s">
        <v>625</v>
      </c>
      <c r="J380" s="70" t="s">
        <v>15334</v>
      </c>
      <c r="K380" s="64" t="s">
        <v>68</v>
      </c>
      <c r="L380" s="64"/>
      <c r="M380" s="64" t="s">
        <v>4499</v>
      </c>
      <c r="N380" s="64" t="s">
        <v>9350</v>
      </c>
      <c r="O380" s="64" t="s">
        <v>30</v>
      </c>
      <c r="P380" s="64" t="s">
        <v>9257</v>
      </c>
      <c r="Q380" s="64" t="s">
        <v>9258</v>
      </c>
      <c r="R380" s="64" t="s">
        <v>9351</v>
      </c>
      <c r="S380" s="64">
        <v>73420</v>
      </c>
      <c r="T380" s="77" t="s">
        <v>33</v>
      </c>
      <c r="U380" s="13">
        <v>38512.345127314817</v>
      </c>
      <c r="V380" s="35" t="s">
        <v>537</v>
      </c>
      <c r="W380" s="4">
        <v>40150.69871527778</v>
      </c>
      <c r="X380" s="9"/>
      <c r="Y380" s="77"/>
      <c r="Z380" s="14"/>
      <c r="AA380" s="77"/>
      <c r="AB380" s="38" t="s">
        <v>14344</v>
      </c>
      <c r="AC380" s="38" t="s">
        <v>14289</v>
      </c>
      <c r="AD380" s="22" t="s">
        <v>14030</v>
      </c>
      <c r="AE380" s="21" t="s">
        <v>1085</v>
      </c>
    </row>
    <row r="381" spans="1:31" s="38" customFormat="1" ht="60" x14ac:dyDescent="0.25">
      <c r="A381" s="14">
        <v>375</v>
      </c>
      <c r="B381" s="64" t="s">
        <v>10358</v>
      </c>
      <c r="C381" s="64" t="s">
        <v>10359</v>
      </c>
      <c r="D381" s="64" t="s">
        <v>23</v>
      </c>
      <c r="E381" s="64" t="s">
        <v>140</v>
      </c>
      <c r="F381" s="64" t="s">
        <v>141</v>
      </c>
      <c r="G381" s="64" t="s">
        <v>10360</v>
      </c>
      <c r="H381" s="64"/>
      <c r="I381" s="64" t="s">
        <v>248</v>
      </c>
      <c r="J381" s="70" t="s">
        <v>15335</v>
      </c>
      <c r="K381" s="64" t="s">
        <v>10361</v>
      </c>
      <c r="L381" s="64"/>
      <c r="M381" s="64" t="s">
        <v>10362</v>
      </c>
      <c r="N381" s="64" t="s">
        <v>10363</v>
      </c>
      <c r="O381" s="64" t="s">
        <v>30</v>
      </c>
      <c r="P381" s="64" t="s">
        <v>10323</v>
      </c>
      <c r="Q381" s="64" t="s">
        <v>10324</v>
      </c>
      <c r="R381" s="64" t="s">
        <v>10348</v>
      </c>
      <c r="S381" s="64">
        <v>77500</v>
      </c>
      <c r="T381" s="77" t="s">
        <v>33</v>
      </c>
      <c r="U381" s="13">
        <v>38512.453240740739</v>
      </c>
      <c r="V381" s="35" t="s">
        <v>34</v>
      </c>
      <c r="W381" s="4">
        <v>42482.523530092592</v>
      </c>
      <c r="X381" s="9"/>
      <c r="Y381" s="77"/>
      <c r="Z381" s="14"/>
      <c r="AA381" s="77"/>
      <c r="AB381" s="38" t="s">
        <v>14344</v>
      </c>
      <c r="AC381" s="38" t="s">
        <v>14289</v>
      </c>
      <c r="AD381" s="22" t="s">
        <v>14030</v>
      </c>
      <c r="AE381" s="21" t="s">
        <v>1085</v>
      </c>
    </row>
    <row r="382" spans="1:31" s="38" customFormat="1" ht="30" x14ac:dyDescent="0.25">
      <c r="A382" s="14">
        <v>376</v>
      </c>
      <c r="B382" s="64" t="s">
        <v>1309</v>
      </c>
      <c r="C382" s="64" t="s">
        <v>1310</v>
      </c>
      <c r="D382" s="64" t="s">
        <v>23</v>
      </c>
      <c r="E382" s="64" t="s">
        <v>140</v>
      </c>
      <c r="F382" s="64" t="s">
        <v>141</v>
      </c>
      <c r="G382" s="64" t="s">
        <v>1311</v>
      </c>
      <c r="H382" s="64"/>
      <c r="I382" s="64" t="s">
        <v>1312</v>
      </c>
      <c r="J382" s="70" t="s">
        <v>15336</v>
      </c>
      <c r="K382" s="64" t="s">
        <v>1313</v>
      </c>
      <c r="L382" s="64"/>
      <c r="M382" s="64" t="s">
        <v>1314</v>
      </c>
      <c r="N382" s="64" t="s">
        <v>137</v>
      </c>
      <c r="O382" s="64" t="s">
        <v>30</v>
      </c>
      <c r="P382" s="64" t="s">
        <v>1238</v>
      </c>
      <c r="Q382" s="64" t="s">
        <v>1239</v>
      </c>
      <c r="R382" s="64" t="s">
        <v>1315</v>
      </c>
      <c r="S382" s="64">
        <v>30700</v>
      </c>
      <c r="T382" s="77" t="s">
        <v>33</v>
      </c>
      <c r="U382" s="13">
        <v>38512.487824074073</v>
      </c>
      <c r="V382" s="35" t="s">
        <v>76</v>
      </c>
      <c r="W382" s="4">
        <v>39860.457962962966</v>
      </c>
      <c r="X382" s="9"/>
      <c r="Y382" s="77"/>
      <c r="Z382" s="14"/>
      <c r="AA382" s="77"/>
      <c r="AB382" s="38" t="s">
        <v>14344</v>
      </c>
      <c r="AC382" s="38" t="s">
        <v>14289</v>
      </c>
      <c r="AD382" s="22" t="s">
        <v>14030</v>
      </c>
      <c r="AE382" s="21" t="s">
        <v>1085</v>
      </c>
    </row>
    <row r="383" spans="1:31" s="38" customFormat="1" ht="45" x14ac:dyDescent="0.25">
      <c r="A383" s="14">
        <v>377</v>
      </c>
      <c r="B383" s="64" t="s">
        <v>10330</v>
      </c>
      <c r="C383" s="64" t="s">
        <v>10331</v>
      </c>
      <c r="D383" s="64" t="s">
        <v>23</v>
      </c>
      <c r="E383" s="64" t="s">
        <v>140</v>
      </c>
      <c r="F383" s="64" t="s">
        <v>141</v>
      </c>
      <c r="G383" s="64" t="s">
        <v>10332</v>
      </c>
      <c r="H383" s="64"/>
      <c r="I383" s="64" t="s">
        <v>6020</v>
      </c>
      <c r="J383" s="70" t="s">
        <v>15337</v>
      </c>
      <c r="K383" s="64" t="s">
        <v>10333</v>
      </c>
      <c r="L383" s="64"/>
      <c r="M383" s="64" t="s">
        <v>10334</v>
      </c>
      <c r="N383" s="64" t="s">
        <v>62</v>
      </c>
      <c r="O383" s="64" t="s">
        <v>30</v>
      </c>
      <c r="P383" s="64" t="s">
        <v>10323</v>
      </c>
      <c r="Q383" s="64" t="s">
        <v>10324</v>
      </c>
      <c r="R383" s="64" t="s">
        <v>10329</v>
      </c>
      <c r="S383" s="64">
        <v>77200</v>
      </c>
      <c r="T383" s="77" t="s">
        <v>33</v>
      </c>
      <c r="U383" s="13">
        <v>38512.490289351852</v>
      </c>
      <c r="V383" s="35" t="s">
        <v>34</v>
      </c>
      <c r="W383" s="4">
        <v>41991.619328703702</v>
      </c>
      <c r="X383" s="9"/>
      <c r="Y383" s="77"/>
      <c r="Z383" s="14"/>
      <c r="AA383" s="77"/>
      <c r="AB383" s="38" t="s">
        <v>14344</v>
      </c>
      <c r="AC383" s="38" t="s">
        <v>14289</v>
      </c>
      <c r="AD383" s="22" t="s">
        <v>14030</v>
      </c>
      <c r="AE383" s="21" t="s">
        <v>1085</v>
      </c>
    </row>
    <row r="384" spans="1:31" s="38" customFormat="1" ht="30" x14ac:dyDescent="0.25">
      <c r="A384" s="14">
        <v>378</v>
      </c>
      <c r="B384" s="64" t="s">
        <v>10339</v>
      </c>
      <c r="C384" s="64" t="s">
        <v>10340</v>
      </c>
      <c r="D384" s="64" t="s">
        <v>23</v>
      </c>
      <c r="E384" s="64" t="s">
        <v>140</v>
      </c>
      <c r="F384" s="64" t="s">
        <v>141</v>
      </c>
      <c r="G384" s="64" t="s">
        <v>14546</v>
      </c>
      <c r="H384" s="64"/>
      <c r="I384" s="64" t="s">
        <v>10341</v>
      </c>
      <c r="J384" s="70" t="s">
        <v>15338</v>
      </c>
      <c r="K384" s="64" t="s">
        <v>68</v>
      </c>
      <c r="L384" s="64"/>
      <c r="M384" s="64" t="s">
        <v>616</v>
      </c>
      <c r="N384" s="64" t="s">
        <v>10342</v>
      </c>
      <c r="O384" s="64" t="s">
        <v>30</v>
      </c>
      <c r="P384" s="64" t="s">
        <v>10323</v>
      </c>
      <c r="Q384" s="64" t="s">
        <v>10324</v>
      </c>
      <c r="R384" s="64" t="s">
        <v>10338</v>
      </c>
      <c r="S384" s="64">
        <v>77400</v>
      </c>
      <c r="T384" s="77" t="s">
        <v>33</v>
      </c>
      <c r="U384" s="13">
        <v>38512.496180555558</v>
      </c>
      <c r="V384" s="35" t="s">
        <v>82</v>
      </c>
      <c r="W384" s="4">
        <v>39863.450219907405</v>
      </c>
      <c r="X384" s="9"/>
      <c r="Y384" s="77"/>
      <c r="Z384" s="14"/>
      <c r="AA384" s="77"/>
      <c r="AB384" s="38" t="s">
        <v>14344</v>
      </c>
      <c r="AC384" s="38" t="s">
        <v>14289</v>
      </c>
      <c r="AD384" s="22" t="s">
        <v>14030</v>
      </c>
      <c r="AE384" s="21" t="s">
        <v>1085</v>
      </c>
    </row>
    <row r="385" spans="1:31" s="38" customFormat="1" ht="45" x14ac:dyDescent="0.25">
      <c r="A385" s="14">
        <v>379</v>
      </c>
      <c r="B385" s="64" t="s">
        <v>10384</v>
      </c>
      <c r="C385" s="64" t="s">
        <v>10385</v>
      </c>
      <c r="D385" s="64" t="s">
        <v>23</v>
      </c>
      <c r="E385" s="64" t="s">
        <v>140</v>
      </c>
      <c r="F385" s="64" t="s">
        <v>141</v>
      </c>
      <c r="G385" s="64" t="s">
        <v>10386</v>
      </c>
      <c r="H385" s="64"/>
      <c r="I385" s="64" t="s">
        <v>7817</v>
      </c>
      <c r="J385" s="70" t="s">
        <v>15339</v>
      </c>
      <c r="K385" s="64" t="s">
        <v>10387</v>
      </c>
      <c r="L385" s="64"/>
      <c r="M385" s="64" t="s">
        <v>10388</v>
      </c>
      <c r="N385" s="64" t="s">
        <v>62</v>
      </c>
      <c r="O385" s="64" t="s">
        <v>30</v>
      </c>
      <c r="P385" s="64" t="s">
        <v>10323</v>
      </c>
      <c r="Q385" s="64" t="s">
        <v>10324</v>
      </c>
      <c r="R385" s="64" t="s">
        <v>10389</v>
      </c>
      <c r="S385" s="64">
        <v>77890</v>
      </c>
      <c r="T385" s="77" t="s">
        <v>33</v>
      </c>
      <c r="U385" s="13">
        <v>38512.497407407405</v>
      </c>
      <c r="V385" s="35" t="s">
        <v>537</v>
      </c>
      <c r="W385" s="4">
        <v>39906.430393518516</v>
      </c>
      <c r="X385" s="11" t="s">
        <v>1230</v>
      </c>
      <c r="Y385" s="77"/>
      <c r="Z385" s="14"/>
      <c r="AA385" s="77"/>
      <c r="AB385" s="38" t="s">
        <v>14344</v>
      </c>
      <c r="AC385" s="38" t="s">
        <v>14289</v>
      </c>
      <c r="AD385" s="22" t="s">
        <v>14030</v>
      </c>
      <c r="AE385" s="21" t="s">
        <v>1085</v>
      </c>
    </row>
    <row r="386" spans="1:31" s="38" customFormat="1" ht="30" x14ac:dyDescent="0.25">
      <c r="A386" s="14">
        <v>380</v>
      </c>
      <c r="B386" s="64" t="s">
        <v>10390</v>
      </c>
      <c r="C386" s="64" t="s">
        <v>10391</v>
      </c>
      <c r="D386" s="64" t="s">
        <v>23</v>
      </c>
      <c r="E386" s="64" t="s">
        <v>140</v>
      </c>
      <c r="F386" s="64" t="s">
        <v>141</v>
      </c>
      <c r="G386" s="64" t="s">
        <v>10392</v>
      </c>
      <c r="H386" s="64"/>
      <c r="I386" s="64" t="s">
        <v>7817</v>
      </c>
      <c r="J386" s="70" t="s">
        <v>15340</v>
      </c>
      <c r="K386" s="64" t="s">
        <v>10393</v>
      </c>
      <c r="L386" s="64"/>
      <c r="M386" s="64" t="s">
        <v>10394</v>
      </c>
      <c r="N386" s="64" t="s">
        <v>62</v>
      </c>
      <c r="O386" s="64" t="s">
        <v>30</v>
      </c>
      <c r="P386" s="64" t="s">
        <v>10323</v>
      </c>
      <c r="Q386" s="64" t="s">
        <v>10324</v>
      </c>
      <c r="R386" s="64" t="s">
        <v>7273</v>
      </c>
      <c r="S386" s="64">
        <v>77300</v>
      </c>
      <c r="T386" s="77" t="s">
        <v>33</v>
      </c>
      <c r="U386" s="13">
        <v>38512.497835648152</v>
      </c>
      <c r="V386" s="35" t="s">
        <v>82</v>
      </c>
      <c r="W386" s="4">
        <v>39863.456516203703</v>
      </c>
      <c r="X386" s="9"/>
      <c r="Y386" s="77"/>
      <c r="Z386" s="14"/>
      <c r="AA386" s="77"/>
      <c r="AB386" s="38" t="s">
        <v>14344</v>
      </c>
      <c r="AC386" s="38" t="s">
        <v>14289</v>
      </c>
      <c r="AD386" s="22" t="s">
        <v>14030</v>
      </c>
      <c r="AE386" s="21" t="s">
        <v>1085</v>
      </c>
    </row>
    <row r="387" spans="1:31" s="38" customFormat="1" ht="30" x14ac:dyDescent="0.25">
      <c r="A387" s="14">
        <v>381</v>
      </c>
      <c r="B387" s="64" t="s">
        <v>10395</v>
      </c>
      <c r="C387" s="64" t="s">
        <v>10396</v>
      </c>
      <c r="D387" s="64" t="s">
        <v>23</v>
      </c>
      <c r="E387" s="64" t="s">
        <v>140</v>
      </c>
      <c r="F387" s="64" t="s">
        <v>141</v>
      </c>
      <c r="G387" s="64" t="s">
        <v>10397</v>
      </c>
      <c r="H387" s="64"/>
      <c r="I387" s="64" t="s">
        <v>663</v>
      </c>
      <c r="J387" s="70" t="s">
        <v>15341</v>
      </c>
      <c r="K387" s="64" t="s">
        <v>10398</v>
      </c>
      <c r="L387" s="64"/>
      <c r="M387" s="64" t="s">
        <v>10399</v>
      </c>
      <c r="N387" s="64" t="s">
        <v>10400</v>
      </c>
      <c r="O387" s="64" t="s">
        <v>30</v>
      </c>
      <c r="P387" s="64" t="s">
        <v>10323</v>
      </c>
      <c r="Q387" s="64" t="s">
        <v>10324</v>
      </c>
      <c r="R387" s="64" t="s">
        <v>10401</v>
      </c>
      <c r="S387" s="64">
        <v>67712</v>
      </c>
      <c r="T387" s="77" t="s">
        <v>33</v>
      </c>
      <c r="U387" s="13">
        <v>38512.50440972222</v>
      </c>
      <c r="V387" s="35" t="s">
        <v>44</v>
      </c>
      <c r="W387" s="4">
        <v>39996.483842592592</v>
      </c>
      <c r="X387" s="9"/>
      <c r="Y387" s="77"/>
      <c r="Z387" s="14"/>
      <c r="AA387" s="77"/>
      <c r="AB387" s="38" t="s">
        <v>14344</v>
      </c>
      <c r="AC387" s="38" t="s">
        <v>14289</v>
      </c>
      <c r="AD387" s="22" t="s">
        <v>14030</v>
      </c>
      <c r="AE387" s="21" t="s">
        <v>1085</v>
      </c>
    </row>
    <row r="388" spans="1:31" s="38" customFormat="1" ht="60" x14ac:dyDescent="0.25">
      <c r="A388" s="14">
        <v>382</v>
      </c>
      <c r="B388" s="64" t="s">
        <v>2624</v>
      </c>
      <c r="C388" s="64" t="s">
        <v>2625</v>
      </c>
      <c r="D388" s="64" t="s">
        <v>23</v>
      </c>
      <c r="E388" s="64" t="s">
        <v>337</v>
      </c>
      <c r="F388" s="64" t="s">
        <v>47</v>
      </c>
      <c r="G388" s="64" t="s">
        <v>2626</v>
      </c>
      <c r="H388" s="64"/>
      <c r="I388" s="64" t="s">
        <v>2627</v>
      </c>
      <c r="J388" s="70" t="s">
        <v>15342</v>
      </c>
      <c r="K388" s="64" t="s">
        <v>2628</v>
      </c>
      <c r="L388" s="64"/>
      <c r="M388" s="64" t="s">
        <v>2629</v>
      </c>
      <c r="N388" s="64" t="s">
        <v>62</v>
      </c>
      <c r="O388" s="64" t="s">
        <v>30</v>
      </c>
      <c r="P388" s="64" t="s">
        <v>2015</v>
      </c>
      <c r="Q388" s="64" t="s">
        <v>2005</v>
      </c>
      <c r="R388" s="64" t="s">
        <v>1175</v>
      </c>
      <c r="S388" s="64">
        <v>6065</v>
      </c>
      <c r="T388" s="77" t="s">
        <v>33</v>
      </c>
      <c r="U388" s="13">
        <v>38512.610590277778</v>
      </c>
      <c r="V388" s="35" t="s">
        <v>34</v>
      </c>
      <c r="W388" s="4">
        <v>42503.50472222222</v>
      </c>
      <c r="X388" s="9"/>
      <c r="Y388" s="77"/>
      <c r="Z388" s="14"/>
      <c r="AA388" s="77"/>
      <c r="AB388" s="38" t="s">
        <v>14344</v>
      </c>
      <c r="AC388" s="38" t="s">
        <v>14289</v>
      </c>
      <c r="AD388" s="22" t="s">
        <v>14030</v>
      </c>
      <c r="AE388" s="21" t="s">
        <v>1085</v>
      </c>
    </row>
    <row r="389" spans="1:31" s="38" customFormat="1" ht="45" x14ac:dyDescent="0.25">
      <c r="A389" s="14">
        <v>383</v>
      </c>
      <c r="B389" s="64" t="s">
        <v>2774</v>
      </c>
      <c r="C389" s="64" t="s">
        <v>2775</v>
      </c>
      <c r="D389" s="64" t="s">
        <v>23</v>
      </c>
      <c r="E389" s="64" t="s">
        <v>337</v>
      </c>
      <c r="F389" s="64" t="s">
        <v>47</v>
      </c>
      <c r="G389" s="64" t="s">
        <v>2776</v>
      </c>
      <c r="H389" s="64"/>
      <c r="I389" s="64" t="s">
        <v>2777</v>
      </c>
      <c r="J389" s="70" t="s">
        <v>15343</v>
      </c>
      <c r="K389" s="64" t="s">
        <v>2778</v>
      </c>
      <c r="L389" s="64"/>
      <c r="M389" s="64" t="s">
        <v>2779</v>
      </c>
      <c r="N389" s="64" t="s">
        <v>2780</v>
      </c>
      <c r="O389" s="64" t="s">
        <v>30</v>
      </c>
      <c r="P389" s="64" t="s">
        <v>2015</v>
      </c>
      <c r="Q389" s="64" t="s">
        <v>2005</v>
      </c>
      <c r="R389" s="64" t="s">
        <v>2758</v>
      </c>
      <c r="S389" s="64">
        <v>15969</v>
      </c>
      <c r="T389" s="77" t="s">
        <v>33</v>
      </c>
      <c r="U389" s="13">
        <v>38512.611354166664</v>
      </c>
      <c r="V389" s="35" t="s">
        <v>33</v>
      </c>
      <c r="W389" s="4">
        <v>40620.446053240739</v>
      </c>
      <c r="X389" s="11" t="s">
        <v>1230</v>
      </c>
      <c r="Y389" s="77"/>
      <c r="Z389" s="14"/>
      <c r="AA389" s="77"/>
      <c r="AB389" s="38" t="s">
        <v>14344</v>
      </c>
      <c r="AC389" s="38" t="s">
        <v>14289</v>
      </c>
      <c r="AD389" s="22" t="s">
        <v>14030</v>
      </c>
      <c r="AE389" s="21" t="s">
        <v>1085</v>
      </c>
    </row>
    <row r="390" spans="1:31" s="38" customFormat="1" ht="75" x14ac:dyDescent="0.25">
      <c r="A390" s="14">
        <v>384</v>
      </c>
      <c r="B390" s="64" t="s">
        <v>2594</v>
      </c>
      <c r="C390" s="64" t="s">
        <v>2595</v>
      </c>
      <c r="D390" s="64" t="s">
        <v>23</v>
      </c>
      <c r="E390" s="64" t="s">
        <v>337</v>
      </c>
      <c r="F390" s="64" t="s">
        <v>47</v>
      </c>
      <c r="G390" s="64" t="s">
        <v>2596</v>
      </c>
      <c r="H390" s="64"/>
      <c r="I390" s="64" t="s">
        <v>2597</v>
      </c>
      <c r="J390" s="70" t="s">
        <v>15344</v>
      </c>
      <c r="K390" s="64" t="s">
        <v>2598</v>
      </c>
      <c r="L390" s="64"/>
      <c r="M390" s="64" t="s">
        <v>2599</v>
      </c>
      <c r="N390" s="64" t="s">
        <v>309</v>
      </c>
      <c r="O390" s="64" t="s">
        <v>30</v>
      </c>
      <c r="P390" s="64" t="s">
        <v>2015</v>
      </c>
      <c r="Q390" s="64" t="s">
        <v>2005</v>
      </c>
      <c r="R390" s="64" t="s">
        <v>1175</v>
      </c>
      <c r="S390" s="64">
        <v>6010</v>
      </c>
      <c r="T390" s="77" t="s">
        <v>33</v>
      </c>
      <c r="U390" s="13">
        <v>38512.612083333333</v>
      </c>
      <c r="V390" s="35" t="s">
        <v>34</v>
      </c>
      <c r="W390" s="4">
        <v>42503.458657407406</v>
      </c>
      <c r="X390" s="9"/>
      <c r="Y390" s="77"/>
      <c r="Z390" s="14"/>
      <c r="AA390" s="77"/>
      <c r="AB390" s="38" t="s">
        <v>14344</v>
      </c>
      <c r="AC390" s="38" t="s">
        <v>14289</v>
      </c>
      <c r="AD390" s="22" t="s">
        <v>14030</v>
      </c>
      <c r="AE390" s="21" t="s">
        <v>1085</v>
      </c>
    </row>
    <row r="391" spans="1:31" s="38" customFormat="1" ht="75" x14ac:dyDescent="0.25">
      <c r="A391" s="14">
        <v>385</v>
      </c>
      <c r="B391" s="64" t="s">
        <v>11074</v>
      </c>
      <c r="C391" s="64" t="s">
        <v>11075</v>
      </c>
      <c r="D391" s="64" t="s">
        <v>55</v>
      </c>
      <c r="E391" s="64" t="s">
        <v>56</v>
      </c>
      <c r="F391" s="64" t="s">
        <v>38</v>
      </c>
      <c r="G391" s="64" t="s">
        <v>14547</v>
      </c>
      <c r="H391" s="64"/>
      <c r="I391" s="64" t="s">
        <v>11076</v>
      </c>
      <c r="J391" s="70" t="s">
        <v>15345</v>
      </c>
      <c r="K391" s="64" t="s">
        <v>11077</v>
      </c>
      <c r="L391" s="64"/>
      <c r="M391" s="64" t="s">
        <v>14548</v>
      </c>
      <c r="N391" s="64" t="s">
        <v>62</v>
      </c>
      <c r="O391" s="64" t="s">
        <v>30</v>
      </c>
      <c r="P391" s="64" t="s">
        <v>10940</v>
      </c>
      <c r="Q391" s="64" t="s">
        <v>10941</v>
      </c>
      <c r="R391" s="64" t="s">
        <v>11047</v>
      </c>
      <c r="S391" s="64">
        <v>83000</v>
      </c>
      <c r="T391" s="77" t="s">
        <v>33</v>
      </c>
      <c r="U391" s="13">
        <v>38512.61990740741</v>
      </c>
      <c r="V391" s="35" t="s">
        <v>34</v>
      </c>
      <c r="W391" s="4">
        <v>41949.395856481482</v>
      </c>
      <c r="X391" s="9"/>
      <c r="Y391" s="77"/>
      <c r="Z391" s="14"/>
      <c r="AA391" s="77"/>
      <c r="AB391" s="38" t="s">
        <v>14344</v>
      </c>
      <c r="AC391" s="38" t="s">
        <v>14289</v>
      </c>
      <c r="AD391" s="22" t="s">
        <v>14030</v>
      </c>
      <c r="AE391" s="21" t="s">
        <v>1085</v>
      </c>
    </row>
    <row r="392" spans="1:31" s="38" customFormat="1" ht="30" x14ac:dyDescent="0.25">
      <c r="A392" s="14">
        <v>386</v>
      </c>
      <c r="B392" s="64" t="s">
        <v>6099</v>
      </c>
      <c r="C392" s="64" t="s">
        <v>6100</v>
      </c>
      <c r="D392" s="64" t="s">
        <v>23</v>
      </c>
      <c r="E392" s="64" t="s">
        <v>140</v>
      </c>
      <c r="F392" s="64" t="s">
        <v>141</v>
      </c>
      <c r="G392" s="64" t="s">
        <v>14549</v>
      </c>
      <c r="H392" s="64"/>
      <c r="I392" s="64" t="s">
        <v>205</v>
      </c>
      <c r="J392" s="70" t="s">
        <v>15346</v>
      </c>
      <c r="K392" s="64" t="s">
        <v>68</v>
      </c>
      <c r="L392" s="64"/>
      <c r="M392" s="64" t="s">
        <v>6101</v>
      </c>
      <c r="N392" s="64" t="s">
        <v>137</v>
      </c>
      <c r="O392" s="64" t="s">
        <v>30</v>
      </c>
      <c r="P392" s="64" t="s">
        <v>5841</v>
      </c>
      <c r="Q392" s="64" t="s">
        <v>5842</v>
      </c>
      <c r="R392" s="64" t="s">
        <v>6102</v>
      </c>
      <c r="S392" s="64">
        <v>56990</v>
      </c>
      <c r="T392" s="77" t="s">
        <v>33</v>
      </c>
      <c r="U392" s="13">
        <v>38513.441724537035</v>
      </c>
      <c r="V392" s="35" t="s">
        <v>76</v>
      </c>
      <c r="W392" s="4">
        <v>39980.486817129633</v>
      </c>
      <c r="X392" s="9"/>
      <c r="Y392" s="77"/>
      <c r="Z392" s="14"/>
      <c r="AA392" s="77"/>
      <c r="AB392" s="38" t="s">
        <v>14344</v>
      </c>
      <c r="AC392" s="38" t="s">
        <v>14289</v>
      </c>
      <c r="AD392" s="22" t="s">
        <v>14024</v>
      </c>
      <c r="AE392" s="21" t="s">
        <v>1085</v>
      </c>
    </row>
    <row r="393" spans="1:31" s="38" customFormat="1" ht="45" x14ac:dyDescent="0.25">
      <c r="A393" s="14">
        <v>387</v>
      </c>
      <c r="B393" s="64" t="s">
        <v>6107</v>
      </c>
      <c r="C393" s="64" t="s">
        <v>6108</v>
      </c>
      <c r="D393" s="64" t="s">
        <v>23</v>
      </c>
      <c r="E393" s="64" t="s">
        <v>140</v>
      </c>
      <c r="F393" s="64" t="s">
        <v>141</v>
      </c>
      <c r="G393" s="64" t="s">
        <v>6109</v>
      </c>
      <c r="H393" s="64"/>
      <c r="I393" s="64" t="s">
        <v>156</v>
      </c>
      <c r="J393" s="70" t="s">
        <v>15347</v>
      </c>
      <c r="K393" s="64" t="s">
        <v>6110</v>
      </c>
      <c r="L393" s="64"/>
      <c r="M393" s="64" t="s">
        <v>14550</v>
      </c>
      <c r="N393" s="64" t="s">
        <v>137</v>
      </c>
      <c r="O393" s="64" t="s">
        <v>30</v>
      </c>
      <c r="P393" s="64" t="s">
        <v>5841</v>
      </c>
      <c r="Q393" s="64" t="s">
        <v>5842</v>
      </c>
      <c r="R393" s="64" t="s">
        <v>6111</v>
      </c>
      <c r="S393" s="64">
        <v>55670</v>
      </c>
      <c r="T393" s="77" t="s">
        <v>33</v>
      </c>
      <c r="U393" s="13">
        <v>38513.446342592593</v>
      </c>
      <c r="V393" s="35" t="s">
        <v>76</v>
      </c>
      <c r="W393" s="4">
        <v>39980.511516203704</v>
      </c>
      <c r="X393" s="9"/>
      <c r="Y393" s="77"/>
      <c r="Z393" s="14"/>
      <c r="AA393" s="77"/>
      <c r="AB393" s="38" t="s">
        <v>14344</v>
      </c>
      <c r="AC393" s="38" t="s">
        <v>14289</v>
      </c>
      <c r="AD393" s="22" t="s">
        <v>14024</v>
      </c>
      <c r="AE393" s="21" t="s">
        <v>1085</v>
      </c>
    </row>
    <row r="394" spans="1:31" s="38" customFormat="1" ht="45" x14ac:dyDescent="0.25">
      <c r="A394" s="14">
        <v>388</v>
      </c>
      <c r="B394" s="64" t="s">
        <v>6080</v>
      </c>
      <c r="C394" s="64" t="s">
        <v>6081</v>
      </c>
      <c r="D394" s="64" t="s">
        <v>23</v>
      </c>
      <c r="E394" s="64" t="s">
        <v>140</v>
      </c>
      <c r="F394" s="64" t="s">
        <v>141</v>
      </c>
      <c r="G394" s="64" t="s">
        <v>6082</v>
      </c>
      <c r="H394" s="64"/>
      <c r="I394" s="64" t="s">
        <v>205</v>
      </c>
      <c r="J394" s="70" t="s">
        <v>15348</v>
      </c>
      <c r="K394" s="64" t="s">
        <v>68</v>
      </c>
      <c r="L394" s="64"/>
      <c r="M394" s="64" t="s">
        <v>5957</v>
      </c>
      <c r="N394" s="64" t="s">
        <v>62</v>
      </c>
      <c r="O394" s="64" t="s">
        <v>30</v>
      </c>
      <c r="P394" s="64" t="s">
        <v>5841</v>
      </c>
      <c r="Q394" s="64" t="s">
        <v>5842</v>
      </c>
      <c r="R394" s="64" t="s">
        <v>6079</v>
      </c>
      <c r="S394" s="64">
        <v>51030</v>
      </c>
      <c r="T394" s="77" t="s">
        <v>33</v>
      </c>
      <c r="U394" s="13">
        <v>38513.448888888888</v>
      </c>
      <c r="V394" s="35" t="s">
        <v>82</v>
      </c>
      <c r="W394" s="4">
        <v>39860.784745370373</v>
      </c>
      <c r="X394" s="9"/>
      <c r="Y394" s="77"/>
      <c r="Z394" s="14"/>
      <c r="AA394" s="77"/>
      <c r="AB394" s="38" t="s">
        <v>14344</v>
      </c>
      <c r="AC394" s="38" t="s">
        <v>14289</v>
      </c>
      <c r="AD394" s="22" t="s">
        <v>14024</v>
      </c>
      <c r="AE394" s="21" t="s">
        <v>1085</v>
      </c>
    </row>
    <row r="395" spans="1:31" s="38" customFormat="1" ht="45" x14ac:dyDescent="0.25">
      <c r="A395" s="14">
        <v>389</v>
      </c>
      <c r="B395" s="64" t="s">
        <v>6125</v>
      </c>
      <c r="C395" s="64" t="s">
        <v>6126</v>
      </c>
      <c r="D395" s="64" t="s">
        <v>23</v>
      </c>
      <c r="E395" s="64" t="s">
        <v>140</v>
      </c>
      <c r="F395" s="64" t="s">
        <v>141</v>
      </c>
      <c r="G395" s="64" t="s">
        <v>6127</v>
      </c>
      <c r="H395" s="64"/>
      <c r="I395" s="64" t="s">
        <v>6128</v>
      </c>
      <c r="J395" s="70" t="s">
        <v>15349</v>
      </c>
      <c r="K395" s="64" t="s">
        <v>6129</v>
      </c>
      <c r="L395" s="64"/>
      <c r="M395" s="64" t="s">
        <v>6130</v>
      </c>
      <c r="N395" s="64" t="s">
        <v>6131</v>
      </c>
      <c r="O395" s="64" t="s">
        <v>30</v>
      </c>
      <c r="P395" s="64" t="s">
        <v>5841</v>
      </c>
      <c r="Q395" s="64" t="s">
        <v>5842</v>
      </c>
      <c r="R395" s="64" t="s">
        <v>6132</v>
      </c>
      <c r="S395" s="64">
        <v>56530</v>
      </c>
      <c r="T395" s="77" t="s">
        <v>33</v>
      </c>
      <c r="U395" s="13">
        <v>38513.451574074075</v>
      </c>
      <c r="V395" s="35" t="s">
        <v>44</v>
      </c>
      <c r="W395" s="4">
        <v>40192.609756944446</v>
      </c>
      <c r="X395" s="9"/>
      <c r="Y395" s="77"/>
      <c r="Z395" s="14"/>
      <c r="AA395" s="77"/>
      <c r="AB395" s="38" t="s">
        <v>14344</v>
      </c>
      <c r="AC395" s="38" t="s">
        <v>14289</v>
      </c>
      <c r="AD395" s="22" t="s">
        <v>14024</v>
      </c>
      <c r="AE395" s="21" t="s">
        <v>1085</v>
      </c>
    </row>
    <row r="396" spans="1:31" s="38" customFormat="1" ht="45" x14ac:dyDescent="0.25">
      <c r="A396" s="14">
        <v>390</v>
      </c>
      <c r="B396" s="64" t="s">
        <v>6149</v>
      </c>
      <c r="C396" s="64" t="s">
        <v>6150</v>
      </c>
      <c r="D396" s="64" t="s">
        <v>23</v>
      </c>
      <c r="E396" s="64" t="s">
        <v>140</v>
      </c>
      <c r="F396" s="64" t="s">
        <v>141</v>
      </c>
      <c r="G396" s="64" t="s">
        <v>6151</v>
      </c>
      <c r="H396" s="64"/>
      <c r="I396" s="64" t="s">
        <v>792</v>
      </c>
      <c r="J396" s="70" t="s">
        <v>15350</v>
      </c>
      <c r="K396" s="64" t="s">
        <v>6152</v>
      </c>
      <c r="L396" s="64"/>
      <c r="M396" s="64" t="s">
        <v>6153</v>
      </c>
      <c r="N396" s="64" t="s">
        <v>1387</v>
      </c>
      <c r="O396" s="64" t="s">
        <v>30</v>
      </c>
      <c r="P396" s="64" t="s">
        <v>5841</v>
      </c>
      <c r="Q396" s="64" t="s">
        <v>5842</v>
      </c>
      <c r="R396" s="64" t="s">
        <v>6154</v>
      </c>
      <c r="S396" s="64">
        <v>51070</v>
      </c>
      <c r="T396" s="77" t="s">
        <v>33</v>
      </c>
      <c r="U396" s="13">
        <v>38513.454050925924</v>
      </c>
      <c r="V396" s="35" t="s">
        <v>537</v>
      </c>
      <c r="W396" s="4">
        <v>40106.385069444441</v>
      </c>
      <c r="X396" s="9"/>
      <c r="Y396" s="77"/>
      <c r="Z396" s="14"/>
      <c r="AA396" s="77"/>
      <c r="AB396" s="38" t="s">
        <v>14344</v>
      </c>
      <c r="AC396" s="38" t="s">
        <v>14289</v>
      </c>
      <c r="AD396" s="22" t="s">
        <v>14024</v>
      </c>
      <c r="AE396" s="21" t="s">
        <v>1085</v>
      </c>
    </row>
    <row r="397" spans="1:31" s="38" customFormat="1" ht="30" x14ac:dyDescent="0.25">
      <c r="A397" s="14">
        <v>391</v>
      </c>
      <c r="B397" s="64" t="s">
        <v>5850</v>
      </c>
      <c r="C397" s="64" t="s">
        <v>5851</v>
      </c>
      <c r="D397" s="64" t="s">
        <v>23</v>
      </c>
      <c r="E397" s="64" t="s">
        <v>140</v>
      </c>
      <c r="F397" s="64" t="s">
        <v>141</v>
      </c>
      <c r="G397" s="64" t="s">
        <v>5852</v>
      </c>
      <c r="H397" s="64"/>
      <c r="I397" s="64" t="s">
        <v>205</v>
      </c>
      <c r="J397" s="70" t="s">
        <v>15351</v>
      </c>
      <c r="K397" s="64" t="s">
        <v>5853</v>
      </c>
      <c r="L397" s="64"/>
      <c r="M397" s="64" t="s">
        <v>5854</v>
      </c>
      <c r="N397" s="64" t="s">
        <v>62</v>
      </c>
      <c r="O397" s="64" t="s">
        <v>30</v>
      </c>
      <c r="P397" s="64" t="s">
        <v>5841</v>
      </c>
      <c r="Q397" s="64" t="s">
        <v>5842</v>
      </c>
      <c r="R397" s="64" t="s">
        <v>5855</v>
      </c>
      <c r="S397" s="64">
        <v>55870</v>
      </c>
      <c r="T397" s="77" t="s">
        <v>33</v>
      </c>
      <c r="U397" s="13">
        <v>38513.456736111111</v>
      </c>
      <c r="V397" s="35" t="s">
        <v>34</v>
      </c>
      <c r="W397" s="4">
        <v>42248.520428240743</v>
      </c>
      <c r="X397" s="9"/>
      <c r="Y397" s="77"/>
      <c r="Z397" s="14"/>
      <c r="AA397" s="77"/>
      <c r="AB397" s="38" t="s">
        <v>14344</v>
      </c>
      <c r="AC397" s="38" t="s">
        <v>14289</v>
      </c>
      <c r="AD397" s="22" t="s">
        <v>14024</v>
      </c>
      <c r="AE397" s="21" t="s">
        <v>1085</v>
      </c>
    </row>
    <row r="398" spans="1:31" s="38" customFormat="1" ht="45" x14ac:dyDescent="0.25">
      <c r="A398" s="14">
        <v>392</v>
      </c>
      <c r="B398" s="64" t="s">
        <v>6240</v>
      </c>
      <c r="C398" s="64" t="s">
        <v>6241</v>
      </c>
      <c r="D398" s="64" t="s">
        <v>23</v>
      </c>
      <c r="E398" s="64" t="s">
        <v>140</v>
      </c>
      <c r="F398" s="64" t="s">
        <v>141</v>
      </c>
      <c r="G398" s="64" t="s">
        <v>6242</v>
      </c>
      <c r="H398" s="64"/>
      <c r="I398" s="64" t="s">
        <v>168</v>
      </c>
      <c r="J398" s="70" t="s">
        <v>15352</v>
      </c>
      <c r="K398" s="64" t="s">
        <v>68</v>
      </c>
      <c r="L398" s="64"/>
      <c r="M398" s="64" t="s">
        <v>6243</v>
      </c>
      <c r="N398" s="64" t="s">
        <v>62</v>
      </c>
      <c r="O398" s="64" t="s">
        <v>30</v>
      </c>
      <c r="P398" s="64" t="s">
        <v>5841</v>
      </c>
      <c r="Q398" s="64" t="s">
        <v>5842</v>
      </c>
      <c r="R398" s="64" t="s">
        <v>6244</v>
      </c>
      <c r="S398" s="64">
        <v>54880</v>
      </c>
      <c r="T398" s="77" t="s">
        <v>33</v>
      </c>
      <c r="U398" s="13">
        <v>38513.459282407406</v>
      </c>
      <c r="V398" s="35" t="s">
        <v>44</v>
      </c>
      <c r="W398" s="4">
        <v>40333.627025462964</v>
      </c>
      <c r="X398" s="9"/>
      <c r="Y398" s="77"/>
      <c r="Z398" s="14"/>
      <c r="AA398" s="77"/>
      <c r="AB398" s="38" t="s">
        <v>14344</v>
      </c>
      <c r="AC398" s="38" t="s">
        <v>14289</v>
      </c>
      <c r="AD398" s="22" t="s">
        <v>14024</v>
      </c>
      <c r="AE398" s="21" t="s">
        <v>1085</v>
      </c>
    </row>
    <row r="399" spans="1:31" s="38" customFormat="1" ht="45" x14ac:dyDescent="0.25">
      <c r="A399" s="14">
        <v>393</v>
      </c>
      <c r="B399" s="64" t="s">
        <v>6262</v>
      </c>
      <c r="C399" s="64" t="s">
        <v>6263</v>
      </c>
      <c r="D399" s="64" t="s">
        <v>23</v>
      </c>
      <c r="E399" s="64" t="s">
        <v>140</v>
      </c>
      <c r="F399" s="64" t="s">
        <v>141</v>
      </c>
      <c r="G399" s="64" t="s">
        <v>6264</v>
      </c>
      <c r="H399" s="64"/>
      <c r="I399" s="64" t="s">
        <v>1704</v>
      </c>
      <c r="J399" s="70" t="s">
        <v>15353</v>
      </c>
      <c r="K399" s="64" t="s">
        <v>68</v>
      </c>
      <c r="L399" s="64"/>
      <c r="M399" s="64" t="s">
        <v>6265</v>
      </c>
      <c r="N399" s="64" t="s">
        <v>62</v>
      </c>
      <c r="O399" s="64" t="s">
        <v>30</v>
      </c>
      <c r="P399" s="64" t="s">
        <v>5841</v>
      </c>
      <c r="Q399" s="64" t="s">
        <v>5842</v>
      </c>
      <c r="R399" s="64" t="s">
        <v>6261</v>
      </c>
      <c r="S399" s="64">
        <v>52180</v>
      </c>
      <c r="T399" s="77" t="s">
        <v>33</v>
      </c>
      <c r="U399" s="13">
        <v>38513.460902777777</v>
      </c>
      <c r="V399" s="35" t="s">
        <v>82</v>
      </c>
      <c r="W399" s="4">
        <v>39861.477025462962</v>
      </c>
      <c r="X399" s="9"/>
      <c r="Y399" s="77"/>
      <c r="Z399" s="14"/>
      <c r="AA399" s="77"/>
      <c r="AB399" s="38" t="s">
        <v>14344</v>
      </c>
      <c r="AC399" s="38" t="s">
        <v>14289</v>
      </c>
      <c r="AD399" s="22" t="s">
        <v>14024</v>
      </c>
      <c r="AE399" s="21" t="s">
        <v>1085</v>
      </c>
    </row>
    <row r="400" spans="1:31" s="38" customFormat="1" ht="45" x14ac:dyDescent="0.25">
      <c r="A400" s="14">
        <v>394</v>
      </c>
      <c r="B400" s="64" t="s">
        <v>5959</v>
      </c>
      <c r="C400" s="64" t="s">
        <v>5960</v>
      </c>
      <c r="D400" s="64" t="s">
        <v>23</v>
      </c>
      <c r="E400" s="64" t="s">
        <v>140</v>
      </c>
      <c r="F400" s="64" t="s">
        <v>141</v>
      </c>
      <c r="G400" s="64" t="s">
        <v>5961</v>
      </c>
      <c r="H400" s="64"/>
      <c r="I400" s="64" t="s">
        <v>5962</v>
      </c>
      <c r="J400" s="70" t="s">
        <v>15354</v>
      </c>
      <c r="K400" s="64" t="s">
        <v>68</v>
      </c>
      <c r="L400" s="64"/>
      <c r="M400" s="64" t="s">
        <v>5963</v>
      </c>
      <c r="N400" s="64" t="s">
        <v>62</v>
      </c>
      <c r="O400" s="64" t="s">
        <v>30</v>
      </c>
      <c r="P400" s="64" t="s">
        <v>5841</v>
      </c>
      <c r="Q400" s="64" t="s">
        <v>5842</v>
      </c>
      <c r="R400" s="64" t="s">
        <v>5964</v>
      </c>
      <c r="S400" s="64">
        <v>56760</v>
      </c>
      <c r="T400" s="77" t="s">
        <v>33</v>
      </c>
      <c r="U400" s="13">
        <v>38513.462847222225</v>
      </c>
      <c r="V400" s="35" t="s">
        <v>82</v>
      </c>
      <c r="W400" s="4">
        <v>39860.761273148149</v>
      </c>
      <c r="X400" s="9"/>
      <c r="Y400" s="77"/>
      <c r="Z400" s="14"/>
      <c r="AA400" s="77"/>
      <c r="AB400" s="38" t="s">
        <v>14344</v>
      </c>
      <c r="AC400" s="38" t="s">
        <v>14289</v>
      </c>
      <c r="AD400" s="22" t="s">
        <v>14024</v>
      </c>
      <c r="AE400" s="21" t="s">
        <v>1085</v>
      </c>
    </row>
    <row r="401" spans="1:31" s="38" customFormat="1" ht="45" x14ac:dyDescent="0.25">
      <c r="A401" s="14">
        <v>395</v>
      </c>
      <c r="B401" s="64" t="s">
        <v>6335</v>
      </c>
      <c r="C401" s="64" t="s">
        <v>6336</v>
      </c>
      <c r="D401" s="64" t="s">
        <v>23</v>
      </c>
      <c r="E401" s="64" t="s">
        <v>140</v>
      </c>
      <c r="F401" s="64" t="s">
        <v>141</v>
      </c>
      <c r="G401" s="64" t="s">
        <v>6337</v>
      </c>
      <c r="H401" s="64"/>
      <c r="I401" s="64" t="s">
        <v>168</v>
      </c>
      <c r="J401" s="70" t="s">
        <v>15355</v>
      </c>
      <c r="K401" s="64" t="s">
        <v>6338</v>
      </c>
      <c r="L401" s="64"/>
      <c r="M401" s="64" t="s">
        <v>6339</v>
      </c>
      <c r="N401" s="64" t="s">
        <v>62</v>
      </c>
      <c r="O401" s="64" t="s">
        <v>30</v>
      </c>
      <c r="P401" s="64" t="s">
        <v>5841</v>
      </c>
      <c r="Q401" s="64" t="s">
        <v>5842</v>
      </c>
      <c r="R401" s="64" t="s">
        <v>6340</v>
      </c>
      <c r="S401" s="64">
        <v>55900</v>
      </c>
      <c r="T401" s="77" t="s">
        <v>33</v>
      </c>
      <c r="U401" s="13">
        <v>38513.466296296298</v>
      </c>
      <c r="V401" s="35" t="s">
        <v>76</v>
      </c>
      <c r="W401" s="4">
        <v>39898.476145833331</v>
      </c>
      <c r="X401" s="9"/>
      <c r="Y401" s="77"/>
      <c r="Z401" s="14"/>
      <c r="AA401" s="77"/>
      <c r="AB401" s="38" t="s">
        <v>14344</v>
      </c>
      <c r="AC401" s="38" t="s">
        <v>14289</v>
      </c>
      <c r="AD401" s="22" t="s">
        <v>14024</v>
      </c>
      <c r="AE401" s="21" t="s">
        <v>1085</v>
      </c>
    </row>
    <row r="402" spans="1:31" s="38" customFormat="1" ht="60" x14ac:dyDescent="0.25">
      <c r="A402" s="14">
        <v>396</v>
      </c>
      <c r="B402" s="64" t="s">
        <v>6346</v>
      </c>
      <c r="C402" s="64" t="s">
        <v>6347</v>
      </c>
      <c r="D402" s="64" t="s">
        <v>23</v>
      </c>
      <c r="E402" s="64" t="s">
        <v>140</v>
      </c>
      <c r="F402" s="64" t="s">
        <v>141</v>
      </c>
      <c r="G402" s="64" t="s">
        <v>6348</v>
      </c>
      <c r="H402" s="64"/>
      <c r="I402" s="64" t="s">
        <v>792</v>
      </c>
      <c r="J402" s="70" t="s">
        <v>15356</v>
      </c>
      <c r="K402" s="64" t="s">
        <v>6349</v>
      </c>
      <c r="L402" s="64"/>
      <c r="M402" s="64" t="s">
        <v>5915</v>
      </c>
      <c r="N402" s="64" t="s">
        <v>62</v>
      </c>
      <c r="O402" s="64" t="s">
        <v>30</v>
      </c>
      <c r="P402" s="64" t="s">
        <v>5841</v>
      </c>
      <c r="Q402" s="64" t="s">
        <v>5842</v>
      </c>
      <c r="R402" s="64" t="s">
        <v>6345</v>
      </c>
      <c r="S402" s="64">
        <v>51130</v>
      </c>
      <c r="T402" s="77" t="s">
        <v>33</v>
      </c>
      <c r="U402" s="13">
        <v>38513.46806712963</v>
      </c>
      <c r="V402" s="35" t="s">
        <v>76</v>
      </c>
      <c r="W402" s="4">
        <v>39902.65898148148</v>
      </c>
      <c r="X402" s="9"/>
      <c r="Y402" s="77"/>
      <c r="Z402" s="14"/>
      <c r="AA402" s="77"/>
      <c r="AB402" s="38" t="s">
        <v>14344</v>
      </c>
      <c r="AC402" s="38" t="s">
        <v>14289</v>
      </c>
      <c r="AD402" s="22" t="s">
        <v>14024</v>
      </c>
      <c r="AE402" s="21" t="s">
        <v>1085</v>
      </c>
    </row>
    <row r="403" spans="1:31" s="38" customFormat="1" ht="45" x14ac:dyDescent="0.25">
      <c r="A403" s="14">
        <v>397</v>
      </c>
      <c r="B403" s="64" t="s">
        <v>5897</v>
      </c>
      <c r="C403" s="64" t="s">
        <v>5898</v>
      </c>
      <c r="D403" s="64" t="s">
        <v>23</v>
      </c>
      <c r="E403" s="64" t="s">
        <v>140</v>
      </c>
      <c r="F403" s="64" t="s">
        <v>141</v>
      </c>
      <c r="G403" s="64" t="s">
        <v>5899</v>
      </c>
      <c r="H403" s="64"/>
      <c r="I403" s="64" t="s">
        <v>5900</v>
      </c>
      <c r="J403" s="70" t="s">
        <v>15357</v>
      </c>
      <c r="K403" s="64" t="s">
        <v>5901</v>
      </c>
      <c r="L403" s="64"/>
      <c r="M403" s="64" t="s">
        <v>5902</v>
      </c>
      <c r="N403" s="64" t="s">
        <v>62</v>
      </c>
      <c r="O403" s="64" t="s">
        <v>30</v>
      </c>
      <c r="P403" s="64" t="s">
        <v>5841</v>
      </c>
      <c r="Q403" s="64" t="s">
        <v>5842</v>
      </c>
      <c r="R403" s="64" t="s">
        <v>5896</v>
      </c>
      <c r="S403" s="64">
        <v>51260</v>
      </c>
      <c r="T403" s="77" t="s">
        <v>33</v>
      </c>
      <c r="U403" s="13">
        <v>38513.476400462961</v>
      </c>
      <c r="V403" s="35" t="s">
        <v>537</v>
      </c>
      <c r="W403" s="4">
        <v>40105.71671296296</v>
      </c>
      <c r="X403" s="9"/>
      <c r="Y403" s="77"/>
      <c r="Z403" s="14"/>
      <c r="AA403" s="77"/>
      <c r="AB403" s="38" t="s">
        <v>14344</v>
      </c>
      <c r="AC403" s="38" t="s">
        <v>14289</v>
      </c>
      <c r="AD403" s="22" t="s">
        <v>14024</v>
      </c>
      <c r="AE403" s="21" t="s">
        <v>1085</v>
      </c>
    </row>
    <row r="404" spans="1:31" s="38" customFormat="1" ht="45" x14ac:dyDescent="0.25">
      <c r="A404" s="14">
        <v>398</v>
      </c>
      <c r="B404" s="64" t="s">
        <v>6251</v>
      </c>
      <c r="C404" s="64" t="s">
        <v>6252</v>
      </c>
      <c r="D404" s="64" t="s">
        <v>23</v>
      </c>
      <c r="E404" s="64" t="s">
        <v>140</v>
      </c>
      <c r="F404" s="64" t="s">
        <v>141</v>
      </c>
      <c r="G404" s="64" t="s">
        <v>6253</v>
      </c>
      <c r="H404" s="64"/>
      <c r="I404" s="64" t="s">
        <v>6254</v>
      </c>
      <c r="J404" s="70" t="s">
        <v>15358</v>
      </c>
      <c r="K404" s="64" t="s">
        <v>68</v>
      </c>
      <c r="L404" s="64"/>
      <c r="M404" s="64" t="s">
        <v>6255</v>
      </c>
      <c r="N404" s="64" t="s">
        <v>6256</v>
      </c>
      <c r="O404" s="64" t="s">
        <v>30</v>
      </c>
      <c r="P404" s="64" t="s">
        <v>5841</v>
      </c>
      <c r="Q404" s="64" t="s">
        <v>5842</v>
      </c>
      <c r="R404" s="64" t="s">
        <v>4204</v>
      </c>
      <c r="S404" s="64">
        <v>52140</v>
      </c>
      <c r="T404" s="77" t="s">
        <v>33</v>
      </c>
      <c r="U404" s="13">
        <v>38513.479618055557</v>
      </c>
      <c r="V404" s="35" t="s">
        <v>76</v>
      </c>
      <c r="W404" s="4">
        <v>39867.503287037034</v>
      </c>
      <c r="X404" s="9"/>
      <c r="Y404" s="77"/>
      <c r="Z404" s="14"/>
      <c r="AA404" s="77"/>
      <c r="AB404" s="38" t="s">
        <v>14344</v>
      </c>
      <c r="AC404" s="38" t="s">
        <v>14289</v>
      </c>
      <c r="AD404" s="22" t="s">
        <v>14024</v>
      </c>
      <c r="AE404" s="21" t="s">
        <v>1085</v>
      </c>
    </row>
    <row r="405" spans="1:31" s="38" customFormat="1" ht="45" x14ac:dyDescent="0.25">
      <c r="A405" s="14">
        <v>399</v>
      </c>
      <c r="B405" s="64" t="s">
        <v>2487</v>
      </c>
      <c r="C405" s="64" t="s">
        <v>2488</v>
      </c>
      <c r="D405" s="64" t="s">
        <v>55</v>
      </c>
      <c r="E405" s="64" t="s">
        <v>56</v>
      </c>
      <c r="F405" s="64" t="s">
        <v>2042</v>
      </c>
      <c r="G405" s="64" t="s">
        <v>2489</v>
      </c>
      <c r="H405" s="64"/>
      <c r="I405" s="64" t="s">
        <v>2490</v>
      </c>
      <c r="J405" s="70" t="s">
        <v>15359</v>
      </c>
      <c r="K405" s="64" t="s">
        <v>2491</v>
      </c>
      <c r="L405" s="64"/>
      <c r="M405" s="64" t="s">
        <v>2492</v>
      </c>
      <c r="N405" s="64" t="s">
        <v>2493</v>
      </c>
      <c r="O405" s="64" t="s">
        <v>30</v>
      </c>
      <c r="P405" s="64" t="s">
        <v>2015</v>
      </c>
      <c r="Q405" s="64" t="s">
        <v>2005</v>
      </c>
      <c r="R405" s="64" t="s">
        <v>1175</v>
      </c>
      <c r="S405" s="64">
        <v>6140</v>
      </c>
      <c r="T405" s="77" t="s">
        <v>33</v>
      </c>
      <c r="U405" s="13">
        <v>38513.499456018515</v>
      </c>
      <c r="V405" s="35" t="s">
        <v>34</v>
      </c>
      <c r="W405" s="4">
        <v>42584.526331018518</v>
      </c>
      <c r="X405" s="9"/>
      <c r="Y405" s="77"/>
      <c r="Z405" s="14"/>
      <c r="AA405" s="77"/>
      <c r="AB405" s="38" t="s">
        <v>14344</v>
      </c>
      <c r="AC405" s="38" t="s">
        <v>14289</v>
      </c>
      <c r="AD405" s="22" t="s">
        <v>14024</v>
      </c>
      <c r="AE405" s="21" t="s">
        <v>1085</v>
      </c>
    </row>
    <row r="406" spans="1:31" s="38" customFormat="1" ht="30" x14ac:dyDescent="0.25">
      <c r="A406" s="14">
        <v>400</v>
      </c>
      <c r="B406" s="64" t="s">
        <v>1211</v>
      </c>
      <c r="C406" s="64" t="s">
        <v>1212</v>
      </c>
      <c r="D406" s="64" t="s">
        <v>23</v>
      </c>
      <c r="E406" s="64" t="s">
        <v>140</v>
      </c>
      <c r="F406" s="64" t="s">
        <v>141</v>
      </c>
      <c r="G406" s="64" t="s">
        <v>14551</v>
      </c>
      <c r="H406" s="64"/>
      <c r="I406" s="64" t="s">
        <v>205</v>
      </c>
      <c r="J406" s="70" t="s">
        <v>15360</v>
      </c>
      <c r="K406" s="64" t="s">
        <v>68</v>
      </c>
      <c r="L406" s="64"/>
      <c r="M406" s="64" t="s">
        <v>1213</v>
      </c>
      <c r="N406" s="64" t="s">
        <v>137</v>
      </c>
      <c r="O406" s="64" t="s">
        <v>30</v>
      </c>
      <c r="P406" s="64" t="s">
        <v>1068</v>
      </c>
      <c r="Q406" s="64" t="s">
        <v>1069</v>
      </c>
      <c r="R406" s="64" t="s">
        <v>1209</v>
      </c>
      <c r="S406" s="64">
        <v>28750</v>
      </c>
      <c r="T406" s="77" t="s">
        <v>33</v>
      </c>
      <c r="U406" s="13">
        <v>38513.511724537035</v>
      </c>
      <c r="V406" s="35" t="s">
        <v>76</v>
      </c>
      <c r="W406" s="4">
        <v>40081.544699074075</v>
      </c>
      <c r="X406" s="9"/>
      <c r="Y406" s="77"/>
      <c r="Z406" s="14"/>
      <c r="AA406" s="77"/>
      <c r="AB406" s="38" t="s">
        <v>14344</v>
      </c>
      <c r="AC406" s="38" t="s">
        <v>14289</v>
      </c>
      <c r="AD406" s="22" t="s">
        <v>14024</v>
      </c>
      <c r="AE406" s="21" t="s">
        <v>1085</v>
      </c>
    </row>
    <row r="407" spans="1:31" s="38" customFormat="1" ht="30" x14ac:dyDescent="0.25">
      <c r="A407" s="14">
        <v>401</v>
      </c>
      <c r="B407" s="64" t="s">
        <v>1189</v>
      </c>
      <c r="C407" s="64" t="s">
        <v>1190</v>
      </c>
      <c r="D407" s="64" t="s">
        <v>23</v>
      </c>
      <c r="E407" s="64" t="s">
        <v>140</v>
      </c>
      <c r="F407" s="64" t="s">
        <v>141</v>
      </c>
      <c r="G407" s="64" t="s">
        <v>1191</v>
      </c>
      <c r="H407" s="64"/>
      <c r="I407" s="64" t="s">
        <v>1192</v>
      </c>
      <c r="J407" s="70" t="s">
        <v>15361</v>
      </c>
      <c r="K407" s="64" t="s">
        <v>1193</v>
      </c>
      <c r="L407" s="64"/>
      <c r="M407" s="64" t="s">
        <v>1194</v>
      </c>
      <c r="N407" s="64" t="s">
        <v>62</v>
      </c>
      <c r="O407" s="64" t="s">
        <v>30</v>
      </c>
      <c r="P407" s="64" t="s">
        <v>1068</v>
      </c>
      <c r="Q407" s="64" t="s">
        <v>1069</v>
      </c>
      <c r="R407" s="64" t="s">
        <v>1188</v>
      </c>
      <c r="S407" s="64">
        <v>28700</v>
      </c>
      <c r="T407" s="77" t="s">
        <v>33</v>
      </c>
      <c r="U407" s="13">
        <v>38513.519953703704</v>
      </c>
      <c r="V407" s="35" t="s">
        <v>34</v>
      </c>
      <c r="W407" s="4">
        <v>42594.49428240741</v>
      </c>
      <c r="X407" s="9"/>
      <c r="Y407" s="77"/>
      <c r="Z407" s="14"/>
      <c r="AA407" s="77"/>
      <c r="AB407" s="38" t="s">
        <v>14344</v>
      </c>
      <c r="AC407" s="38" t="s">
        <v>14289</v>
      </c>
      <c r="AD407" s="22" t="s">
        <v>14024</v>
      </c>
      <c r="AE407" s="21" t="s">
        <v>1085</v>
      </c>
    </row>
    <row r="408" spans="1:31" s="38" customFormat="1" ht="45" x14ac:dyDescent="0.25">
      <c r="A408" s="14">
        <v>402</v>
      </c>
      <c r="B408" s="64" t="s">
        <v>3958</v>
      </c>
      <c r="C408" s="64" t="s">
        <v>3959</v>
      </c>
      <c r="D408" s="64" t="s">
        <v>23</v>
      </c>
      <c r="E408" s="64" t="s">
        <v>140</v>
      </c>
      <c r="F408" s="64" t="s">
        <v>141</v>
      </c>
      <c r="G408" s="64" t="s">
        <v>3960</v>
      </c>
      <c r="H408" s="64"/>
      <c r="I408" s="64" t="s">
        <v>3961</v>
      </c>
      <c r="J408" s="70" t="s">
        <v>15362</v>
      </c>
      <c r="K408" s="64" t="s">
        <v>3962</v>
      </c>
      <c r="L408" s="64"/>
      <c r="M408" s="64" t="s">
        <v>1417</v>
      </c>
      <c r="N408" s="64" t="s">
        <v>62</v>
      </c>
      <c r="O408" s="64" t="s">
        <v>30</v>
      </c>
      <c r="P408" s="64" t="s">
        <v>751</v>
      </c>
      <c r="Q408" s="64" t="s">
        <v>3951</v>
      </c>
      <c r="R408" s="64" t="s">
        <v>3957</v>
      </c>
      <c r="S408" s="64">
        <v>0</v>
      </c>
      <c r="T408" s="77" t="s">
        <v>33</v>
      </c>
      <c r="U408" s="13">
        <v>38513.559363425928</v>
      </c>
      <c r="V408" s="35" t="s">
        <v>34</v>
      </c>
      <c r="W408" s="4">
        <v>42145.514247685183</v>
      </c>
      <c r="X408" s="9"/>
      <c r="Y408" s="77"/>
      <c r="Z408" s="14"/>
      <c r="AA408" s="77"/>
      <c r="AB408" s="38" t="s">
        <v>14344</v>
      </c>
      <c r="AC408" s="38" t="s">
        <v>14289</v>
      </c>
      <c r="AD408" s="22" t="s">
        <v>14024</v>
      </c>
      <c r="AE408" s="21" t="s">
        <v>1085</v>
      </c>
    </row>
    <row r="409" spans="1:31" s="38" customFormat="1" ht="30" x14ac:dyDescent="0.25">
      <c r="A409" s="14">
        <v>403</v>
      </c>
      <c r="B409" s="64" t="s">
        <v>4341</v>
      </c>
      <c r="C409" s="64" t="s">
        <v>4342</v>
      </c>
      <c r="D409" s="64" t="s">
        <v>23</v>
      </c>
      <c r="E409" s="64" t="s">
        <v>140</v>
      </c>
      <c r="F409" s="64" t="s">
        <v>141</v>
      </c>
      <c r="G409" s="64" t="s">
        <v>4343</v>
      </c>
      <c r="H409" s="64"/>
      <c r="I409" s="64" t="s">
        <v>4344</v>
      </c>
      <c r="J409" s="70" t="s">
        <v>15363</v>
      </c>
      <c r="K409" s="64" t="s">
        <v>4345</v>
      </c>
      <c r="L409" s="64"/>
      <c r="M409" s="64" t="s">
        <v>4346</v>
      </c>
      <c r="N409" s="64" t="s">
        <v>4347</v>
      </c>
      <c r="O409" s="64" t="s">
        <v>30</v>
      </c>
      <c r="P409" s="64" t="s">
        <v>751</v>
      </c>
      <c r="Q409" s="64" t="s">
        <v>3951</v>
      </c>
      <c r="R409" s="64" t="s">
        <v>4299</v>
      </c>
      <c r="S409" s="64">
        <v>42000</v>
      </c>
      <c r="T409" s="77" t="s">
        <v>33</v>
      </c>
      <c r="U409" s="13">
        <v>38513.560856481483</v>
      </c>
      <c r="V409" s="35" t="s">
        <v>34</v>
      </c>
      <c r="W409" s="4">
        <v>42485.45689814815</v>
      </c>
      <c r="X409" s="9"/>
      <c r="Y409" s="77"/>
      <c r="Z409" s="14"/>
      <c r="AA409" s="77"/>
      <c r="AB409" s="38" t="s">
        <v>14344</v>
      </c>
      <c r="AC409" s="38" t="s">
        <v>14289</v>
      </c>
      <c r="AD409" s="22" t="s">
        <v>14024</v>
      </c>
      <c r="AE409" s="21" t="s">
        <v>1085</v>
      </c>
    </row>
    <row r="410" spans="1:31" s="38" customFormat="1" ht="45" x14ac:dyDescent="0.25">
      <c r="A410" s="14">
        <v>404</v>
      </c>
      <c r="B410" s="64" t="s">
        <v>4863</v>
      </c>
      <c r="C410" s="64" t="s">
        <v>4864</v>
      </c>
      <c r="D410" s="64" t="s">
        <v>23</v>
      </c>
      <c r="E410" s="64" t="s">
        <v>140</v>
      </c>
      <c r="F410" s="64" t="s">
        <v>141</v>
      </c>
      <c r="G410" s="64" t="s">
        <v>4865</v>
      </c>
      <c r="H410" s="64"/>
      <c r="I410" s="64" t="s">
        <v>4866</v>
      </c>
      <c r="J410" s="70" t="s">
        <v>15364</v>
      </c>
      <c r="K410" s="64" t="s">
        <v>4867</v>
      </c>
      <c r="L410" s="64"/>
      <c r="M410" s="64" t="s">
        <v>14365</v>
      </c>
      <c r="N410" s="64" t="s">
        <v>4868</v>
      </c>
      <c r="O410" s="64" t="s">
        <v>30</v>
      </c>
      <c r="P410" s="64" t="s">
        <v>4662</v>
      </c>
      <c r="Q410" s="64" t="s">
        <v>4663</v>
      </c>
      <c r="R410" s="64" t="s">
        <v>4862</v>
      </c>
      <c r="S410" s="64">
        <v>49000</v>
      </c>
      <c r="T410" s="77" t="s">
        <v>33</v>
      </c>
      <c r="U410" s="13">
        <v>38513.565659722219</v>
      </c>
      <c r="V410" s="35" t="s">
        <v>33</v>
      </c>
      <c r="W410" s="4">
        <v>40373.527557870373</v>
      </c>
      <c r="X410" s="9"/>
      <c r="Y410" s="77" t="s">
        <v>13898</v>
      </c>
      <c r="Z410" s="14" t="s">
        <v>13899</v>
      </c>
      <c r="AA410" s="77"/>
      <c r="AB410" s="38" t="s">
        <v>14344</v>
      </c>
      <c r="AC410" s="38" t="s">
        <v>14289</v>
      </c>
      <c r="AD410" s="22" t="s">
        <v>14024</v>
      </c>
      <c r="AE410" s="21" t="s">
        <v>1085</v>
      </c>
    </row>
    <row r="411" spans="1:31" s="38" customFormat="1" ht="30" x14ac:dyDescent="0.25">
      <c r="A411" s="14">
        <v>405</v>
      </c>
      <c r="B411" s="64" t="s">
        <v>5622</v>
      </c>
      <c r="C411" s="64" t="s">
        <v>5623</v>
      </c>
      <c r="D411" s="64" t="s">
        <v>23</v>
      </c>
      <c r="E411" s="64" t="s">
        <v>140</v>
      </c>
      <c r="F411" s="64" t="s">
        <v>141</v>
      </c>
      <c r="G411" s="64" t="s">
        <v>5624</v>
      </c>
      <c r="H411" s="64"/>
      <c r="I411" s="64" t="s">
        <v>4866</v>
      </c>
      <c r="J411" s="70" t="s">
        <v>15365</v>
      </c>
      <c r="K411" s="64" t="s">
        <v>5625</v>
      </c>
      <c r="L411" s="64"/>
      <c r="M411" s="64" t="s">
        <v>5626</v>
      </c>
      <c r="N411" s="64" t="s">
        <v>62</v>
      </c>
      <c r="O411" s="64" t="s">
        <v>30</v>
      </c>
      <c r="P411" s="64" t="s">
        <v>4662</v>
      </c>
      <c r="Q411" s="64" t="s">
        <v>4663</v>
      </c>
      <c r="R411" s="64" t="s">
        <v>5621</v>
      </c>
      <c r="S411" s="64">
        <v>45400</v>
      </c>
      <c r="T411" s="77" t="s">
        <v>33</v>
      </c>
      <c r="U411" s="13">
        <v>38513.568043981482</v>
      </c>
      <c r="V411" s="35" t="s">
        <v>33</v>
      </c>
      <c r="W411" s="4">
        <v>40647.615023148152</v>
      </c>
      <c r="X411" s="9"/>
      <c r="Y411" s="77"/>
      <c r="Z411" s="14"/>
      <c r="AA411" s="77"/>
      <c r="AB411" s="38" t="s">
        <v>14344</v>
      </c>
      <c r="AC411" s="38" t="s">
        <v>14289</v>
      </c>
      <c r="AD411" s="22" t="s">
        <v>14024</v>
      </c>
      <c r="AE411" s="21" t="s">
        <v>1085</v>
      </c>
    </row>
    <row r="412" spans="1:31" s="38" customFormat="1" ht="30" x14ac:dyDescent="0.25">
      <c r="A412" s="14">
        <v>406</v>
      </c>
      <c r="B412" s="64" t="s">
        <v>8073</v>
      </c>
      <c r="C412" s="64" t="s">
        <v>8074</v>
      </c>
      <c r="D412" s="64" t="s">
        <v>23</v>
      </c>
      <c r="E412" s="64" t="s">
        <v>140</v>
      </c>
      <c r="F412" s="64" t="s">
        <v>141</v>
      </c>
      <c r="G412" s="64" t="s">
        <v>14552</v>
      </c>
      <c r="H412" s="64"/>
      <c r="I412" s="64" t="s">
        <v>559</v>
      </c>
      <c r="J412" s="70" t="s">
        <v>15366</v>
      </c>
      <c r="K412" s="64" t="s">
        <v>68</v>
      </c>
      <c r="L412" s="64"/>
      <c r="M412" s="64" t="s">
        <v>8075</v>
      </c>
      <c r="N412" s="64" t="s">
        <v>8076</v>
      </c>
      <c r="O412" s="64" t="s">
        <v>30</v>
      </c>
      <c r="P412" s="64" t="s">
        <v>8003</v>
      </c>
      <c r="Q412" s="64" t="s">
        <v>8004</v>
      </c>
      <c r="R412" s="64" t="s">
        <v>8053</v>
      </c>
      <c r="S412" s="64">
        <v>63000</v>
      </c>
      <c r="T412" s="77" t="s">
        <v>33</v>
      </c>
      <c r="U412" s="13">
        <v>38513.571712962963</v>
      </c>
      <c r="V412" s="35" t="s">
        <v>537</v>
      </c>
      <c r="W412" s="4">
        <v>39899.525995370372</v>
      </c>
      <c r="X412" s="9"/>
      <c r="Y412" s="77"/>
      <c r="Z412" s="14"/>
      <c r="AA412" s="77"/>
      <c r="AB412" s="38" t="s">
        <v>14344</v>
      </c>
      <c r="AC412" s="38" t="s">
        <v>14289</v>
      </c>
      <c r="AD412" s="22" t="s">
        <v>14024</v>
      </c>
      <c r="AE412" s="21" t="s">
        <v>1085</v>
      </c>
    </row>
    <row r="413" spans="1:31" s="38" customFormat="1" ht="60" x14ac:dyDescent="0.25">
      <c r="A413" s="14">
        <v>407</v>
      </c>
      <c r="B413" s="64" t="s">
        <v>1606</v>
      </c>
      <c r="C413" s="64" t="s">
        <v>1607</v>
      </c>
      <c r="D413" s="64" t="s">
        <v>23</v>
      </c>
      <c r="E413" s="64" t="s">
        <v>140</v>
      </c>
      <c r="F413" s="64" t="s">
        <v>141</v>
      </c>
      <c r="G413" s="64" t="s">
        <v>1608</v>
      </c>
      <c r="H413" s="64"/>
      <c r="I413" s="64" t="s">
        <v>1609</v>
      </c>
      <c r="J413" s="70" t="s">
        <v>15367</v>
      </c>
      <c r="K413" s="60" t="s">
        <v>1610</v>
      </c>
      <c r="L413" s="59" t="s">
        <v>1611</v>
      </c>
      <c r="M413" s="64" t="s">
        <v>1612</v>
      </c>
      <c r="N413" s="64" t="s">
        <v>62</v>
      </c>
      <c r="O413" s="64" t="s">
        <v>30</v>
      </c>
      <c r="P413" s="64" t="s">
        <v>1394</v>
      </c>
      <c r="Q413" s="64" t="s">
        <v>1395</v>
      </c>
      <c r="R413" s="64" t="s">
        <v>1394</v>
      </c>
      <c r="S413" s="64">
        <v>31000</v>
      </c>
      <c r="T413" s="77" t="s">
        <v>33</v>
      </c>
      <c r="U413" s="13">
        <v>38513.586458333331</v>
      </c>
      <c r="V413" s="35" t="s">
        <v>34</v>
      </c>
      <c r="W413" s="4">
        <v>42583.469108796293</v>
      </c>
      <c r="X413" s="9" t="s">
        <v>35</v>
      </c>
      <c r="Y413" s="77"/>
      <c r="Z413" s="14"/>
      <c r="AA413" s="77"/>
      <c r="AB413" s="38" t="s">
        <v>14344</v>
      </c>
      <c r="AC413" s="38" t="s">
        <v>14289</v>
      </c>
      <c r="AD413" s="22" t="s">
        <v>14024</v>
      </c>
      <c r="AE413" s="21" t="s">
        <v>1085</v>
      </c>
    </row>
    <row r="414" spans="1:31" s="38" customFormat="1" ht="45" x14ac:dyDescent="0.25">
      <c r="A414" s="14">
        <v>408</v>
      </c>
      <c r="B414" s="64" t="s">
        <v>2086</v>
      </c>
      <c r="C414" s="64" t="s">
        <v>2087</v>
      </c>
      <c r="D414" s="64" t="s">
        <v>23</v>
      </c>
      <c r="E414" s="64" t="s">
        <v>56</v>
      </c>
      <c r="F414" s="64" t="s">
        <v>38</v>
      </c>
      <c r="G414" s="64" t="s">
        <v>2088</v>
      </c>
      <c r="H414" s="64"/>
      <c r="I414" s="64" t="s">
        <v>2089</v>
      </c>
      <c r="J414" s="70" t="s">
        <v>15368</v>
      </c>
      <c r="K414" s="64" t="s">
        <v>2090</v>
      </c>
      <c r="L414" s="64"/>
      <c r="M414" s="64" t="s">
        <v>2091</v>
      </c>
      <c r="N414" s="64" t="s">
        <v>2092</v>
      </c>
      <c r="O414" s="64" t="s">
        <v>30</v>
      </c>
      <c r="P414" s="64" t="s">
        <v>2015</v>
      </c>
      <c r="Q414" s="64" t="s">
        <v>2005</v>
      </c>
      <c r="R414" s="64" t="s">
        <v>2022</v>
      </c>
      <c r="S414" s="72">
        <v>4510</v>
      </c>
      <c r="T414" s="77" t="s">
        <v>33</v>
      </c>
      <c r="U414" s="13">
        <v>38516.537048611113</v>
      </c>
      <c r="V414" s="35" t="s">
        <v>33</v>
      </c>
      <c r="W414" s="4">
        <v>40352.558252314811</v>
      </c>
      <c r="X414" s="9"/>
      <c r="Y414" s="77"/>
      <c r="Z414" s="14"/>
      <c r="AA414" s="77"/>
      <c r="AB414" s="38" t="s">
        <v>14344</v>
      </c>
      <c r="AC414" s="38" t="s">
        <v>14289</v>
      </c>
      <c r="AD414" s="22" t="s">
        <v>14052</v>
      </c>
      <c r="AE414" s="21" t="s">
        <v>1085</v>
      </c>
    </row>
    <row r="415" spans="1:31" s="38" customFormat="1" ht="60" x14ac:dyDescent="0.25">
      <c r="A415" s="14">
        <v>409</v>
      </c>
      <c r="B415" s="64" t="s">
        <v>2045</v>
      </c>
      <c r="C415" s="64" t="s">
        <v>2046</v>
      </c>
      <c r="D415" s="64" t="s">
        <v>23</v>
      </c>
      <c r="E415" s="64" t="s">
        <v>56</v>
      </c>
      <c r="F415" s="64" t="s">
        <v>38</v>
      </c>
      <c r="G415" s="64" t="s">
        <v>2047</v>
      </c>
      <c r="H415" s="64"/>
      <c r="I415" s="64" t="s">
        <v>419</v>
      </c>
      <c r="J415" s="70" t="s">
        <v>15369</v>
      </c>
      <c r="K415" s="64" t="s">
        <v>2048</v>
      </c>
      <c r="L415" s="64"/>
      <c r="M415" s="64" t="s">
        <v>13910</v>
      </c>
      <c r="N415" s="64" t="s">
        <v>43</v>
      </c>
      <c r="O415" s="64" t="s">
        <v>30</v>
      </c>
      <c r="P415" s="64" t="s">
        <v>2015</v>
      </c>
      <c r="Q415" s="64" t="s">
        <v>2005</v>
      </c>
      <c r="R415" s="64" t="s">
        <v>2022</v>
      </c>
      <c r="S415" s="64">
        <v>4510</v>
      </c>
      <c r="T415" s="77" t="s">
        <v>33</v>
      </c>
      <c r="U415" s="13">
        <v>38516.542175925926</v>
      </c>
      <c r="V415" s="35" t="s">
        <v>34</v>
      </c>
      <c r="W415" s="4">
        <v>42583.61074074074</v>
      </c>
      <c r="X415" s="9"/>
      <c r="Y415" s="77"/>
      <c r="Z415" s="14"/>
      <c r="AA415" s="77"/>
      <c r="AB415" s="38" t="s">
        <v>14344</v>
      </c>
      <c r="AC415" s="38" t="s">
        <v>14289</v>
      </c>
      <c r="AD415" s="22" t="s">
        <v>14052</v>
      </c>
      <c r="AE415" s="21" t="s">
        <v>1085</v>
      </c>
    </row>
    <row r="416" spans="1:31" s="38" customFormat="1" ht="45" x14ac:dyDescent="0.25">
      <c r="A416" s="14">
        <v>410</v>
      </c>
      <c r="B416" s="64" t="s">
        <v>9428</v>
      </c>
      <c r="C416" s="64" t="s">
        <v>9429</v>
      </c>
      <c r="D416" s="64" t="s">
        <v>23</v>
      </c>
      <c r="E416" s="64" t="s">
        <v>140</v>
      </c>
      <c r="F416" s="64" t="s">
        <v>141</v>
      </c>
      <c r="G416" s="64" t="s">
        <v>9430</v>
      </c>
      <c r="H416" s="64"/>
      <c r="I416" s="64" t="s">
        <v>6020</v>
      </c>
      <c r="J416" s="70" t="s">
        <v>15370</v>
      </c>
      <c r="K416" s="64" t="s">
        <v>9431</v>
      </c>
      <c r="L416" s="64"/>
      <c r="M416" s="64" t="s">
        <v>9432</v>
      </c>
      <c r="N416" s="64" t="s">
        <v>62</v>
      </c>
      <c r="O416" s="64" t="s">
        <v>30</v>
      </c>
      <c r="P416" s="64" t="s">
        <v>9257</v>
      </c>
      <c r="Q416" s="64" t="s">
        <v>9258</v>
      </c>
      <c r="R416" s="64" t="s">
        <v>9427</v>
      </c>
      <c r="S416" s="64">
        <v>75520</v>
      </c>
      <c r="T416" s="77" t="s">
        <v>33</v>
      </c>
      <c r="U416" s="13">
        <v>38516.560567129629</v>
      </c>
      <c r="V416" s="35" t="s">
        <v>34</v>
      </c>
      <c r="W416" s="4">
        <v>41992.605717592596</v>
      </c>
      <c r="X416" s="9"/>
      <c r="Y416" s="77"/>
      <c r="Z416" s="14"/>
      <c r="AA416" s="77"/>
      <c r="AB416" s="38" t="s">
        <v>14344</v>
      </c>
      <c r="AC416" s="38" t="s">
        <v>14289</v>
      </c>
      <c r="AD416" s="22" t="s">
        <v>14052</v>
      </c>
      <c r="AE416" s="21" t="s">
        <v>1085</v>
      </c>
    </row>
    <row r="417" spans="1:31" s="38" customFormat="1" ht="60" x14ac:dyDescent="0.25">
      <c r="A417" s="14">
        <v>411</v>
      </c>
      <c r="B417" s="64" t="s">
        <v>2035</v>
      </c>
      <c r="C417" s="64" t="s">
        <v>2036</v>
      </c>
      <c r="D417" s="64" t="s">
        <v>23</v>
      </c>
      <c r="E417" s="64" t="s">
        <v>56</v>
      </c>
      <c r="F417" s="64" t="s">
        <v>38</v>
      </c>
      <c r="G417" s="64" t="s">
        <v>13908</v>
      </c>
      <c r="H417" s="64"/>
      <c r="I417" s="64" t="s">
        <v>2037</v>
      </c>
      <c r="J417" s="70" t="s">
        <v>15371</v>
      </c>
      <c r="K417" s="64" t="s">
        <v>2038</v>
      </c>
      <c r="L417" s="64"/>
      <c r="M417" s="64" t="s">
        <v>2039</v>
      </c>
      <c r="N417" s="64" t="s">
        <v>43</v>
      </c>
      <c r="O417" s="64" t="s">
        <v>30</v>
      </c>
      <c r="P417" s="64" t="s">
        <v>2015</v>
      </c>
      <c r="Q417" s="64" t="s">
        <v>2005</v>
      </c>
      <c r="R417" s="64" t="s">
        <v>2022</v>
      </c>
      <c r="S417" s="64">
        <v>4510</v>
      </c>
      <c r="T417" s="77" t="s">
        <v>33</v>
      </c>
      <c r="U417" s="13">
        <v>38516.584409722222</v>
      </c>
      <c r="V417" s="35" t="s">
        <v>33</v>
      </c>
      <c r="W417" s="4">
        <v>40620.493761574071</v>
      </c>
      <c r="X417" s="9"/>
      <c r="Y417" s="77"/>
      <c r="Z417" s="14"/>
      <c r="AA417" s="77"/>
      <c r="AB417" s="38" t="s">
        <v>14344</v>
      </c>
      <c r="AC417" s="38" t="s">
        <v>14289</v>
      </c>
      <c r="AD417" s="22" t="s">
        <v>14052</v>
      </c>
      <c r="AE417" s="21" t="s">
        <v>1085</v>
      </c>
    </row>
    <row r="418" spans="1:31" s="38" customFormat="1" ht="75" x14ac:dyDescent="0.25">
      <c r="A418" s="14">
        <v>412</v>
      </c>
      <c r="B418" s="64" t="s">
        <v>2030</v>
      </c>
      <c r="C418" s="64" t="s">
        <v>2031</v>
      </c>
      <c r="D418" s="64" t="s">
        <v>23</v>
      </c>
      <c r="E418" s="64" t="s">
        <v>56</v>
      </c>
      <c r="F418" s="64" t="s">
        <v>38</v>
      </c>
      <c r="G418" s="64" t="s">
        <v>2032</v>
      </c>
      <c r="H418" s="64"/>
      <c r="I418" s="64" t="s">
        <v>611</v>
      </c>
      <c r="J418" s="70" t="s">
        <v>15372</v>
      </c>
      <c r="K418" s="64" t="s">
        <v>2033</v>
      </c>
      <c r="L418" s="64"/>
      <c r="M418" s="64" t="s">
        <v>13907</v>
      </c>
      <c r="N418" s="64" t="s">
        <v>2034</v>
      </c>
      <c r="O418" s="64" t="s">
        <v>30</v>
      </c>
      <c r="P418" s="64" t="s">
        <v>2015</v>
      </c>
      <c r="Q418" s="64" t="s">
        <v>2005</v>
      </c>
      <c r="R418" s="64" t="s">
        <v>2022</v>
      </c>
      <c r="S418" s="64">
        <v>4510</v>
      </c>
      <c r="T418" s="77" t="s">
        <v>33</v>
      </c>
      <c r="U418" s="13">
        <v>38516.59270833333</v>
      </c>
      <c r="V418" s="35" t="s">
        <v>82</v>
      </c>
      <c r="W418" s="4">
        <v>39855.507962962962</v>
      </c>
      <c r="X418" s="9"/>
      <c r="Y418" s="77"/>
      <c r="Z418" s="14"/>
      <c r="AA418" s="77"/>
      <c r="AB418" s="38" t="s">
        <v>14344</v>
      </c>
      <c r="AC418" s="38" t="s">
        <v>14289</v>
      </c>
      <c r="AD418" s="22" t="s">
        <v>14052</v>
      </c>
      <c r="AE418" s="21" t="s">
        <v>1085</v>
      </c>
    </row>
    <row r="419" spans="1:31" s="38" customFormat="1" ht="60" x14ac:dyDescent="0.25">
      <c r="A419" s="14">
        <v>413</v>
      </c>
      <c r="B419" s="64" t="s">
        <v>2016</v>
      </c>
      <c r="C419" s="64" t="s">
        <v>2017</v>
      </c>
      <c r="D419" s="64" t="s">
        <v>23</v>
      </c>
      <c r="E419" s="64" t="s">
        <v>56</v>
      </c>
      <c r="F419" s="64" t="s">
        <v>790</v>
      </c>
      <c r="G419" s="64" t="s">
        <v>2018</v>
      </c>
      <c r="H419" s="64"/>
      <c r="I419" s="64" t="s">
        <v>2019</v>
      </c>
      <c r="J419" s="70" t="s">
        <v>15373</v>
      </c>
      <c r="K419" s="64" t="s">
        <v>2020</v>
      </c>
      <c r="L419" s="64"/>
      <c r="M419" s="64" t="s">
        <v>2021</v>
      </c>
      <c r="N419" s="64" t="s">
        <v>43</v>
      </c>
      <c r="O419" s="64" t="s">
        <v>30</v>
      </c>
      <c r="P419" s="64" t="s">
        <v>2015</v>
      </c>
      <c r="Q419" s="64" t="s">
        <v>2005</v>
      </c>
      <c r="R419" s="64" t="s">
        <v>2022</v>
      </c>
      <c r="S419" s="64">
        <v>4510</v>
      </c>
      <c r="T419" s="77" t="s">
        <v>33</v>
      </c>
      <c r="U419" s="13">
        <v>38516.593368055554</v>
      </c>
      <c r="V419" s="35" t="s">
        <v>33</v>
      </c>
      <c r="W419" s="4">
        <v>40080.304282407407</v>
      </c>
      <c r="X419" s="9"/>
      <c r="Y419" s="77"/>
      <c r="Z419" s="14"/>
      <c r="AA419" s="77"/>
      <c r="AB419" s="38" t="s">
        <v>14344</v>
      </c>
      <c r="AC419" s="38" t="s">
        <v>14289</v>
      </c>
      <c r="AD419" s="22" t="s">
        <v>14052</v>
      </c>
      <c r="AE419" s="21" t="s">
        <v>1085</v>
      </c>
    </row>
    <row r="420" spans="1:31" s="38" customFormat="1" ht="45" x14ac:dyDescent="0.25">
      <c r="A420" s="14">
        <v>414</v>
      </c>
      <c r="B420" s="64" t="s">
        <v>2210</v>
      </c>
      <c r="C420" s="64" t="s">
        <v>2211</v>
      </c>
      <c r="D420" s="64" t="s">
        <v>23</v>
      </c>
      <c r="E420" s="64" t="s">
        <v>56</v>
      </c>
      <c r="F420" s="64" t="s">
        <v>38</v>
      </c>
      <c r="G420" s="64" t="s">
        <v>2212</v>
      </c>
      <c r="H420" s="64"/>
      <c r="I420" s="64" t="s">
        <v>2213</v>
      </c>
      <c r="J420" s="70" t="s">
        <v>15374</v>
      </c>
      <c r="K420" s="64" t="s">
        <v>2214</v>
      </c>
      <c r="L420" s="64"/>
      <c r="M420" s="64" t="s">
        <v>2215</v>
      </c>
      <c r="N420" s="64" t="s">
        <v>2216</v>
      </c>
      <c r="O420" s="64" t="s">
        <v>30</v>
      </c>
      <c r="P420" s="64" t="s">
        <v>2015</v>
      </c>
      <c r="Q420" s="64" t="s">
        <v>2005</v>
      </c>
      <c r="R420" s="64" t="s">
        <v>2217</v>
      </c>
      <c r="S420" s="72">
        <v>9230</v>
      </c>
      <c r="T420" s="77" t="s">
        <v>33</v>
      </c>
      <c r="U420" s="13">
        <v>38516.594687500001</v>
      </c>
      <c r="V420" s="35" t="s">
        <v>33</v>
      </c>
      <c r="W420" s="4">
        <v>40353.455324074072</v>
      </c>
      <c r="X420" s="9"/>
      <c r="Y420" s="77"/>
      <c r="Z420" s="14"/>
      <c r="AA420" s="77"/>
      <c r="AB420" s="38" t="s">
        <v>14344</v>
      </c>
      <c r="AC420" s="38" t="s">
        <v>14289</v>
      </c>
      <c r="AD420" s="22" t="s">
        <v>14052</v>
      </c>
      <c r="AE420" s="21" t="s">
        <v>1085</v>
      </c>
    </row>
    <row r="421" spans="1:31" s="38" customFormat="1" ht="45" x14ac:dyDescent="0.25">
      <c r="A421" s="14">
        <v>415</v>
      </c>
      <c r="B421" s="64" t="s">
        <v>9208</v>
      </c>
      <c r="C421" s="64" t="s">
        <v>9209</v>
      </c>
      <c r="D421" s="64" t="s">
        <v>23</v>
      </c>
      <c r="E421" s="64" t="s">
        <v>140</v>
      </c>
      <c r="F421" s="64" t="s">
        <v>141</v>
      </c>
      <c r="G421" s="64" t="s">
        <v>9210</v>
      </c>
      <c r="H421" s="64"/>
      <c r="I421" s="64" t="s">
        <v>625</v>
      </c>
      <c r="J421" s="70" t="s">
        <v>15375</v>
      </c>
      <c r="K421" s="64" t="s">
        <v>68</v>
      </c>
      <c r="L421" s="64"/>
      <c r="M421" s="64" t="s">
        <v>1635</v>
      </c>
      <c r="N421" s="64" t="s">
        <v>9211</v>
      </c>
      <c r="O421" s="64" t="s">
        <v>30</v>
      </c>
      <c r="P421" s="64" t="s">
        <v>8510</v>
      </c>
      <c r="Q421" s="64" t="s">
        <v>8511</v>
      </c>
      <c r="R421" s="64" t="s">
        <v>9207</v>
      </c>
      <c r="S421" s="64">
        <v>69310</v>
      </c>
      <c r="T421" s="77" t="s">
        <v>33</v>
      </c>
      <c r="U421" s="13">
        <v>38517.441504629627</v>
      </c>
      <c r="V421" s="35" t="s">
        <v>537</v>
      </c>
      <c r="W421" s="4">
        <v>39862.710520833331</v>
      </c>
      <c r="X421" s="9"/>
      <c r="Y421" s="77"/>
      <c r="Z421" s="14"/>
      <c r="AA421" s="77"/>
      <c r="AB421" s="38" t="s">
        <v>14344</v>
      </c>
      <c r="AC421" s="38" t="s">
        <v>14289</v>
      </c>
      <c r="AD421" s="22" t="s">
        <v>14019</v>
      </c>
      <c r="AE421" s="21" t="s">
        <v>1085</v>
      </c>
    </row>
    <row r="422" spans="1:31" s="38" customFormat="1" ht="45" x14ac:dyDescent="0.25">
      <c r="A422" s="14">
        <v>416</v>
      </c>
      <c r="B422" s="64" t="s">
        <v>8564</v>
      </c>
      <c r="C422" s="64" t="s">
        <v>8565</v>
      </c>
      <c r="D422" s="64" t="s">
        <v>23</v>
      </c>
      <c r="E422" s="64" t="s">
        <v>140</v>
      </c>
      <c r="F422" s="64" t="s">
        <v>141</v>
      </c>
      <c r="G422" s="64" t="s">
        <v>8566</v>
      </c>
      <c r="H422" s="64"/>
      <c r="I422" s="64" t="s">
        <v>1249</v>
      </c>
      <c r="J422" s="70" t="s">
        <v>15376</v>
      </c>
      <c r="K422" s="64" t="s">
        <v>8567</v>
      </c>
      <c r="L422" s="64"/>
      <c r="M422" s="64" t="s">
        <v>8568</v>
      </c>
      <c r="N422" s="64" t="s">
        <v>62</v>
      </c>
      <c r="O422" s="64" t="s">
        <v>30</v>
      </c>
      <c r="P422" s="64" t="s">
        <v>8510</v>
      </c>
      <c r="Q422" s="64" t="s">
        <v>8511</v>
      </c>
      <c r="R422" s="64" t="s">
        <v>8569</v>
      </c>
      <c r="S422" s="64">
        <v>68770</v>
      </c>
      <c r="T422" s="77" t="s">
        <v>33</v>
      </c>
      <c r="U422" s="13">
        <v>38517.444340277776</v>
      </c>
      <c r="V422" s="35" t="s">
        <v>82</v>
      </c>
      <c r="W422" s="4">
        <v>39862.695300925923</v>
      </c>
      <c r="X422" s="9" t="s">
        <v>1230</v>
      </c>
      <c r="Y422" s="77"/>
      <c r="Z422" s="14"/>
      <c r="AA422" s="77"/>
      <c r="AB422" s="38" t="s">
        <v>14344</v>
      </c>
      <c r="AC422" s="38" t="s">
        <v>14289</v>
      </c>
      <c r="AD422" s="22" t="s">
        <v>14019</v>
      </c>
      <c r="AE422" s="21" t="s">
        <v>1085</v>
      </c>
    </row>
    <row r="423" spans="1:31" s="38" customFormat="1" ht="45" x14ac:dyDescent="0.25">
      <c r="A423" s="14">
        <v>417</v>
      </c>
      <c r="B423" s="64" t="s">
        <v>9233</v>
      </c>
      <c r="C423" s="64" t="s">
        <v>9234</v>
      </c>
      <c r="D423" s="64" t="s">
        <v>23</v>
      </c>
      <c r="E423" s="64" t="s">
        <v>140</v>
      </c>
      <c r="F423" s="64" t="s">
        <v>141</v>
      </c>
      <c r="G423" s="64" t="s">
        <v>9235</v>
      </c>
      <c r="H423" s="64"/>
      <c r="I423" s="64" t="s">
        <v>625</v>
      </c>
      <c r="J423" s="70" t="s">
        <v>15377</v>
      </c>
      <c r="K423" s="64" t="s">
        <v>68</v>
      </c>
      <c r="L423" s="64"/>
      <c r="M423" s="64" t="s">
        <v>1635</v>
      </c>
      <c r="N423" s="64" t="s">
        <v>9236</v>
      </c>
      <c r="O423" s="64" t="s">
        <v>30</v>
      </c>
      <c r="P423" s="64" t="s">
        <v>8510</v>
      </c>
      <c r="Q423" s="64" t="s">
        <v>8511</v>
      </c>
      <c r="R423" s="64" t="s">
        <v>9237</v>
      </c>
      <c r="S423" s="64">
        <v>70250</v>
      </c>
      <c r="T423" s="77" t="s">
        <v>33</v>
      </c>
      <c r="U423" s="13">
        <v>38517.446006944447</v>
      </c>
      <c r="V423" s="35" t="s">
        <v>537</v>
      </c>
      <c r="W423" s="4">
        <v>39885.702499999999</v>
      </c>
      <c r="X423" s="9"/>
      <c r="Y423" s="77"/>
      <c r="Z423" s="14"/>
      <c r="AA423" s="77"/>
      <c r="AB423" s="38" t="s">
        <v>14344</v>
      </c>
      <c r="AC423" s="38" t="s">
        <v>14289</v>
      </c>
      <c r="AD423" s="22" t="s">
        <v>14019</v>
      </c>
      <c r="AE423" s="21" t="s">
        <v>1085</v>
      </c>
    </row>
    <row r="424" spans="1:31" s="38" customFormat="1" ht="45" x14ac:dyDescent="0.25">
      <c r="A424" s="14">
        <v>418</v>
      </c>
      <c r="B424" s="64" t="s">
        <v>9226</v>
      </c>
      <c r="C424" s="64" t="s">
        <v>9227</v>
      </c>
      <c r="D424" s="64" t="s">
        <v>23</v>
      </c>
      <c r="E424" s="64" t="s">
        <v>140</v>
      </c>
      <c r="F424" s="64" t="s">
        <v>141</v>
      </c>
      <c r="G424" s="64" t="s">
        <v>9228</v>
      </c>
      <c r="H424" s="64"/>
      <c r="I424" s="64" t="s">
        <v>625</v>
      </c>
      <c r="J424" s="70" t="s">
        <v>15378</v>
      </c>
      <c r="K424" s="64" t="s">
        <v>68</v>
      </c>
      <c r="L424" s="64"/>
      <c r="M424" s="64" t="s">
        <v>1635</v>
      </c>
      <c r="N424" s="64" t="s">
        <v>9229</v>
      </c>
      <c r="O424" s="64" t="s">
        <v>30</v>
      </c>
      <c r="P424" s="64" t="s">
        <v>8510</v>
      </c>
      <c r="Q424" s="64" t="s">
        <v>8511</v>
      </c>
      <c r="R424" s="64" t="s">
        <v>9225</v>
      </c>
      <c r="S424" s="64">
        <v>70400</v>
      </c>
      <c r="T424" s="77" t="s">
        <v>33</v>
      </c>
      <c r="U424" s="13">
        <v>38517.446736111109</v>
      </c>
      <c r="V424" s="35" t="s">
        <v>537</v>
      </c>
      <c r="W424" s="4">
        <v>39862.706666666665</v>
      </c>
      <c r="X424" s="9"/>
      <c r="Y424" s="77"/>
      <c r="Z424" s="14"/>
      <c r="AA424" s="77"/>
      <c r="AB424" s="38" t="s">
        <v>14344</v>
      </c>
      <c r="AC424" s="38" t="s">
        <v>14289</v>
      </c>
      <c r="AD424" s="22" t="s">
        <v>14019</v>
      </c>
      <c r="AE424" s="21" t="s">
        <v>1085</v>
      </c>
    </row>
    <row r="425" spans="1:31" s="38" customFormat="1" ht="45" x14ac:dyDescent="0.25">
      <c r="A425" s="14">
        <v>419</v>
      </c>
      <c r="B425" s="64" t="s">
        <v>8549</v>
      </c>
      <c r="C425" s="64" t="s">
        <v>8550</v>
      </c>
      <c r="D425" s="64" t="s">
        <v>23</v>
      </c>
      <c r="E425" s="64" t="s">
        <v>140</v>
      </c>
      <c r="F425" s="64" t="s">
        <v>141</v>
      </c>
      <c r="G425" s="64" t="s">
        <v>8551</v>
      </c>
      <c r="H425" s="64"/>
      <c r="I425" s="64" t="s">
        <v>8552</v>
      </c>
      <c r="J425" s="70" t="s">
        <v>15379</v>
      </c>
      <c r="K425" s="64" t="s">
        <v>8553</v>
      </c>
      <c r="L425" s="64"/>
      <c r="M425" s="64" t="s">
        <v>4467</v>
      </c>
      <c r="N425" s="64" t="s">
        <v>62</v>
      </c>
      <c r="O425" s="64" t="s">
        <v>30</v>
      </c>
      <c r="P425" s="64" t="s">
        <v>8510</v>
      </c>
      <c r="Q425" s="64" t="s">
        <v>8511</v>
      </c>
      <c r="R425" s="64" t="s">
        <v>8554</v>
      </c>
      <c r="S425" s="64">
        <v>69510</v>
      </c>
      <c r="T425" s="77" t="s">
        <v>33</v>
      </c>
      <c r="U425" s="13">
        <v>38517.449317129627</v>
      </c>
      <c r="V425" s="35" t="s">
        <v>82</v>
      </c>
      <c r="W425" s="4">
        <v>40156.595868055556</v>
      </c>
      <c r="X425" s="9"/>
      <c r="Y425" s="77"/>
      <c r="Z425" s="14"/>
      <c r="AA425" s="77"/>
      <c r="AB425" s="38" t="s">
        <v>14344</v>
      </c>
      <c r="AC425" s="38" t="s">
        <v>14289</v>
      </c>
      <c r="AD425" s="22" t="s">
        <v>14019</v>
      </c>
      <c r="AE425" s="21" t="s">
        <v>1085</v>
      </c>
    </row>
    <row r="426" spans="1:31" s="38" customFormat="1" ht="30" x14ac:dyDescent="0.25">
      <c r="A426" s="14">
        <v>420</v>
      </c>
      <c r="B426" s="64" t="s">
        <v>9179</v>
      </c>
      <c r="C426" s="64" t="s">
        <v>9180</v>
      </c>
      <c r="D426" s="64" t="s">
        <v>23</v>
      </c>
      <c r="E426" s="64" t="s">
        <v>140</v>
      </c>
      <c r="F426" s="64" t="s">
        <v>141</v>
      </c>
      <c r="G426" s="64" t="s">
        <v>9181</v>
      </c>
      <c r="H426" s="64"/>
      <c r="I426" s="64" t="s">
        <v>625</v>
      </c>
      <c r="J426" s="70" t="s">
        <v>15380</v>
      </c>
      <c r="K426" s="64" t="s">
        <v>9182</v>
      </c>
      <c r="L426" s="64"/>
      <c r="M426" s="64" t="s">
        <v>6912</v>
      </c>
      <c r="N426" s="64" t="s">
        <v>137</v>
      </c>
      <c r="O426" s="64" t="s">
        <v>30</v>
      </c>
      <c r="P426" s="64" t="s">
        <v>8510</v>
      </c>
      <c r="Q426" s="64" t="s">
        <v>8511</v>
      </c>
      <c r="R426" s="64" t="s">
        <v>9178</v>
      </c>
      <c r="S426" s="64">
        <v>69660</v>
      </c>
      <c r="T426" s="77" t="s">
        <v>33</v>
      </c>
      <c r="U426" s="13">
        <v>38517.451643518521</v>
      </c>
      <c r="V426" s="35" t="s">
        <v>76</v>
      </c>
      <c r="W426" s="4">
        <v>40046.707442129627</v>
      </c>
      <c r="X426" s="9"/>
      <c r="Y426" s="77"/>
      <c r="Z426" s="14"/>
      <c r="AA426" s="77"/>
      <c r="AB426" s="38" t="s">
        <v>14344</v>
      </c>
      <c r="AC426" s="38" t="s">
        <v>14289</v>
      </c>
      <c r="AD426" s="22" t="s">
        <v>14019</v>
      </c>
      <c r="AE426" s="21" t="s">
        <v>1085</v>
      </c>
    </row>
    <row r="427" spans="1:31" s="38" customFormat="1" ht="45" x14ac:dyDescent="0.25">
      <c r="A427" s="14">
        <v>421</v>
      </c>
      <c r="B427" s="64" t="s">
        <v>9166</v>
      </c>
      <c r="C427" s="64" t="s">
        <v>9167</v>
      </c>
      <c r="D427" s="64" t="s">
        <v>23</v>
      </c>
      <c r="E427" s="64" t="s">
        <v>140</v>
      </c>
      <c r="F427" s="64" t="s">
        <v>141</v>
      </c>
      <c r="G427" s="64" t="s">
        <v>9168</v>
      </c>
      <c r="H427" s="64"/>
      <c r="I427" s="64" t="s">
        <v>625</v>
      </c>
      <c r="J427" s="70" t="s">
        <v>15381</v>
      </c>
      <c r="K427" s="64" t="s">
        <v>68</v>
      </c>
      <c r="L427" s="64"/>
      <c r="M427" s="64" t="s">
        <v>1635</v>
      </c>
      <c r="N427" s="64" t="s">
        <v>9169</v>
      </c>
      <c r="O427" s="64" t="s">
        <v>30</v>
      </c>
      <c r="P427" s="64" t="s">
        <v>8510</v>
      </c>
      <c r="Q427" s="64" t="s">
        <v>8511</v>
      </c>
      <c r="R427" s="64" t="s">
        <v>9170</v>
      </c>
      <c r="S427" s="64">
        <v>70206</v>
      </c>
      <c r="T427" s="77" t="s">
        <v>33</v>
      </c>
      <c r="U427" s="13">
        <v>38517.452499999999</v>
      </c>
      <c r="V427" s="35" t="s">
        <v>537</v>
      </c>
      <c r="W427" s="4">
        <v>39885.726493055554</v>
      </c>
      <c r="X427" s="9"/>
      <c r="Y427" s="77"/>
      <c r="Z427" s="14"/>
      <c r="AA427" s="77"/>
      <c r="AB427" s="38" t="s">
        <v>14344</v>
      </c>
      <c r="AC427" s="38" t="s">
        <v>14289</v>
      </c>
      <c r="AD427" s="22" t="s">
        <v>14019</v>
      </c>
      <c r="AE427" s="21" t="s">
        <v>1085</v>
      </c>
    </row>
    <row r="428" spans="1:31" s="38" customFormat="1" ht="30" x14ac:dyDescent="0.25">
      <c r="A428" s="14">
        <v>422</v>
      </c>
      <c r="B428" s="64" t="s">
        <v>9151</v>
      </c>
      <c r="C428" s="64" t="s">
        <v>9152</v>
      </c>
      <c r="D428" s="64" t="s">
        <v>23</v>
      </c>
      <c r="E428" s="64" t="s">
        <v>140</v>
      </c>
      <c r="F428" s="64" t="s">
        <v>141</v>
      </c>
      <c r="G428" s="64" t="s">
        <v>9153</v>
      </c>
      <c r="H428" s="64"/>
      <c r="I428" s="64" t="s">
        <v>1249</v>
      </c>
      <c r="J428" s="70" t="s">
        <v>15382</v>
      </c>
      <c r="K428" s="64" t="s">
        <v>9154</v>
      </c>
      <c r="L428" s="64"/>
      <c r="M428" s="64" t="s">
        <v>3023</v>
      </c>
      <c r="N428" s="64" t="s">
        <v>9155</v>
      </c>
      <c r="O428" s="64" t="s">
        <v>30</v>
      </c>
      <c r="P428" s="64" t="s">
        <v>8510</v>
      </c>
      <c r="Q428" s="64" t="s">
        <v>8511</v>
      </c>
      <c r="R428" s="64" t="s">
        <v>9156</v>
      </c>
      <c r="S428" s="64">
        <v>70200</v>
      </c>
      <c r="T428" s="77" t="s">
        <v>33</v>
      </c>
      <c r="U428" s="13">
        <v>38517.453182870369</v>
      </c>
      <c r="V428" s="35" t="s">
        <v>82</v>
      </c>
      <c r="W428" s="4">
        <v>40151.536666666667</v>
      </c>
      <c r="X428" s="9"/>
      <c r="Y428" s="77"/>
      <c r="Z428" s="14"/>
      <c r="AA428" s="77"/>
      <c r="AB428" s="38" t="s">
        <v>14344</v>
      </c>
      <c r="AC428" s="38" t="s">
        <v>14289</v>
      </c>
      <c r="AD428" s="22" t="s">
        <v>14019</v>
      </c>
      <c r="AE428" s="21" t="s">
        <v>1085</v>
      </c>
    </row>
    <row r="429" spans="1:31" s="38" customFormat="1" ht="45" x14ac:dyDescent="0.25">
      <c r="A429" s="14">
        <v>423</v>
      </c>
      <c r="B429" s="64" t="s">
        <v>9139</v>
      </c>
      <c r="C429" s="64" t="s">
        <v>9140</v>
      </c>
      <c r="D429" s="64" t="s">
        <v>23</v>
      </c>
      <c r="E429" s="64" t="s">
        <v>140</v>
      </c>
      <c r="F429" s="64" t="s">
        <v>141</v>
      </c>
      <c r="G429" s="64" t="s">
        <v>14553</v>
      </c>
      <c r="H429" s="64"/>
      <c r="I429" s="64" t="s">
        <v>1249</v>
      </c>
      <c r="J429" s="70" t="s">
        <v>15383</v>
      </c>
      <c r="K429" s="64" t="s">
        <v>68</v>
      </c>
      <c r="L429" s="64"/>
      <c r="M429" s="64" t="s">
        <v>9141</v>
      </c>
      <c r="N429" s="64" t="s">
        <v>137</v>
      </c>
      <c r="O429" s="64" t="s">
        <v>30</v>
      </c>
      <c r="P429" s="64" t="s">
        <v>8510</v>
      </c>
      <c r="Q429" s="64" t="s">
        <v>8511</v>
      </c>
      <c r="R429" s="64" t="s">
        <v>9142</v>
      </c>
      <c r="S429" s="64">
        <v>68230</v>
      </c>
      <c r="T429" s="77" t="s">
        <v>33</v>
      </c>
      <c r="U429" s="13">
        <v>38517.454050925924</v>
      </c>
      <c r="V429" s="35" t="s">
        <v>76</v>
      </c>
      <c r="W429" s="4">
        <v>40046.695127314815</v>
      </c>
      <c r="X429" s="9"/>
      <c r="Y429" s="77"/>
      <c r="Z429" s="14"/>
      <c r="AA429" s="77"/>
      <c r="AB429" s="38" t="s">
        <v>14344</v>
      </c>
      <c r="AC429" s="38" t="s">
        <v>14289</v>
      </c>
      <c r="AD429" s="22" t="s">
        <v>14019</v>
      </c>
      <c r="AE429" s="21" t="s">
        <v>1085</v>
      </c>
    </row>
    <row r="430" spans="1:31" s="38" customFormat="1" ht="45" x14ac:dyDescent="0.25">
      <c r="A430" s="14">
        <v>424</v>
      </c>
      <c r="B430" s="64" t="s">
        <v>9108</v>
      </c>
      <c r="C430" s="64" t="s">
        <v>9109</v>
      </c>
      <c r="D430" s="64" t="s">
        <v>23</v>
      </c>
      <c r="E430" s="64" t="s">
        <v>140</v>
      </c>
      <c r="F430" s="64" t="s">
        <v>141</v>
      </c>
      <c r="G430" s="64" t="s">
        <v>14554</v>
      </c>
      <c r="H430" s="64"/>
      <c r="I430" s="64" t="s">
        <v>7020</v>
      </c>
      <c r="J430" s="70" t="s">
        <v>15384</v>
      </c>
      <c r="K430" s="64" t="s">
        <v>9110</v>
      </c>
      <c r="L430" s="59" t="s">
        <v>9111</v>
      </c>
      <c r="M430" s="64" t="s">
        <v>3023</v>
      </c>
      <c r="N430" s="64" t="s">
        <v>9112</v>
      </c>
      <c r="O430" s="64" t="s">
        <v>30</v>
      </c>
      <c r="P430" s="64" t="s">
        <v>8510</v>
      </c>
      <c r="Q430" s="64" t="s">
        <v>8511</v>
      </c>
      <c r="R430" s="64" t="s">
        <v>9113</v>
      </c>
      <c r="S430" s="64">
        <v>68710</v>
      </c>
      <c r="T430" s="77" t="s">
        <v>33</v>
      </c>
      <c r="U430" s="13">
        <v>38517.454780092594</v>
      </c>
      <c r="V430" s="35" t="s">
        <v>76</v>
      </c>
      <c r="W430" s="4">
        <v>40038.509976851848</v>
      </c>
      <c r="X430" s="9" t="s">
        <v>35</v>
      </c>
      <c r="Y430" s="77"/>
      <c r="Z430" s="14"/>
      <c r="AA430" s="77"/>
      <c r="AB430" s="38" t="s">
        <v>14344</v>
      </c>
      <c r="AC430" s="38" t="s">
        <v>14289</v>
      </c>
      <c r="AD430" s="22" t="s">
        <v>14019</v>
      </c>
      <c r="AE430" s="21" t="s">
        <v>1085</v>
      </c>
    </row>
    <row r="431" spans="1:31" s="38" customFormat="1" ht="30" x14ac:dyDescent="0.25">
      <c r="A431" s="14">
        <v>425</v>
      </c>
      <c r="B431" s="64" t="s">
        <v>9114</v>
      </c>
      <c r="C431" s="64" t="s">
        <v>9115</v>
      </c>
      <c r="D431" s="64" t="s">
        <v>23</v>
      </c>
      <c r="E431" s="64" t="s">
        <v>140</v>
      </c>
      <c r="F431" s="64" t="s">
        <v>141</v>
      </c>
      <c r="G431" s="64" t="s">
        <v>9116</v>
      </c>
      <c r="H431" s="64"/>
      <c r="I431" s="64" t="s">
        <v>625</v>
      </c>
      <c r="J431" s="70" t="s">
        <v>15385</v>
      </c>
      <c r="K431" s="64" t="s">
        <v>68</v>
      </c>
      <c r="L431" s="64"/>
      <c r="M431" s="64" t="s">
        <v>616</v>
      </c>
      <c r="N431" s="64" t="s">
        <v>9117</v>
      </c>
      <c r="O431" s="64" t="s">
        <v>30</v>
      </c>
      <c r="P431" s="64" t="s">
        <v>8510</v>
      </c>
      <c r="Q431" s="64" t="s">
        <v>8511</v>
      </c>
      <c r="R431" s="64" t="s">
        <v>9118</v>
      </c>
      <c r="S431" s="64">
        <v>69010</v>
      </c>
      <c r="T431" s="77" t="s">
        <v>33</v>
      </c>
      <c r="U431" s="13">
        <v>38517.455474537041</v>
      </c>
      <c r="V431" s="35" t="s">
        <v>44</v>
      </c>
      <c r="W431" s="4">
        <v>40198.450046296297</v>
      </c>
      <c r="X431" s="9"/>
      <c r="Y431" s="77"/>
      <c r="Z431" s="14"/>
      <c r="AA431" s="77"/>
      <c r="AB431" s="38" t="s">
        <v>14344</v>
      </c>
      <c r="AC431" s="38" t="s">
        <v>14289</v>
      </c>
      <c r="AD431" s="22" t="s">
        <v>14019</v>
      </c>
      <c r="AE431" s="21" t="s">
        <v>1085</v>
      </c>
    </row>
    <row r="432" spans="1:31" s="38" customFormat="1" ht="45" x14ac:dyDescent="0.25">
      <c r="A432" s="14">
        <v>426</v>
      </c>
      <c r="B432" s="64" t="s">
        <v>9076</v>
      </c>
      <c r="C432" s="64" t="s">
        <v>9077</v>
      </c>
      <c r="D432" s="64" t="s">
        <v>23</v>
      </c>
      <c r="E432" s="64" t="s">
        <v>140</v>
      </c>
      <c r="F432" s="64" t="s">
        <v>141</v>
      </c>
      <c r="G432" s="64" t="s">
        <v>9078</v>
      </c>
      <c r="H432" s="64"/>
      <c r="I432" s="64" t="s">
        <v>625</v>
      </c>
      <c r="J432" s="70" t="s">
        <v>15386</v>
      </c>
      <c r="K432" s="64" t="s">
        <v>68</v>
      </c>
      <c r="L432" s="64"/>
      <c r="M432" s="64" t="s">
        <v>3023</v>
      </c>
      <c r="N432" s="64" t="s">
        <v>9079</v>
      </c>
      <c r="O432" s="64" t="s">
        <v>30</v>
      </c>
      <c r="P432" s="64" t="s">
        <v>8510</v>
      </c>
      <c r="Q432" s="64" t="s">
        <v>8511</v>
      </c>
      <c r="R432" s="64" t="s">
        <v>9080</v>
      </c>
      <c r="S432" s="64">
        <v>70265</v>
      </c>
      <c r="T432" s="77" t="s">
        <v>33</v>
      </c>
      <c r="U432" s="13">
        <v>38517.456446759257</v>
      </c>
      <c r="V432" s="35" t="s">
        <v>82</v>
      </c>
      <c r="W432" s="4">
        <v>40151.7033912037</v>
      </c>
      <c r="X432" s="9"/>
      <c r="Y432" s="77"/>
      <c r="Z432" s="14"/>
      <c r="AA432" s="77"/>
      <c r="AB432" s="38" t="s">
        <v>14344</v>
      </c>
      <c r="AC432" s="38" t="s">
        <v>14289</v>
      </c>
      <c r="AD432" s="22" t="s">
        <v>14019</v>
      </c>
      <c r="AE432" s="21" t="s">
        <v>1085</v>
      </c>
    </row>
    <row r="433" spans="1:31" s="38" customFormat="1" ht="45" x14ac:dyDescent="0.25">
      <c r="A433" s="14">
        <v>427</v>
      </c>
      <c r="B433" s="64" t="s">
        <v>9057</v>
      </c>
      <c r="C433" s="64" t="s">
        <v>9058</v>
      </c>
      <c r="D433" s="64" t="s">
        <v>23</v>
      </c>
      <c r="E433" s="64" t="s">
        <v>140</v>
      </c>
      <c r="F433" s="64" t="s">
        <v>141</v>
      </c>
      <c r="G433" s="64" t="s">
        <v>9059</v>
      </c>
      <c r="H433" s="64"/>
      <c r="I433" s="64" t="s">
        <v>625</v>
      </c>
      <c r="J433" s="70" t="s">
        <v>15387</v>
      </c>
      <c r="K433" s="64" t="s">
        <v>68</v>
      </c>
      <c r="L433" s="64"/>
      <c r="M433" s="64" t="s">
        <v>9060</v>
      </c>
      <c r="N433" s="64" t="s">
        <v>9061</v>
      </c>
      <c r="O433" s="64" t="s">
        <v>30</v>
      </c>
      <c r="P433" s="64" t="s">
        <v>8510</v>
      </c>
      <c r="Q433" s="64" t="s">
        <v>8511</v>
      </c>
      <c r="R433" s="64" t="s">
        <v>9062</v>
      </c>
      <c r="S433" s="64">
        <v>69390</v>
      </c>
      <c r="T433" s="77" t="s">
        <v>33</v>
      </c>
      <c r="U433" s="13">
        <v>38517.459583333337</v>
      </c>
      <c r="V433" s="35" t="s">
        <v>82</v>
      </c>
      <c r="W433" s="4">
        <v>39862.772615740738</v>
      </c>
      <c r="X433" s="9"/>
      <c r="Y433" s="77"/>
      <c r="Z433" s="14"/>
      <c r="AA433" s="77"/>
      <c r="AB433" s="38" t="s">
        <v>14344</v>
      </c>
      <c r="AC433" s="38" t="s">
        <v>14289</v>
      </c>
      <c r="AD433" s="22" t="s">
        <v>14019</v>
      </c>
      <c r="AE433" s="21" t="s">
        <v>1085</v>
      </c>
    </row>
    <row r="434" spans="1:31" s="38" customFormat="1" ht="30" x14ac:dyDescent="0.25">
      <c r="A434" s="14">
        <v>428</v>
      </c>
      <c r="B434" s="64" t="s">
        <v>9052</v>
      </c>
      <c r="C434" s="64" t="s">
        <v>9053</v>
      </c>
      <c r="D434" s="64" t="s">
        <v>23</v>
      </c>
      <c r="E434" s="64" t="s">
        <v>140</v>
      </c>
      <c r="F434" s="64" t="s">
        <v>141</v>
      </c>
      <c r="G434" s="64" t="s">
        <v>9054</v>
      </c>
      <c r="H434" s="64"/>
      <c r="I434" s="64" t="s">
        <v>625</v>
      </c>
      <c r="J434" s="70" t="s">
        <v>15388</v>
      </c>
      <c r="K434" s="64" t="s">
        <v>68</v>
      </c>
      <c r="L434" s="64"/>
      <c r="M434" s="64" t="s">
        <v>3023</v>
      </c>
      <c r="N434" s="64" t="s">
        <v>9055</v>
      </c>
      <c r="O434" s="64" t="s">
        <v>30</v>
      </c>
      <c r="P434" s="64" t="s">
        <v>8510</v>
      </c>
      <c r="Q434" s="64" t="s">
        <v>8511</v>
      </c>
      <c r="R434" s="64" t="s">
        <v>9056</v>
      </c>
      <c r="S434" s="64">
        <v>68750</v>
      </c>
      <c r="T434" s="77" t="s">
        <v>33</v>
      </c>
      <c r="U434" s="13">
        <v>38517.460231481484</v>
      </c>
      <c r="V434" s="35" t="s">
        <v>82</v>
      </c>
      <c r="W434" s="4">
        <v>39862.772986111115</v>
      </c>
      <c r="X434" s="9"/>
      <c r="Y434" s="77"/>
      <c r="Z434" s="14"/>
      <c r="AA434" s="77"/>
      <c r="AB434" s="38" t="s">
        <v>14344</v>
      </c>
      <c r="AC434" s="38" t="s">
        <v>14289</v>
      </c>
      <c r="AD434" s="22" t="s">
        <v>14019</v>
      </c>
      <c r="AE434" s="21" t="s">
        <v>1085</v>
      </c>
    </row>
    <row r="435" spans="1:31" s="38" customFormat="1" ht="45" x14ac:dyDescent="0.25">
      <c r="A435" s="14">
        <v>429</v>
      </c>
      <c r="B435" s="64" t="s">
        <v>9038</v>
      </c>
      <c r="C435" s="64" t="s">
        <v>9039</v>
      </c>
      <c r="D435" s="64" t="s">
        <v>23</v>
      </c>
      <c r="E435" s="64" t="s">
        <v>140</v>
      </c>
      <c r="F435" s="64" t="s">
        <v>141</v>
      </c>
      <c r="G435" s="64" t="s">
        <v>9040</v>
      </c>
      <c r="H435" s="64"/>
      <c r="I435" s="64" t="s">
        <v>625</v>
      </c>
      <c r="J435" s="70" t="s">
        <v>15389</v>
      </c>
      <c r="K435" s="64" t="s">
        <v>68</v>
      </c>
      <c r="L435" s="64"/>
      <c r="M435" s="64" t="s">
        <v>3023</v>
      </c>
      <c r="N435" s="64" t="s">
        <v>9041</v>
      </c>
      <c r="O435" s="64" t="s">
        <v>30</v>
      </c>
      <c r="P435" s="64" t="s">
        <v>8510</v>
      </c>
      <c r="Q435" s="64" t="s">
        <v>8511</v>
      </c>
      <c r="R435" s="64" t="s">
        <v>9042</v>
      </c>
      <c r="S435" s="64">
        <v>69630</v>
      </c>
      <c r="T435" s="77" t="s">
        <v>33</v>
      </c>
      <c r="U435" s="13">
        <v>38517.461018518516</v>
      </c>
      <c r="V435" s="35" t="s">
        <v>82</v>
      </c>
      <c r="W435" s="4">
        <v>39862.774351851855</v>
      </c>
      <c r="X435" s="9"/>
      <c r="Y435" s="77"/>
      <c r="Z435" s="14"/>
      <c r="AA435" s="77"/>
      <c r="AB435" s="38" t="s">
        <v>14344</v>
      </c>
      <c r="AC435" s="38" t="s">
        <v>14289</v>
      </c>
      <c r="AD435" s="22" t="s">
        <v>14019</v>
      </c>
      <c r="AE435" s="21" t="s">
        <v>1085</v>
      </c>
    </row>
    <row r="436" spans="1:31" s="38" customFormat="1" ht="45" x14ac:dyDescent="0.25">
      <c r="A436" s="14">
        <v>430</v>
      </c>
      <c r="B436" s="64" t="s">
        <v>9015</v>
      </c>
      <c r="C436" s="64" t="s">
        <v>9016</v>
      </c>
      <c r="D436" s="64" t="s">
        <v>23</v>
      </c>
      <c r="E436" s="64" t="s">
        <v>140</v>
      </c>
      <c r="F436" s="64" t="s">
        <v>141</v>
      </c>
      <c r="G436" s="64" t="s">
        <v>9017</v>
      </c>
      <c r="H436" s="64"/>
      <c r="I436" s="64" t="s">
        <v>625</v>
      </c>
      <c r="J436" s="70" t="s">
        <v>15390</v>
      </c>
      <c r="K436" s="64" t="s">
        <v>68</v>
      </c>
      <c r="L436" s="64"/>
      <c r="M436" s="64" t="s">
        <v>3023</v>
      </c>
      <c r="N436" s="64" t="s">
        <v>9018</v>
      </c>
      <c r="O436" s="64" t="s">
        <v>30</v>
      </c>
      <c r="P436" s="64" t="s">
        <v>8510</v>
      </c>
      <c r="Q436" s="64" t="s">
        <v>8511</v>
      </c>
      <c r="R436" s="64" t="s">
        <v>9019</v>
      </c>
      <c r="S436" s="64">
        <v>68780</v>
      </c>
      <c r="T436" s="77" t="s">
        <v>33</v>
      </c>
      <c r="U436" s="13">
        <v>38517.461701388886</v>
      </c>
      <c r="V436" s="35" t="s">
        <v>82</v>
      </c>
      <c r="W436" s="4">
        <v>39862.762812499997</v>
      </c>
      <c r="X436" s="9"/>
      <c r="Y436" s="77"/>
      <c r="Z436" s="14"/>
      <c r="AA436" s="77"/>
      <c r="AB436" s="38" t="s">
        <v>14344</v>
      </c>
      <c r="AC436" s="38" t="s">
        <v>14289</v>
      </c>
      <c r="AD436" s="22" t="s">
        <v>14019</v>
      </c>
      <c r="AE436" s="21" t="s">
        <v>1085</v>
      </c>
    </row>
    <row r="437" spans="1:31" s="38" customFormat="1" ht="30" x14ac:dyDescent="0.25">
      <c r="A437" s="14">
        <v>431</v>
      </c>
      <c r="B437" s="64" t="s">
        <v>9006</v>
      </c>
      <c r="C437" s="64" t="s">
        <v>9007</v>
      </c>
      <c r="D437" s="64" t="s">
        <v>23</v>
      </c>
      <c r="E437" s="64" t="s">
        <v>140</v>
      </c>
      <c r="F437" s="64" t="s">
        <v>141</v>
      </c>
      <c r="G437" s="64" t="s">
        <v>9008</v>
      </c>
      <c r="H437" s="64"/>
      <c r="I437" s="64" t="s">
        <v>9009</v>
      </c>
      <c r="J437" s="70" t="s">
        <v>15391</v>
      </c>
      <c r="K437" s="64" t="s">
        <v>68</v>
      </c>
      <c r="L437" s="64"/>
      <c r="M437" s="64" t="s">
        <v>3023</v>
      </c>
      <c r="N437" s="64" t="s">
        <v>9010</v>
      </c>
      <c r="O437" s="64" t="s">
        <v>30</v>
      </c>
      <c r="P437" s="64" t="s">
        <v>8510</v>
      </c>
      <c r="Q437" s="64" t="s">
        <v>8511</v>
      </c>
      <c r="R437" s="64" t="s">
        <v>9011</v>
      </c>
      <c r="S437" s="64">
        <v>68764</v>
      </c>
      <c r="T437" s="77" t="s">
        <v>33</v>
      </c>
      <c r="U437" s="13">
        <v>38517.462430555555</v>
      </c>
      <c r="V437" s="35" t="s">
        <v>82</v>
      </c>
      <c r="W437" s="4">
        <v>39862.762152777781</v>
      </c>
      <c r="X437" s="9"/>
      <c r="Y437" s="77"/>
      <c r="Z437" s="14"/>
      <c r="AA437" s="77"/>
      <c r="AB437" s="38" t="s">
        <v>14344</v>
      </c>
      <c r="AC437" s="38" t="s">
        <v>14289</v>
      </c>
      <c r="AD437" s="22" t="s">
        <v>14019</v>
      </c>
      <c r="AE437" s="21" t="s">
        <v>1085</v>
      </c>
    </row>
    <row r="438" spans="1:31" s="38" customFormat="1" ht="60" x14ac:dyDescent="0.25">
      <c r="A438" s="14">
        <v>432</v>
      </c>
      <c r="B438" s="64" t="s">
        <v>8995</v>
      </c>
      <c r="C438" s="64" t="s">
        <v>8996</v>
      </c>
      <c r="D438" s="64" t="s">
        <v>23</v>
      </c>
      <c r="E438" s="64" t="s">
        <v>140</v>
      </c>
      <c r="F438" s="64" t="s">
        <v>141</v>
      </c>
      <c r="G438" s="64" t="s">
        <v>8997</v>
      </c>
      <c r="H438" s="64"/>
      <c r="I438" s="64" t="s">
        <v>625</v>
      </c>
      <c r="J438" s="64"/>
      <c r="K438" s="64" t="s">
        <v>68</v>
      </c>
      <c r="L438" s="64"/>
      <c r="M438" s="64" t="s">
        <v>3023</v>
      </c>
      <c r="N438" s="64" t="s">
        <v>8998</v>
      </c>
      <c r="O438" s="64" t="s">
        <v>30</v>
      </c>
      <c r="P438" s="64" t="s">
        <v>8510</v>
      </c>
      <c r="Q438" s="64" t="s">
        <v>8511</v>
      </c>
      <c r="R438" s="64" t="s">
        <v>8994</v>
      </c>
      <c r="S438" s="64">
        <v>69030</v>
      </c>
      <c r="T438" s="77" t="s">
        <v>33</v>
      </c>
      <c r="U438" s="13">
        <v>38517.463506944441</v>
      </c>
      <c r="V438" s="35" t="s">
        <v>82</v>
      </c>
      <c r="W438" s="4">
        <v>39862.761145833334</v>
      </c>
      <c r="X438" s="9"/>
      <c r="Y438" s="77"/>
      <c r="Z438" s="14"/>
      <c r="AA438" s="77"/>
      <c r="AB438" s="38" t="s">
        <v>14344</v>
      </c>
      <c r="AC438" s="38" t="s">
        <v>14289</v>
      </c>
      <c r="AD438" s="22" t="s">
        <v>14019</v>
      </c>
      <c r="AE438" s="21" t="s">
        <v>1085</v>
      </c>
    </row>
    <row r="439" spans="1:31" s="38" customFormat="1" ht="45" x14ac:dyDescent="0.25">
      <c r="A439" s="14">
        <v>433</v>
      </c>
      <c r="B439" s="64" t="s">
        <v>8978</v>
      </c>
      <c r="C439" s="64" t="s">
        <v>8979</v>
      </c>
      <c r="D439" s="64" t="s">
        <v>23</v>
      </c>
      <c r="E439" s="64" t="s">
        <v>140</v>
      </c>
      <c r="F439" s="64" t="s">
        <v>141</v>
      </c>
      <c r="G439" s="64" t="s">
        <v>8980</v>
      </c>
      <c r="H439" s="64"/>
      <c r="I439" s="64" t="s">
        <v>625</v>
      </c>
      <c r="J439" s="70" t="s">
        <v>15392</v>
      </c>
      <c r="K439" s="64" t="s">
        <v>68</v>
      </c>
      <c r="L439" s="64"/>
      <c r="M439" s="64" t="s">
        <v>8981</v>
      </c>
      <c r="N439" s="64" t="s">
        <v>8982</v>
      </c>
      <c r="O439" s="64" t="s">
        <v>30</v>
      </c>
      <c r="P439" s="64" t="s">
        <v>8510</v>
      </c>
      <c r="Q439" s="64" t="s">
        <v>8511</v>
      </c>
      <c r="R439" s="64" t="s">
        <v>8983</v>
      </c>
      <c r="S439" s="64">
        <v>69590</v>
      </c>
      <c r="T439" s="77" t="s">
        <v>33</v>
      </c>
      <c r="U439" s="13">
        <v>38517.464502314811</v>
      </c>
      <c r="V439" s="35" t="s">
        <v>82</v>
      </c>
      <c r="W439" s="4">
        <v>39862.760011574072</v>
      </c>
      <c r="X439" s="9"/>
      <c r="Y439" s="77"/>
      <c r="Z439" s="14"/>
      <c r="AA439" s="77"/>
      <c r="AB439" s="38" t="s">
        <v>14344</v>
      </c>
      <c r="AC439" s="38" t="s">
        <v>14289</v>
      </c>
      <c r="AD439" s="22" t="s">
        <v>14019</v>
      </c>
      <c r="AE439" s="21" t="s">
        <v>1085</v>
      </c>
    </row>
    <row r="440" spans="1:31" s="38" customFormat="1" ht="63.75" customHeight="1" x14ac:dyDescent="0.25">
      <c r="A440" s="14">
        <v>434</v>
      </c>
      <c r="B440" s="64" t="s">
        <v>8962</v>
      </c>
      <c r="C440" s="64" t="s">
        <v>8963</v>
      </c>
      <c r="D440" s="64" t="s">
        <v>23</v>
      </c>
      <c r="E440" s="64" t="s">
        <v>140</v>
      </c>
      <c r="F440" s="64" t="s">
        <v>141</v>
      </c>
      <c r="G440" s="64" t="s">
        <v>14555</v>
      </c>
      <c r="H440" s="64"/>
      <c r="I440" s="64" t="s">
        <v>625</v>
      </c>
      <c r="J440" s="70" t="s">
        <v>15393</v>
      </c>
      <c r="K440" s="64" t="s">
        <v>68</v>
      </c>
      <c r="L440" s="64"/>
      <c r="M440" s="64" t="s">
        <v>3023</v>
      </c>
      <c r="N440" s="64" t="s">
        <v>8964</v>
      </c>
      <c r="O440" s="64" t="s">
        <v>30</v>
      </c>
      <c r="P440" s="64" t="s">
        <v>8510</v>
      </c>
      <c r="Q440" s="64" t="s">
        <v>8511</v>
      </c>
      <c r="R440" s="64" t="s">
        <v>8965</v>
      </c>
      <c r="S440" s="64">
        <v>68885</v>
      </c>
      <c r="T440" s="77" t="s">
        <v>33</v>
      </c>
      <c r="U440" s="13">
        <v>38517.465231481481</v>
      </c>
      <c r="V440" s="35" t="s">
        <v>82</v>
      </c>
      <c r="W440" s="4">
        <v>39862.75818287037</v>
      </c>
      <c r="X440" s="9"/>
      <c r="Y440" s="77"/>
      <c r="Z440" s="14"/>
      <c r="AA440" s="77"/>
      <c r="AB440" s="38" t="s">
        <v>14344</v>
      </c>
      <c r="AC440" s="38" t="s">
        <v>14289</v>
      </c>
      <c r="AD440" s="22" t="s">
        <v>14019</v>
      </c>
      <c r="AE440" s="21" t="s">
        <v>1085</v>
      </c>
    </row>
    <row r="441" spans="1:31" s="38" customFormat="1" ht="75" x14ac:dyDescent="0.25">
      <c r="A441" s="14">
        <v>435</v>
      </c>
      <c r="B441" s="64" t="s">
        <v>8953</v>
      </c>
      <c r="C441" s="64" t="s">
        <v>8954</v>
      </c>
      <c r="D441" s="64" t="s">
        <v>23</v>
      </c>
      <c r="E441" s="64" t="s">
        <v>140</v>
      </c>
      <c r="F441" s="64" t="s">
        <v>141</v>
      </c>
      <c r="G441" s="64" t="s">
        <v>8955</v>
      </c>
      <c r="H441" s="64"/>
      <c r="I441" s="64" t="s">
        <v>625</v>
      </c>
      <c r="J441" s="70" t="s">
        <v>15394</v>
      </c>
      <c r="K441" s="64" t="s">
        <v>8956</v>
      </c>
      <c r="L441" s="64"/>
      <c r="M441" s="64" t="s">
        <v>8957</v>
      </c>
      <c r="N441" s="64" t="s">
        <v>8958</v>
      </c>
      <c r="O441" s="64" t="s">
        <v>30</v>
      </c>
      <c r="P441" s="64" t="s">
        <v>8510</v>
      </c>
      <c r="Q441" s="64" t="s">
        <v>8511</v>
      </c>
      <c r="R441" s="64" t="s">
        <v>8952</v>
      </c>
      <c r="S441" s="64">
        <v>68220</v>
      </c>
      <c r="T441" s="77" t="s">
        <v>33</v>
      </c>
      <c r="U441" s="13">
        <v>38517.466064814813</v>
      </c>
      <c r="V441" s="35" t="s">
        <v>82</v>
      </c>
      <c r="W441" s="4">
        <v>40137.571099537039</v>
      </c>
      <c r="X441" s="9"/>
      <c r="Y441" s="77"/>
      <c r="Z441" s="14"/>
      <c r="AA441" s="77"/>
      <c r="AB441" s="38" t="s">
        <v>14344</v>
      </c>
      <c r="AC441" s="38" t="s">
        <v>14289</v>
      </c>
      <c r="AD441" s="22" t="s">
        <v>14019</v>
      </c>
      <c r="AE441" s="21" t="s">
        <v>1085</v>
      </c>
    </row>
    <row r="442" spans="1:31" s="38" customFormat="1" ht="60" x14ac:dyDescent="0.25">
      <c r="A442" s="14">
        <v>436</v>
      </c>
      <c r="B442" s="64" t="s">
        <v>8915</v>
      </c>
      <c r="C442" s="64" t="s">
        <v>8916</v>
      </c>
      <c r="D442" s="64" t="s">
        <v>23</v>
      </c>
      <c r="E442" s="64" t="s">
        <v>140</v>
      </c>
      <c r="F442" s="64" t="s">
        <v>141</v>
      </c>
      <c r="G442" s="64" t="s">
        <v>8917</v>
      </c>
      <c r="H442" s="64"/>
      <c r="I442" s="64" t="s">
        <v>625</v>
      </c>
      <c r="J442" s="70" t="s">
        <v>15395</v>
      </c>
      <c r="K442" s="64" t="s">
        <v>8918</v>
      </c>
      <c r="L442" s="64"/>
      <c r="M442" s="64" t="s">
        <v>14556</v>
      </c>
      <c r="N442" s="64" t="s">
        <v>62</v>
      </c>
      <c r="O442" s="64" t="s">
        <v>30</v>
      </c>
      <c r="P442" s="64" t="s">
        <v>8510</v>
      </c>
      <c r="Q442" s="64" t="s">
        <v>8511</v>
      </c>
      <c r="R442" s="64" t="s">
        <v>8919</v>
      </c>
      <c r="S442" s="64">
        <v>68880</v>
      </c>
      <c r="T442" s="77" t="s">
        <v>33</v>
      </c>
      <c r="U442" s="13">
        <v>38517.477187500001</v>
      </c>
      <c r="V442" s="35" t="s">
        <v>82</v>
      </c>
      <c r="W442" s="4">
        <v>40137.564212962963</v>
      </c>
      <c r="X442" s="9"/>
      <c r="Y442" s="77"/>
      <c r="Z442" s="14"/>
      <c r="AA442" s="77"/>
      <c r="AB442" s="38" t="s">
        <v>14344</v>
      </c>
      <c r="AC442" s="38" t="s">
        <v>14289</v>
      </c>
      <c r="AD442" s="22" t="s">
        <v>14019</v>
      </c>
      <c r="AE442" s="21" t="s">
        <v>1085</v>
      </c>
    </row>
    <row r="443" spans="1:31" s="38" customFormat="1" ht="30" x14ac:dyDescent="0.25">
      <c r="A443" s="14">
        <v>437</v>
      </c>
      <c r="B443" s="64" t="s">
        <v>8893</v>
      </c>
      <c r="C443" s="64" t="s">
        <v>8894</v>
      </c>
      <c r="D443" s="64" t="s">
        <v>23</v>
      </c>
      <c r="E443" s="64" t="s">
        <v>140</v>
      </c>
      <c r="F443" s="64" t="s">
        <v>141</v>
      </c>
      <c r="G443" s="64" t="s">
        <v>8895</v>
      </c>
      <c r="H443" s="64"/>
      <c r="I443" s="64" t="s">
        <v>625</v>
      </c>
      <c r="J443" s="70" t="s">
        <v>15396</v>
      </c>
      <c r="K443" s="64" t="s">
        <v>68</v>
      </c>
      <c r="L443" s="64"/>
      <c r="M443" s="64" t="s">
        <v>3023</v>
      </c>
      <c r="N443" s="64" t="s">
        <v>8896</v>
      </c>
      <c r="O443" s="64" t="s">
        <v>30</v>
      </c>
      <c r="P443" s="64" t="s">
        <v>8510</v>
      </c>
      <c r="Q443" s="64" t="s">
        <v>8511</v>
      </c>
      <c r="R443" s="64" t="s">
        <v>8897</v>
      </c>
      <c r="S443" s="64">
        <v>69670</v>
      </c>
      <c r="T443" s="77" t="s">
        <v>33</v>
      </c>
      <c r="U443" s="13">
        <v>38517.477939814817</v>
      </c>
      <c r="V443" s="35" t="s">
        <v>82</v>
      </c>
      <c r="W443" s="4">
        <v>39862.730717592596</v>
      </c>
      <c r="X443" s="9"/>
      <c r="Y443" s="77"/>
      <c r="Z443" s="14"/>
      <c r="AA443" s="77"/>
      <c r="AB443" s="38" t="s">
        <v>14344</v>
      </c>
      <c r="AC443" s="38" t="s">
        <v>14289</v>
      </c>
      <c r="AD443" s="22" t="s">
        <v>14019</v>
      </c>
      <c r="AE443" s="21" t="s">
        <v>1085</v>
      </c>
    </row>
    <row r="444" spans="1:31" s="38" customFormat="1" ht="30" x14ac:dyDescent="0.25">
      <c r="A444" s="14">
        <v>438</v>
      </c>
      <c r="B444" s="64" t="s">
        <v>8883</v>
      </c>
      <c r="C444" s="64" t="s">
        <v>8884</v>
      </c>
      <c r="D444" s="64" t="s">
        <v>23</v>
      </c>
      <c r="E444" s="64" t="s">
        <v>140</v>
      </c>
      <c r="F444" s="64" t="s">
        <v>141</v>
      </c>
      <c r="G444" s="64" t="s">
        <v>8885</v>
      </c>
      <c r="H444" s="64"/>
      <c r="I444" s="64" t="s">
        <v>625</v>
      </c>
      <c r="J444" s="70" t="s">
        <v>15397</v>
      </c>
      <c r="K444" s="64" t="s">
        <v>68</v>
      </c>
      <c r="L444" s="64"/>
      <c r="M444" s="64" t="s">
        <v>8886</v>
      </c>
      <c r="N444" s="64" t="s">
        <v>8887</v>
      </c>
      <c r="O444" s="64" t="s">
        <v>30</v>
      </c>
      <c r="P444" s="64" t="s">
        <v>8510</v>
      </c>
      <c r="Q444" s="64" t="s">
        <v>8511</v>
      </c>
      <c r="R444" s="64" t="s">
        <v>8888</v>
      </c>
      <c r="S444" s="64">
        <v>69675</v>
      </c>
      <c r="T444" s="77" t="s">
        <v>33</v>
      </c>
      <c r="U444" s="13">
        <v>38517.478842592594</v>
      </c>
      <c r="V444" s="35" t="s">
        <v>82</v>
      </c>
      <c r="W444" s="4">
        <v>40137.542696759258</v>
      </c>
      <c r="X444" s="9"/>
      <c r="Y444" s="77"/>
      <c r="Z444" s="14"/>
      <c r="AA444" s="77"/>
      <c r="AB444" s="38" t="s">
        <v>14344</v>
      </c>
      <c r="AC444" s="38" t="s">
        <v>14289</v>
      </c>
      <c r="AD444" s="22" t="s">
        <v>14019</v>
      </c>
      <c r="AE444" s="21" t="s">
        <v>1085</v>
      </c>
    </row>
    <row r="445" spans="1:31" s="38" customFormat="1" ht="45" x14ac:dyDescent="0.25">
      <c r="A445" s="14">
        <v>439</v>
      </c>
      <c r="B445" s="64" t="s">
        <v>8858</v>
      </c>
      <c r="C445" s="64" t="s">
        <v>8859</v>
      </c>
      <c r="D445" s="64" t="s">
        <v>23</v>
      </c>
      <c r="E445" s="64" t="s">
        <v>140</v>
      </c>
      <c r="F445" s="64" t="s">
        <v>141</v>
      </c>
      <c r="G445" s="64" t="s">
        <v>8860</v>
      </c>
      <c r="H445" s="64"/>
      <c r="I445" s="64" t="s">
        <v>8861</v>
      </c>
      <c r="J445" s="70" t="s">
        <v>15398</v>
      </c>
      <c r="K445" s="64" t="s">
        <v>68</v>
      </c>
      <c r="L445" s="64"/>
      <c r="M445" s="64" t="s">
        <v>3023</v>
      </c>
      <c r="N445" s="64" t="s">
        <v>8862</v>
      </c>
      <c r="O445" s="64" t="s">
        <v>30</v>
      </c>
      <c r="P445" s="64" t="s">
        <v>8510</v>
      </c>
      <c r="Q445" s="64" t="s">
        <v>8511</v>
      </c>
      <c r="R445" s="64" t="s">
        <v>8863</v>
      </c>
      <c r="S445" s="64">
        <v>68748</v>
      </c>
      <c r="T445" s="77" t="s">
        <v>33</v>
      </c>
      <c r="U445" s="13">
        <v>38517.479594907411</v>
      </c>
      <c r="V445" s="35" t="s">
        <v>82</v>
      </c>
      <c r="W445" s="4">
        <v>39862.727685185186</v>
      </c>
      <c r="X445" s="9"/>
      <c r="Y445" s="77"/>
      <c r="Z445" s="14"/>
      <c r="AA445" s="77"/>
      <c r="AB445" s="38" t="s">
        <v>14344</v>
      </c>
      <c r="AC445" s="38" t="s">
        <v>14289</v>
      </c>
      <c r="AD445" s="22" t="s">
        <v>14019</v>
      </c>
      <c r="AE445" s="21" t="s">
        <v>1085</v>
      </c>
    </row>
    <row r="446" spans="1:31" s="38" customFormat="1" ht="30" x14ac:dyDescent="0.25">
      <c r="A446" s="14">
        <v>440</v>
      </c>
      <c r="B446" s="64" t="s">
        <v>8853</v>
      </c>
      <c r="C446" s="64" t="s">
        <v>8854</v>
      </c>
      <c r="D446" s="64" t="s">
        <v>23</v>
      </c>
      <c r="E446" s="64" t="s">
        <v>140</v>
      </c>
      <c r="F446" s="64" t="s">
        <v>141</v>
      </c>
      <c r="G446" s="64" t="s">
        <v>8855</v>
      </c>
      <c r="H446" s="64"/>
      <c r="I446" s="64" t="s">
        <v>625</v>
      </c>
      <c r="J446" s="70" t="s">
        <v>15399</v>
      </c>
      <c r="K446" s="64" t="s">
        <v>68</v>
      </c>
      <c r="L446" s="64"/>
      <c r="M446" s="64" t="s">
        <v>8856</v>
      </c>
      <c r="N446" s="64" t="s">
        <v>8857</v>
      </c>
      <c r="O446" s="64" t="s">
        <v>30</v>
      </c>
      <c r="P446" s="64" t="s">
        <v>8510</v>
      </c>
      <c r="Q446" s="64" t="s">
        <v>8511</v>
      </c>
      <c r="R446" s="64" t="s">
        <v>8852</v>
      </c>
      <c r="S446" s="64">
        <v>68224</v>
      </c>
      <c r="T446" s="77" t="s">
        <v>33</v>
      </c>
      <c r="U446" s="13">
        <v>38517.480231481481</v>
      </c>
      <c r="V446" s="35" t="s">
        <v>82</v>
      </c>
      <c r="W446" s="4">
        <v>40134.703912037039</v>
      </c>
      <c r="X446" s="9"/>
      <c r="Y446" s="77"/>
      <c r="Z446" s="14"/>
      <c r="AA446" s="77"/>
      <c r="AB446" s="38" t="s">
        <v>14344</v>
      </c>
      <c r="AC446" s="38" t="s">
        <v>14289</v>
      </c>
      <c r="AD446" s="22" t="s">
        <v>14019</v>
      </c>
      <c r="AE446" s="21" t="s">
        <v>1085</v>
      </c>
    </row>
    <row r="447" spans="1:31" s="38" customFormat="1" ht="103.5" customHeight="1" x14ac:dyDescent="0.25">
      <c r="A447" s="14">
        <v>441</v>
      </c>
      <c r="B447" s="64" t="s">
        <v>8821</v>
      </c>
      <c r="C447" s="64" t="s">
        <v>8822</v>
      </c>
      <c r="D447" s="64" t="s">
        <v>23</v>
      </c>
      <c r="E447" s="64" t="s">
        <v>140</v>
      </c>
      <c r="F447" s="64" t="s">
        <v>141</v>
      </c>
      <c r="G447" s="64" t="s">
        <v>8823</v>
      </c>
      <c r="H447" s="64"/>
      <c r="I447" s="64" t="s">
        <v>625</v>
      </c>
      <c r="J447" s="70" t="s">
        <v>15400</v>
      </c>
      <c r="K447" s="64" t="s">
        <v>68</v>
      </c>
      <c r="L447" s="64"/>
      <c r="M447" s="64" t="s">
        <v>8824</v>
      </c>
      <c r="N447" s="64" t="s">
        <v>8825</v>
      </c>
      <c r="O447" s="64" t="s">
        <v>30</v>
      </c>
      <c r="P447" s="64" t="s">
        <v>8510</v>
      </c>
      <c r="Q447" s="64" t="s">
        <v>8511</v>
      </c>
      <c r="R447" s="64" t="s">
        <v>8826</v>
      </c>
      <c r="S447" s="64">
        <v>68234</v>
      </c>
      <c r="T447" s="77" t="s">
        <v>33</v>
      </c>
      <c r="U447" s="13">
        <v>38517.481296296297</v>
      </c>
      <c r="V447" s="35" t="s">
        <v>537</v>
      </c>
      <c r="W447" s="4">
        <v>39884.461238425924</v>
      </c>
      <c r="X447" s="9"/>
      <c r="Y447" s="77"/>
      <c r="Z447" s="14"/>
      <c r="AA447" s="77"/>
      <c r="AB447" s="38" t="s">
        <v>14344</v>
      </c>
      <c r="AC447" s="38" t="s">
        <v>14289</v>
      </c>
      <c r="AD447" s="22" t="s">
        <v>14019</v>
      </c>
      <c r="AE447" s="21" t="s">
        <v>1085</v>
      </c>
    </row>
    <row r="448" spans="1:31" s="38" customFormat="1" ht="30" x14ac:dyDescent="0.25">
      <c r="A448" s="14">
        <v>442</v>
      </c>
      <c r="B448" s="64" t="s">
        <v>8798</v>
      </c>
      <c r="C448" s="64" t="s">
        <v>8799</v>
      </c>
      <c r="D448" s="64" t="s">
        <v>23</v>
      </c>
      <c r="E448" s="64" t="s">
        <v>140</v>
      </c>
      <c r="F448" s="64" t="s">
        <v>141</v>
      </c>
      <c r="G448" s="64" t="s">
        <v>8800</v>
      </c>
      <c r="H448" s="64"/>
      <c r="I448" s="64" t="s">
        <v>1463</v>
      </c>
      <c r="J448" s="70" t="s">
        <v>15401</v>
      </c>
      <c r="K448" s="64" t="s">
        <v>68</v>
      </c>
      <c r="L448" s="64"/>
      <c r="M448" s="64" t="s">
        <v>3342</v>
      </c>
      <c r="N448" s="64" t="s">
        <v>62</v>
      </c>
      <c r="O448" s="64" t="s">
        <v>30</v>
      </c>
      <c r="P448" s="64" t="s">
        <v>8510</v>
      </c>
      <c r="Q448" s="64" t="s">
        <v>8511</v>
      </c>
      <c r="R448" s="64" t="s">
        <v>8801</v>
      </c>
      <c r="S448" s="64">
        <v>69925</v>
      </c>
      <c r="T448" s="77" t="s">
        <v>33</v>
      </c>
      <c r="U448" s="13">
        <v>38517.48196759259</v>
      </c>
      <c r="V448" s="35" t="s">
        <v>44</v>
      </c>
      <c r="W448" s="4">
        <v>39877.663229166668</v>
      </c>
      <c r="X448" s="9"/>
      <c r="Y448" s="77"/>
      <c r="Z448" s="14"/>
      <c r="AA448" s="77"/>
      <c r="AB448" s="38" t="s">
        <v>14344</v>
      </c>
      <c r="AC448" s="38" t="s">
        <v>14289</v>
      </c>
      <c r="AD448" s="22" t="s">
        <v>14019</v>
      </c>
      <c r="AE448" s="21" t="s">
        <v>1085</v>
      </c>
    </row>
    <row r="449" spans="1:31" s="38" customFormat="1" ht="45" x14ac:dyDescent="0.25">
      <c r="A449" s="14">
        <v>443</v>
      </c>
      <c r="B449" s="64" t="s">
        <v>8775</v>
      </c>
      <c r="C449" s="64" t="s">
        <v>8776</v>
      </c>
      <c r="D449" s="64" t="s">
        <v>23</v>
      </c>
      <c r="E449" s="64" t="s">
        <v>140</v>
      </c>
      <c r="F449" s="64" t="s">
        <v>141</v>
      </c>
      <c r="G449" s="64" t="s">
        <v>8777</v>
      </c>
      <c r="H449" s="64"/>
      <c r="I449" s="64" t="s">
        <v>625</v>
      </c>
      <c r="J449" s="70" t="s">
        <v>15402</v>
      </c>
      <c r="K449" s="64" t="s">
        <v>68</v>
      </c>
      <c r="L449" s="64"/>
      <c r="M449" s="64" t="s">
        <v>3023</v>
      </c>
      <c r="N449" s="64" t="s">
        <v>8622</v>
      </c>
      <c r="O449" s="64" t="s">
        <v>30</v>
      </c>
      <c r="P449" s="64" t="s">
        <v>8510</v>
      </c>
      <c r="Q449" s="64" t="s">
        <v>8511</v>
      </c>
      <c r="R449" s="64" t="s">
        <v>8778</v>
      </c>
      <c r="S449" s="64">
        <v>69380</v>
      </c>
      <c r="T449" s="77" t="s">
        <v>33</v>
      </c>
      <c r="U449" s="13">
        <v>38517.483032407406</v>
      </c>
      <c r="V449" s="35" t="s">
        <v>82</v>
      </c>
      <c r="W449" s="4">
        <v>39862.72042824074</v>
      </c>
      <c r="X449" s="9"/>
      <c r="Y449" s="77"/>
      <c r="Z449" s="14"/>
      <c r="AA449" s="77"/>
      <c r="AB449" s="38" t="s">
        <v>14344</v>
      </c>
      <c r="AC449" s="38" t="s">
        <v>14289</v>
      </c>
      <c r="AD449" s="22" t="s">
        <v>14019</v>
      </c>
      <c r="AE449" s="21" t="s">
        <v>1085</v>
      </c>
    </row>
    <row r="450" spans="1:31" s="38" customFormat="1" ht="30" x14ac:dyDescent="0.25">
      <c r="A450" s="14">
        <v>444</v>
      </c>
      <c r="B450" s="64" t="s">
        <v>8763</v>
      </c>
      <c r="C450" s="64" t="s">
        <v>8764</v>
      </c>
      <c r="D450" s="64" t="s">
        <v>23</v>
      </c>
      <c r="E450" s="64" t="s">
        <v>140</v>
      </c>
      <c r="F450" s="64" t="s">
        <v>141</v>
      </c>
      <c r="G450" s="64" t="s">
        <v>8765</v>
      </c>
      <c r="H450" s="64" t="s">
        <v>14557</v>
      </c>
      <c r="I450" s="64" t="s">
        <v>1463</v>
      </c>
      <c r="J450" s="70" t="s">
        <v>15403</v>
      </c>
      <c r="K450" s="64" t="s">
        <v>8766</v>
      </c>
      <c r="L450" s="59" t="s">
        <v>8767</v>
      </c>
      <c r="M450" s="64" t="s">
        <v>8768</v>
      </c>
      <c r="N450" s="64" t="s">
        <v>62</v>
      </c>
      <c r="O450" s="64" t="s">
        <v>30</v>
      </c>
      <c r="P450" s="64" t="s">
        <v>8510</v>
      </c>
      <c r="Q450" s="64" t="s">
        <v>8511</v>
      </c>
      <c r="R450" s="64" t="s">
        <v>8762</v>
      </c>
      <c r="S450" s="64">
        <v>68244</v>
      </c>
      <c r="T450" s="77" t="s">
        <v>33</v>
      </c>
      <c r="U450" s="13">
        <v>38517.48364583333</v>
      </c>
      <c r="V450" s="35" t="s">
        <v>44</v>
      </c>
      <c r="W450" s="4">
        <v>39920.726041666669</v>
      </c>
      <c r="X450" s="9" t="s">
        <v>35</v>
      </c>
      <c r="Y450" s="77"/>
      <c r="Z450" s="14"/>
      <c r="AA450" s="77"/>
      <c r="AB450" s="38" t="s">
        <v>14344</v>
      </c>
      <c r="AC450" s="38" t="s">
        <v>14289</v>
      </c>
      <c r="AD450" s="22" t="s">
        <v>14019</v>
      </c>
      <c r="AE450" s="21" t="s">
        <v>1085</v>
      </c>
    </row>
    <row r="451" spans="1:31" s="38" customFormat="1" ht="30" x14ac:dyDescent="0.25">
      <c r="A451" s="14">
        <v>445</v>
      </c>
      <c r="B451" s="64" t="s">
        <v>8635</v>
      </c>
      <c r="C451" s="64" t="s">
        <v>8636</v>
      </c>
      <c r="D451" s="64" t="s">
        <v>23</v>
      </c>
      <c r="E451" s="64" t="s">
        <v>140</v>
      </c>
      <c r="F451" s="64" t="s">
        <v>141</v>
      </c>
      <c r="G451" s="64" t="s">
        <v>8637</v>
      </c>
      <c r="H451" s="64"/>
      <c r="I451" s="64" t="s">
        <v>8638</v>
      </c>
      <c r="J451" s="70" t="s">
        <v>15404</v>
      </c>
      <c r="K451" s="64" t="s">
        <v>8639</v>
      </c>
      <c r="L451" s="64"/>
      <c r="M451" s="64" t="s">
        <v>8640</v>
      </c>
      <c r="N451" s="64" t="s">
        <v>62</v>
      </c>
      <c r="O451" s="64" t="s">
        <v>30</v>
      </c>
      <c r="P451" s="64" t="s">
        <v>8510</v>
      </c>
      <c r="Q451" s="64" t="s">
        <v>8511</v>
      </c>
      <c r="R451" s="64" t="s">
        <v>8641</v>
      </c>
      <c r="S451" s="64">
        <v>68240</v>
      </c>
      <c r="T451" s="77" t="s">
        <v>33</v>
      </c>
      <c r="U451" s="13">
        <v>38517.484513888892</v>
      </c>
      <c r="V451" s="35" t="s">
        <v>44</v>
      </c>
      <c r="W451" s="4">
        <v>39906.671585648146</v>
      </c>
      <c r="X451" s="9"/>
      <c r="Y451" s="77"/>
      <c r="Z451" s="14"/>
      <c r="AA451" s="77"/>
      <c r="AB451" s="38" t="s">
        <v>14344</v>
      </c>
      <c r="AC451" s="38" t="s">
        <v>14289</v>
      </c>
      <c r="AD451" s="22" t="s">
        <v>14019</v>
      </c>
      <c r="AE451" s="21" t="s">
        <v>1085</v>
      </c>
    </row>
    <row r="452" spans="1:31" s="38" customFormat="1" ht="45" x14ac:dyDescent="0.25">
      <c r="A452" s="14">
        <v>446</v>
      </c>
      <c r="B452" s="64" t="s">
        <v>8630</v>
      </c>
      <c r="C452" s="64" t="s">
        <v>8631</v>
      </c>
      <c r="D452" s="64" t="s">
        <v>23</v>
      </c>
      <c r="E452" s="64" t="s">
        <v>140</v>
      </c>
      <c r="F452" s="64" t="s">
        <v>141</v>
      </c>
      <c r="G452" s="64" t="s">
        <v>8632</v>
      </c>
      <c r="H452" s="64"/>
      <c r="I452" s="64" t="s">
        <v>625</v>
      </c>
      <c r="J452" s="70" t="s">
        <v>15405</v>
      </c>
      <c r="K452" s="64" t="s">
        <v>68</v>
      </c>
      <c r="L452" s="64"/>
      <c r="M452" s="64" t="s">
        <v>8633</v>
      </c>
      <c r="N452" s="64" t="s">
        <v>8622</v>
      </c>
      <c r="O452" s="64" t="s">
        <v>30</v>
      </c>
      <c r="P452" s="64" t="s">
        <v>8510</v>
      </c>
      <c r="Q452" s="64" t="s">
        <v>8511</v>
      </c>
      <c r="R452" s="64" t="s">
        <v>8634</v>
      </c>
      <c r="S452" s="64">
        <v>68700</v>
      </c>
      <c r="T452" s="77" t="s">
        <v>33</v>
      </c>
      <c r="U452" s="13">
        <v>38517.485439814816</v>
      </c>
      <c r="V452" s="35" t="s">
        <v>82</v>
      </c>
      <c r="W452" s="4">
        <v>39862.704594907409</v>
      </c>
      <c r="X452" s="9"/>
      <c r="Y452" s="77"/>
      <c r="Z452" s="14"/>
      <c r="AA452" s="77"/>
      <c r="AB452" s="38" t="s">
        <v>14344</v>
      </c>
      <c r="AC452" s="38" t="s">
        <v>14289</v>
      </c>
      <c r="AD452" s="22" t="s">
        <v>14019</v>
      </c>
      <c r="AE452" s="21" t="s">
        <v>1085</v>
      </c>
    </row>
    <row r="453" spans="1:31" s="38" customFormat="1" ht="45" x14ac:dyDescent="0.25">
      <c r="A453" s="14">
        <v>447</v>
      </c>
      <c r="B453" s="64" t="s">
        <v>8619</v>
      </c>
      <c r="C453" s="64" t="s">
        <v>8620</v>
      </c>
      <c r="D453" s="64" t="s">
        <v>23</v>
      </c>
      <c r="E453" s="64" t="s">
        <v>140</v>
      </c>
      <c r="F453" s="64" t="s">
        <v>141</v>
      </c>
      <c r="G453" s="64" t="s">
        <v>8621</v>
      </c>
      <c r="H453" s="64"/>
      <c r="I453" s="64" t="s">
        <v>625</v>
      </c>
      <c r="J453" s="64"/>
      <c r="K453" s="64" t="s">
        <v>68</v>
      </c>
      <c r="L453" s="64"/>
      <c r="M453" s="64" t="s">
        <v>3023</v>
      </c>
      <c r="N453" s="64" t="s">
        <v>8622</v>
      </c>
      <c r="O453" s="64" t="s">
        <v>30</v>
      </c>
      <c r="P453" s="64" t="s">
        <v>8510</v>
      </c>
      <c r="Q453" s="64" t="s">
        <v>8511</v>
      </c>
      <c r="R453" s="64" t="s">
        <v>8623</v>
      </c>
      <c r="S453" s="64">
        <v>68580</v>
      </c>
      <c r="T453" s="77" t="s">
        <v>33</v>
      </c>
      <c r="U453" s="13">
        <v>38517.486226851855</v>
      </c>
      <c r="V453" s="35" t="s">
        <v>82</v>
      </c>
      <c r="W453" s="4">
        <v>39862.701192129629</v>
      </c>
      <c r="X453" s="9"/>
      <c r="Y453" s="77"/>
      <c r="Z453" s="14"/>
      <c r="AA453" s="77"/>
      <c r="AB453" s="38" t="s">
        <v>14344</v>
      </c>
      <c r="AC453" s="38" t="s">
        <v>14289</v>
      </c>
      <c r="AD453" s="22" t="s">
        <v>14019</v>
      </c>
      <c r="AE453" s="21" t="s">
        <v>1085</v>
      </c>
    </row>
    <row r="454" spans="1:31" s="38" customFormat="1" ht="45" x14ac:dyDescent="0.25">
      <c r="A454" s="14">
        <v>448</v>
      </c>
      <c r="B454" s="64" t="s">
        <v>9248</v>
      </c>
      <c r="C454" s="64" t="s">
        <v>9249</v>
      </c>
      <c r="D454" s="64" t="s">
        <v>23</v>
      </c>
      <c r="E454" s="64" t="s">
        <v>140</v>
      </c>
      <c r="F454" s="64" t="s">
        <v>141</v>
      </c>
      <c r="G454" s="64" t="s">
        <v>9250</v>
      </c>
      <c r="H454" s="64"/>
      <c r="I454" s="64" t="s">
        <v>625</v>
      </c>
      <c r="J454" s="70" t="s">
        <v>15406</v>
      </c>
      <c r="K454" s="64" t="s">
        <v>68</v>
      </c>
      <c r="L454" s="64"/>
      <c r="M454" s="64" t="s">
        <v>1635</v>
      </c>
      <c r="N454" s="64" t="s">
        <v>9251</v>
      </c>
      <c r="O454" s="64" t="s">
        <v>30</v>
      </c>
      <c r="P454" s="64" t="s">
        <v>8510</v>
      </c>
      <c r="Q454" s="64" t="s">
        <v>8511</v>
      </c>
      <c r="R454" s="64" t="s">
        <v>9252</v>
      </c>
      <c r="S454" s="64">
        <v>69910</v>
      </c>
      <c r="T454" s="77" t="s">
        <v>33</v>
      </c>
      <c r="U454" s="13">
        <v>38517.487708333334</v>
      </c>
      <c r="V454" s="35" t="s">
        <v>537</v>
      </c>
      <c r="W454" s="4">
        <v>39862.682210648149</v>
      </c>
      <c r="X454" s="9"/>
      <c r="Y454" s="77"/>
      <c r="Z454" s="14"/>
      <c r="AA454" s="77"/>
      <c r="AB454" s="38" t="s">
        <v>14344</v>
      </c>
      <c r="AC454" s="38" t="s">
        <v>14289</v>
      </c>
      <c r="AD454" s="22" t="s">
        <v>14019</v>
      </c>
      <c r="AE454" s="21" t="s">
        <v>1085</v>
      </c>
    </row>
    <row r="455" spans="1:31" s="38" customFormat="1" ht="45" x14ac:dyDescent="0.25">
      <c r="A455" s="14">
        <v>449</v>
      </c>
      <c r="B455" s="64" t="s">
        <v>8540</v>
      </c>
      <c r="C455" s="64" t="s">
        <v>8541</v>
      </c>
      <c r="D455" s="64" t="s">
        <v>23</v>
      </c>
      <c r="E455" s="64" t="s">
        <v>140</v>
      </c>
      <c r="F455" s="64" t="s">
        <v>141</v>
      </c>
      <c r="G455" s="64" t="s">
        <v>8542</v>
      </c>
      <c r="H455" s="64"/>
      <c r="I455" s="64" t="s">
        <v>1249</v>
      </c>
      <c r="J455" s="70" t="s">
        <v>15407</v>
      </c>
      <c r="K455" s="64" t="s">
        <v>68</v>
      </c>
      <c r="L455" s="64"/>
      <c r="M455" s="64" t="s">
        <v>14558</v>
      </c>
      <c r="N455" s="64" t="s">
        <v>62</v>
      </c>
      <c r="O455" s="64" t="s">
        <v>30</v>
      </c>
      <c r="P455" s="64" t="s">
        <v>8510</v>
      </c>
      <c r="Q455" s="64" t="s">
        <v>8511</v>
      </c>
      <c r="R455" s="64" t="s">
        <v>8539</v>
      </c>
      <c r="S455" s="64">
        <v>69320</v>
      </c>
      <c r="T455" s="77" t="s">
        <v>33</v>
      </c>
      <c r="U455" s="13">
        <v>38517.493287037039</v>
      </c>
      <c r="V455" s="35" t="s">
        <v>537</v>
      </c>
      <c r="W455" s="4">
        <v>39906.410601851851</v>
      </c>
      <c r="X455" s="9"/>
      <c r="Y455" s="77"/>
      <c r="Z455" s="14"/>
      <c r="AA455" s="77"/>
      <c r="AB455" s="38" t="s">
        <v>14344</v>
      </c>
      <c r="AC455" s="38" t="s">
        <v>14289</v>
      </c>
      <c r="AD455" s="22" t="s">
        <v>14019</v>
      </c>
      <c r="AE455" s="21" t="s">
        <v>1085</v>
      </c>
    </row>
    <row r="456" spans="1:31" s="38" customFormat="1" ht="45" x14ac:dyDescent="0.25">
      <c r="A456" s="14">
        <v>450</v>
      </c>
      <c r="B456" s="64" t="s">
        <v>8513</v>
      </c>
      <c r="C456" s="64" t="s">
        <v>8514</v>
      </c>
      <c r="D456" s="64" t="s">
        <v>23</v>
      </c>
      <c r="E456" s="64" t="s">
        <v>140</v>
      </c>
      <c r="F456" s="64" t="s">
        <v>141</v>
      </c>
      <c r="G456" s="64" t="s">
        <v>14559</v>
      </c>
      <c r="H456" s="64"/>
      <c r="I456" s="64" t="s">
        <v>625</v>
      </c>
      <c r="J456" s="70" t="s">
        <v>15408</v>
      </c>
      <c r="K456" s="64" t="s">
        <v>68</v>
      </c>
      <c r="L456" s="64"/>
      <c r="M456" s="64" t="s">
        <v>3023</v>
      </c>
      <c r="N456" s="64" t="s">
        <v>62</v>
      </c>
      <c r="O456" s="64" t="s">
        <v>30</v>
      </c>
      <c r="P456" s="64" t="s">
        <v>8510</v>
      </c>
      <c r="Q456" s="64" t="s">
        <v>8511</v>
      </c>
      <c r="R456" s="64" t="s">
        <v>8515</v>
      </c>
      <c r="S456" s="64">
        <v>69070</v>
      </c>
      <c r="T456" s="77" t="s">
        <v>33</v>
      </c>
      <c r="U456" s="13">
        <v>38517.494050925925</v>
      </c>
      <c r="V456" s="35" t="s">
        <v>82</v>
      </c>
      <c r="W456" s="4">
        <v>40151.667743055557</v>
      </c>
      <c r="X456" s="9"/>
      <c r="Y456" s="77"/>
      <c r="Z456" s="14"/>
      <c r="AA456" s="77"/>
      <c r="AB456" s="38" t="s">
        <v>14344</v>
      </c>
      <c r="AC456" s="38" t="s">
        <v>14289</v>
      </c>
      <c r="AD456" s="22" t="s">
        <v>14019</v>
      </c>
      <c r="AE456" s="21" t="s">
        <v>1085</v>
      </c>
    </row>
    <row r="457" spans="1:31" s="38" customFormat="1" ht="45" x14ac:dyDescent="0.25">
      <c r="A457" s="14">
        <v>451</v>
      </c>
      <c r="B457" s="64" t="s">
        <v>10245</v>
      </c>
      <c r="C457" s="64" t="s">
        <v>10246</v>
      </c>
      <c r="D457" s="64" t="s">
        <v>23</v>
      </c>
      <c r="E457" s="64" t="s">
        <v>140</v>
      </c>
      <c r="F457" s="64" t="s">
        <v>141</v>
      </c>
      <c r="G457" s="64" t="s">
        <v>10247</v>
      </c>
      <c r="H457" s="64"/>
      <c r="I457" s="64" t="s">
        <v>757</v>
      </c>
      <c r="J457" s="70" t="s">
        <v>15409</v>
      </c>
      <c r="K457" s="64" t="s">
        <v>10248</v>
      </c>
      <c r="L457" s="64"/>
      <c r="M457" s="64" t="s">
        <v>10249</v>
      </c>
      <c r="N457" s="64" t="s">
        <v>10250</v>
      </c>
      <c r="O457" s="64" t="s">
        <v>30</v>
      </c>
      <c r="P457" s="64" t="s">
        <v>10173</v>
      </c>
      <c r="Q457" s="64" t="s">
        <v>10174</v>
      </c>
      <c r="R457" s="64" t="s">
        <v>10251</v>
      </c>
      <c r="S457" s="64">
        <v>76450</v>
      </c>
      <c r="T457" s="77" t="s">
        <v>33</v>
      </c>
      <c r="U457" s="13">
        <v>38517.501932870371</v>
      </c>
      <c r="V457" s="35" t="s">
        <v>537</v>
      </c>
      <c r="W457" s="4">
        <v>39863.45994212963</v>
      </c>
      <c r="X457" s="9"/>
      <c r="Y457" s="77"/>
      <c r="Z457" s="14"/>
      <c r="AA457" s="77"/>
      <c r="AB457" s="38" t="s">
        <v>14344</v>
      </c>
      <c r="AC457" s="38" t="s">
        <v>14289</v>
      </c>
      <c r="AD457" s="22" t="s">
        <v>14019</v>
      </c>
      <c r="AE457" s="21" t="s">
        <v>1085</v>
      </c>
    </row>
    <row r="458" spans="1:31" s="38" customFormat="1" ht="60" x14ac:dyDescent="0.25">
      <c r="A458" s="14">
        <v>452</v>
      </c>
      <c r="B458" s="64" t="s">
        <v>11411</v>
      </c>
      <c r="C458" s="64" t="s">
        <v>11412</v>
      </c>
      <c r="D458" s="64" t="s">
        <v>23</v>
      </c>
      <c r="E458" s="64" t="s">
        <v>140</v>
      </c>
      <c r="F458" s="64" t="s">
        <v>141</v>
      </c>
      <c r="G458" s="64" t="s">
        <v>11413</v>
      </c>
      <c r="H458" s="64"/>
      <c r="I458" s="64" t="s">
        <v>11414</v>
      </c>
      <c r="J458" s="70" t="s">
        <v>15410</v>
      </c>
      <c r="K458" s="64" t="s">
        <v>11415</v>
      </c>
      <c r="L458" s="64"/>
      <c r="M458" s="64" t="s">
        <v>11416</v>
      </c>
      <c r="N458" s="64" t="s">
        <v>11417</v>
      </c>
      <c r="O458" s="64" t="s">
        <v>30</v>
      </c>
      <c r="P458" s="64" t="s">
        <v>11389</v>
      </c>
      <c r="Q458" s="64" t="s">
        <v>11390</v>
      </c>
      <c r="R458" s="64" t="s">
        <v>11410</v>
      </c>
      <c r="S458" s="64">
        <v>89600</v>
      </c>
      <c r="T458" s="77" t="s">
        <v>33</v>
      </c>
      <c r="U458" s="13">
        <v>38517.534212962964</v>
      </c>
      <c r="V458" s="35" t="s">
        <v>82</v>
      </c>
      <c r="W458" s="4">
        <v>39863.560300925928</v>
      </c>
      <c r="X458" s="9"/>
      <c r="Y458" s="77"/>
      <c r="Z458" s="14"/>
      <c r="AA458" s="77"/>
      <c r="AB458" s="38" t="s">
        <v>14344</v>
      </c>
      <c r="AC458" s="38" t="s">
        <v>14289</v>
      </c>
      <c r="AD458" s="22" t="s">
        <v>14019</v>
      </c>
      <c r="AE458" s="21" t="s">
        <v>1085</v>
      </c>
    </row>
    <row r="459" spans="1:31" s="38" customFormat="1" ht="45" x14ac:dyDescent="0.25">
      <c r="A459" s="14">
        <v>453</v>
      </c>
      <c r="B459" s="64" t="s">
        <v>11418</v>
      </c>
      <c r="C459" s="64" t="s">
        <v>11419</v>
      </c>
      <c r="D459" s="64" t="s">
        <v>23</v>
      </c>
      <c r="E459" s="64" t="s">
        <v>140</v>
      </c>
      <c r="F459" s="64" t="s">
        <v>141</v>
      </c>
      <c r="G459" s="64" t="s">
        <v>11420</v>
      </c>
      <c r="H459" s="64"/>
      <c r="I459" s="64" t="s">
        <v>11421</v>
      </c>
      <c r="J459" s="70" t="s">
        <v>15411</v>
      </c>
      <c r="K459" s="64" t="s">
        <v>11422</v>
      </c>
      <c r="L459" s="64"/>
      <c r="M459" s="64" t="s">
        <v>11423</v>
      </c>
      <c r="N459" s="64" t="s">
        <v>62</v>
      </c>
      <c r="O459" s="64" t="s">
        <v>30</v>
      </c>
      <c r="P459" s="64" t="s">
        <v>11389</v>
      </c>
      <c r="Q459" s="64" t="s">
        <v>11390</v>
      </c>
      <c r="R459" s="64" t="s">
        <v>11424</v>
      </c>
      <c r="S459" s="64">
        <v>89960</v>
      </c>
      <c r="T459" s="77" t="s">
        <v>33</v>
      </c>
      <c r="U459" s="13">
        <v>38517.534687500003</v>
      </c>
      <c r="V459" s="35" t="s">
        <v>34</v>
      </c>
      <c r="W459" s="4">
        <v>41985.498530092591</v>
      </c>
      <c r="X459" s="9"/>
      <c r="Y459" s="77"/>
      <c r="Z459" s="14"/>
      <c r="AA459" s="77"/>
      <c r="AB459" s="38" t="s">
        <v>14344</v>
      </c>
      <c r="AC459" s="38" t="s">
        <v>14289</v>
      </c>
      <c r="AD459" s="22" t="s">
        <v>14019</v>
      </c>
      <c r="AE459" s="21" t="s">
        <v>1085</v>
      </c>
    </row>
    <row r="460" spans="1:31" s="38" customFormat="1" ht="30" x14ac:dyDescent="0.25">
      <c r="A460" s="14">
        <v>454</v>
      </c>
      <c r="B460" s="64" t="s">
        <v>7964</v>
      </c>
      <c r="C460" s="64" t="s">
        <v>7965</v>
      </c>
      <c r="D460" s="64" t="s">
        <v>23</v>
      </c>
      <c r="E460" s="64" t="s">
        <v>140</v>
      </c>
      <c r="F460" s="64" t="s">
        <v>141</v>
      </c>
      <c r="G460" s="64" t="s">
        <v>7966</v>
      </c>
      <c r="H460" s="64"/>
      <c r="I460" s="64" t="s">
        <v>7967</v>
      </c>
      <c r="J460" s="70" t="s">
        <v>15412</v>
      </c>
      <c r="K460" s="64" t="s">
        <v>7968</v>
      </c>
      <c r="L460" s="64"/>
      <c r="M460" s="64" t="s">
        <v>14560</v>
      </c>
      <c r="N460" s="64" t="s">
        <v>7969</v>
      </c>
      <c r="O460" s="64" t="s">
        <v>30</v>
      </c>
      <c r="P460" s="64" t="s">
        <v>811</v>
      </c>
      <c r="Q460" s="64" t="s">
        <v>7870</v>
      </c>
      <c r="R460" s="64" t="s">
        <v>7970</v>
      </c>
      <c r="S460" s="64">
        <v>62790</v>
      </c>
      <c r="T460" s="77" t="s">
        <v>33</v>
      </c>
      <c r="U460" s="13">
        <v>38517.540648148148</v>
      </c>
      <c r="V460" s="35" t="s">
        <v>34</v>
      </c>
      <c r="W460" s="4">
        <v>41984.476678240739</v>
      </c>
      <c r="X460" s="9"/>
      <c r="Y460" s="77"/>
      <c r="Z460" s="14"/>
      <c r="AA460" s="77"/>
      <c r="AB460" s="38" t="s">
        <v>14344</v>
      </c>
      <c r="AC460" s="38" t="s">
        <v>14289</v>
      </c>
      <c r="AD460" s="22" t="s">
        <v>14019</v>
      </c>
      <c r="AE460" s="21" t="s">
        <v>1085</v>
      </c>
    </row>
    <row r="461" spans="1:31" s="38" customFormat="1" ht="45" x14ac:dyDescent="0.25">
      <c r="A461" s="14">
        <v>455</v>
      </c>
      <c r="B461" s="64" t="s">
        <v>1153</v>
      </c>
      <c r="C461" s="64" t="s">
        <v>1154</v>
      </c>
      <c r="D461" s="64" t="s">
        <v>23</v>
      </c>
      <c r="E461" s="64" t="s">
        <v>140</v>
      </c>
      <c r="F461" s="64" t="s">
        <v>141</v>
      </c>
      <c r="G461" s="64" t="s">
        <v>1155</v>
      </c>
      <c r="H461" s="64"/>
      <c r="I461" s="64" t="s">
        <v>205</v>
      </c>
      <c r="J461" s="70" t="s">
        <v>15413</v>
      </c>
      <c r="K461" s="64" t="s">
        <v>1156</v>
      </c>
      <c r="L461" s="64"/>
      <c r="M461" s="64" t="s">
        <v>1157</v>
      </c>
      <c r="N461" s="64" t="s">
        <v>62</v>
      </c>
      <c r="O461" s="64" t="s">
        <v>30</v>
      </c>
      <c r="P461" s="64" t="s">
        <v>1068</v>
      </c>
      <c r="Q461" s="64" t="s">
        <v>1069</v>
      </c>
      <c r="R461" s="64" t="s">
        <v>1152</v>
      </c>
      <c r="S461" s="64">
        <v>28450</v>
      </c>
      <c r="T461" s="77" t="s">
        <v>33</v>
      </c>
      <c r="U461" s="13">
        <v>38517.569282407407</v>
      </c>
      <c r="V461" s="35" t="s">
        <v>44</v>
      </c>
      <c r="W461" s="4">
        <v>40164.491365740738</v>
      </c>
      <c r="X461" s="9"/>
      <c r="Y461" s="77"/>
      <c r="Z461" s="14"/>
      <c r="AA461" s="77"/>
      <c r="AB461" s="38" t="s">
        <v>14344</v>
      </c>
      <c r="AC461" s="38" t="s">
        <v>14289</v>
      </c>
      <c r="AD461" s="22" t="s">
        <v>14019</v>
      </c>
      <c r="AE461" s="21" t="s">
        <v>1085</v>
      </c>
    </row>
    <row r="462" spans="1:31" s="38" customFormat="1" ht="30" x14ac:dyDescent="0.25">
      <c r="A462" s="14">
        <v>456</v>
      </c>
      <c r="B462" s="64" t="s">
        <v>1163</v>
      </c>
      <c r="C462" s="64" t="s">
        <v>1164</v>
      </c>
      <c r="D462" s="64" t="s">
        <v>23</v>
      </c>
      <c r="E462" s="64" t="s">
        <v>140</v>
      </c>
      <c r="F462" s="64" t="s">
        <v>141</v>
      </c>
      <c r="G462" s="64" t="s">
        <v>1165</v>
      </c>
      <c r="H462" s="64"/>
      <c r="I462" s="64" t="s">
        <v>205</v>
      </c>
      <c r="J462" s="70" t="s">
        <v>15414</v>
      </c>
      <c r="K462" s="64" t="s">
        <v>1166</v>
      </c>
      <c r="L462" s="64"/>
      <c r="M462" s="64" t="s">
        <v>1167</v>
      </c>
      <c r="N462" s="64" t="s">
        <v>62</v>
      </c>
      <c r="O462" s="64" t="s">
        <v>30</v>
      </c>
      <c r="P462" s="64" t="s">
        <v>1068</v>
      </c>
      <c r="Q462" s="64" t="s">
        <v>1069</v>
      </c>
      <c r="R462" s="64" t="s">
        <v>1162</v>
      </c>
      <c r="S462" s="64">
        <v>28400</v>
      </c>
      <c r="T462" s="77" t="s">
        <v>33</v>
      </c>
      <c r="U462" s="13">
        <v>38517.569861111115</v>
      </c>
      <c r="V462" s="35" t="s">
        <v>44</v>
      </c>
      <c r="W462" s="4">
        <v>40332.475081018521</v>
      </c>
      <c r="X462" s="9"/>
      <c r="Y462" s="77" t="s">
        <v>1168</v>
      </c>
      <c r="Z462" s="14"/>
      <c r="AA462" s="77"/>
      <c r="AB462" s="38" t="s">
        <v>14344</v>
      </c>
      <c r="AC462" s="38" t="s">
        <v>14289</v>
      </c>
      <c r="AD462" s="22" t="s">
        <v>14019</v>
      </c>
      <c r="AE462" s="21" t="s">
        <v>1085</v>
      </c>
    </row>
    <row r="463" spans="1:31" s="38" customFormat="1" ht="30" x14ac:dyDescent="0.25">
      <c r="A463" s="14">
        <v>457</v>
      </c>
      <c r="B463" s="64" t="s">
        <v>1071</v>
      </c>
      <c r="C463" s="64" t="s">
        <v>1072</v>
      </c>
      <c r="D463" s="64" t="s">
        <v>23</v>
      </c>
      <c r="E463" s="64" t="s">
        <v>140</v>
      </c>
      <c r="F463" s="64" t="s">
        <v>141</v>
      </c>
      <c r="G463" s="64" t="s">
        <v>1073</v>
      </c>
      <c r="H463" s="64"/>
      <c r="I463" s="64" t="s">
        <v>13680</v>
      </c>
      <c r="J463" s="70" t="s">
        <v>15415</v>
      </c>
      <c r="K463" s="64" t="s">
        <v>1074</v>
      </c>
      <c r="L463" s="64"/>
      <c r="M463" s="64" t="s">
        <v>1075</v>
      </c>
      <c r="N463" s="64" t="s">
        <v>62</v>
      </c>
      <c r="O463" s="64" t="s">
        <v>30</v>
      </c>
      <c r="P463" s="64" t="s">
        <v>1068</v>
      </c>
      <c r="Q463" s="64" t="s">
        <v>1069</v>
      </c>
      <c r="R463" s="64" t="s">
        <v>1070</v>
      </c>
      <c r="S463" s="64">
        <v>28300</v>
      </c>
      <c r="T463" s="77" t="s">
        <v>33</v>
      </c>
      <c r="U463" s="13">
        <v>38517.571469907409</v>
      </c>
      <c r="V463" s="35" t="s">
        <v>34</v>
      </c>
      <c r="W463" s="4">
        <v>42580.551817129628</v>
      </c>
      <c r="X463" s="9"/>
      <c r="Y463" s="77" t="s">
        <v>14561</v>
      </c>
      <c r="Z463" s="14"/>
      <c r="AA463" s="77"/>
      <c r="AB463" s="38" t="s">
        <v>14344</v>
      </c>
      <c r="AC463" s="38" t="s">
        <v>14289</v>
      </c>
      <c r="AD463" s="22" t="s">
        <v>14019</v>
      </c>
      <c r="AE463" s="21" t="s">
        <v>1085</v>
      </c>
    </row>
    <row r="464" spans="1:31" s="38" customFormat="1" ht="45" x14ac:dyDescent="0.25">
      <c r="A464" s="14">
        <v>458</v>
      </c>
      <c r="B464" s="64" t="s">
        <v>1200</v>
      </c>
      <c r="C464" s="64" t="s">
        <v>1201</v>
      </c>
      <c r="D464" s="64" t="s">
        <v>23</v>
      </c>
      <c r="E464" s="64" t="s">
        <v>140</v>
      </c>
      <c r="F464" s="64" t="s">
        <v>141</v>
      </c>
      <c r="G464" s="64" t="s">
        <v>1202</v>
      </c>
      <c r="H464" s="64"/>
      <c r="I464" s="64" t="s">
        <v>1203</v>
      </c>
      <c r="J464" s="70" t="s">
        <v>15416</v>
      </c>
      <c r="K464" s="64" t="s">
        <v>1204</v>
      </c>
      <c r="L464" s="64"/>
      <c r="M464" s="64" t="s">
        <v>1205</v>
      </c>
      <c r="N464" s="64" t="s">
        <v>62</v>
      </c>
      <c r="O464" s="64" t="s">
        <v>30</v>
      </c>
      <c r="P464" s="64" t="s">
        <v>1068</v>
      </c>
      <c r="Q464" s="64" t="s">
        <v>1069</v>
      </c>
      <c r="R464" s="64" t="s">
        <v>1199</v>
      </c>
      <c r="S464" s="64">
        <v>28200</v>
      </c>
      <c r="T464" s="77" t="s">
        <v>33</v>
      </c>
      <c r="U464" s="13">
        <v>38517.572141203702</v>
      </c>
      <c r="V464" s="35" t="s">
        <v>33</v>
      </c>
      <c r="W464" s="4">
        <v>40785.411979166667</v>
      </c>
      <c r="X464" s="9"/>
      <c r="Y464" s="77"/>
      <c r="Z464" s="14"/>
      <c r="AA464" s="77"/>
      <c r="AB464" s="38" t="s">
        <v>14344</v>
      </c>
      <c r="AC464" s="38" t="s">
        <v>14289</v>
      </c>
      <c r="AD464" s="22" t="s">
        <v>14019</v>
      </c>
      <c r="AE464" s="21" t="s">
        <v>1085</v>
      </c>
    </row>
    <row r="465" spans="1:31" s="38" customFormat="1" ht="60" x14ac:dyDescent="0.25">
      <c r="A465" s="14">
        <v>459</v>
      </c>
      <c r="B465" s="64" t="s">
        <v>1129</v>
      </c>
      <c r="C465" s="64" t="s">
        <v>1130</v>
      </c>
      <c r="D465" s="64" t="s">
        <v>23</v>
      </c>
      <c r="E465" s="64" t="s">
        <v>56</v>
      </c>
      <c r="F465" s="64" t="s">
        <v>38</v>
      </c>
      <c r="G465" s="64" t="s">
        <v>1131</v>
      </c>
      <c r="H465" s="64"/>
      <c r="I465" s="64" t="s">
        <v>1132</v>
      </c>
      <c r="J465" s="70" t="s">
        <v>15417</v>
      </c>
      <c r="K465" s="64" t="s">
        <v>1133</v>
      </c>
      <c r="L465" s="64"/>
      <c r="M465" s="64" t="s">
        <v>1134</v>
      </c>
      <c r="N465" s="64" t="s">
        <v>62</v>
      </c>
      <c r="O465" s="64" t="s">
        <v>30</v>
      </c>
      <c r="P465" s="64" t="s">
        <v>1068</v>
      </c>
      <c r="Q465" s="64" t="s">
        <v>1069</v>
      </c>
      <c r="R465" s="64" t="s">
        <v>1068</v>
      </c>
      <c r="S465" s="64">
        <v>28000</v>
      </c>
      <c r="T465" s="77" t="s">
        <v>33</v>
      </c>
      <c r="U465" s="13">
        <v>38518.453333333331</v>
      </c>
      <c r="V465" s="35" t="s">
        <v>537</v>
      </c>
      <c r="W465" s="4">
        <v>39854.713310185187</v>
      </c>
      <c r="X465" s="9"/>
      <c r="Y465" s="77"/>
      <c r="Z465" s="14"/>
      <c r="AA465" s="77"/>
      <c r="AB465" s="38" t="s">
        <v>14344</v>
      </c>
      <c r="AC465" s="38" t="s">
        <v>14289</v>
      </c>
      <c r="AD465" s="22" t="s">
        <v>14015</v>
      </c>
      <c r="AE465" s="21" t="s">
        <v>1085</v>
      </c>
    </row>
    <row r="466" spans="1:31" s="38" customFormat="1" ht="30" x14ac:dyDescent="0.25">
      <c r="A466" s="14">
        <v>460</v>
      </c>
      <c r="B466" s="64" t="s">
        <v>1600</v>
      </c>
      <c r="C466" s="64" t="s">
        <v>1601</v>
      </c>
      <c r="D466" s="64" t="s">
        <v>23</v>
      </c>
      <c r="E466" s="64" t="s">
        <v>56</v>
      </c>
      <c r="F466" s="64" t="s">
        <v>38</v>
      </c>
      <c r="G466" s="64" t="s">
        <v>1602</v>
      </c>
      <c r="H466" s="64"/>
      <c r="I466" s="64" t="s">
        <v>1603</v>
      </c>
      <c r="J466" s="70" t="s">
        <v>15418</v>
      </c>
      <c r="K466" s="64" t="s">
        <v>1604</v>
      </c>
      <c r="L466" s="64"/>
      <c r="M466" s="64" t="s">
        <v>1605</v>
      </c>
      <c r="N466" s="64" t="s">
        <v>43</v>
      </c>
      <c r="O466" s="64" t="s">
        <v>30</v>
      </c>
      <c r="P466" s="64" t="s">
        <v>1394</v>
      </c>
      <c r="Q466" s="64" t="s">
        <v>1395</v>
      </c>
      <c r="R466" s="64" t="s">
        <v>1394</v>
      </c>
      <c r="S466" s="64">
        <v>31240</v>
      </c>
      <c r="T466" s="77" t="s">
        <v>33</v>
      </c>
      <c r="U466" s="13">
        <v>38518.455706018518</v>
      </c>
      <c r="V466" s="35" t="s">
        <v>44</v>
      </c>
      <c r="W466" s="4">
        <v>39878.578738425924</v>
      </c>
      <c r="X466" s="9"/>
      <c r="Y466" s="77"/>
      <c r="Z466" s="14"/>
      <c r="AA466" s="77"/>
      <c r="AB466" s="38" t="s">
        <v>14344</v>
      </c>
      <c r="AC466" s="38" t="s">
        <v>14289</v>
      </c>
      <c r="AD466" s="22" t="s">
        <v>14015</v>
      </c>
      <c r="AE466" s="21" t="s">
        <v>1085</v>
      </c>
    </row>
    <row r="467" spans="1:31" s="38" customFormat="1" ht="60" x14ac:dyDescent="0.25">
      <c r="A467" s="14">
        <v>461</v>
      </c>
      <c r="B467" s="64" t="s">
        <v>950</v>
      </c>
      <c r="C467" s="64" t="s">
        <v>951</v>
      </c>
      <c r="D467" s="64" t="s">
        <v>23</v>
      </c>
      <c r="E467" s="64" t="s">
        <v>56</v>
      </c>
      <c r="F467" s="64" t="s">
        <v>38</v>
      </c>
      <c r="G467" s="64" t="s">
        <v>952</v>
      </c>
      <c r="H467" s="64"/>
      <c r="I467" s="64" t="s">
        <v>331</v>
      </c>
      <c r="J467" s="70" t="s">
        <v>15419</v>
      </c>
      <c r="K467" s="64" t="s">
        <v>953</v>
      </c>
      <c r="L467" s="64"/>
      <c r="M467" s="64" t="s">
        <v>954</v>
      </c>
      <c r="N467" s="64" t="s">
        <v>955</v>
      </c>
      <c r="O467" s="64" t="s">
        <v>30</v>
      </c>
      <c r="P467" s="64" t="s">
        <v>628</v>
      </c>
      <c r="Q467" s="64" t="s">
        <v>629</v>
      </c>
      <c r="R467" s="64" t="s">
        <v>934</v>
      </c>
      <c r="S467" s="64">
        <v>25315</v>
      </c>
      <c r="T467" s="77" t="s">
        <v>33</v>
      </c>
      <c r="U467" s="13">
        <v>38518.461759259262</v>
      </c>
      <c r="V467" s="35" t="s">
        <v>44</v>
      </c>
      <c r="W467" s="4">
        <v>40225.624224537038</v>
      </c>
      <c r="X467" s="9"/>
      <c r="Y467" s="77" t="s">
        <v>956</v>
      </c>
      <c r="Z467" s="14"/>
      <c r="AA467" s="77"/>
      <c r="AB467" s="38" t="s">
        <v>14344</v>
      </c>
      <c r="AC467" s="38" t="s">
        <v>14289</v>
      </c>
      <c r="AD467" s="22" t="s">
        <v>14015</v>
      </c>
      <c r="AE467" s="21" t="s">
        <v>1085</v>
      </c>
    </row>
    <row r="468" spans="1:31" s="38" customFormat="1" ht="60" x14ac:dyDescent="0.25">
      <c r="A468" s="14">
        <v>462</v>
      </c>
      <c r="B468" s="64" t="s">
        <v>957</v>
      </c>
      <c r="C468" s="64" t="s">
        <v>958</v>
      </c>
      <c r="D468" s="64" t="s">
        <v>23</v>
      </c>
      <c r="E468" s="64" t="s">
        <v>56</v>
      </c>
      <c r="F468" s="64" t="s">
        <v>38</v>
      </c>
      <c r="G468" s="64" t="s">
        <v>959</v>
      </c>
      <c r="H468" s="64"/>
      <c r="I468" s="64" t="s">
        <v>960</v>
      </c>
      <c r="J468" s="70" t="s">
        <v>15420</v>
      </c>
      <c r="K468" s="64" t="s">
        <v>961</v>
      </c>
      <c r="L468" s="64"/>
      <c r="M468" s="64" t="s">
        <v>962</v>
      </c>
      <c r="N468" s="64" t="s">
        <v>62</v>
      </c>
      <c r="O468" s="64" t="s">
        <v>30</v>
      </c>
      <c r="P468" s="64" t="s">
        <v>628</v>
      </c>
      <c r="Q468" s="64" t="s">
        <v>629</v>
      </c>
      <c r="R468" s="64" t="s">
        <v>934</v>
      </c>
      <c r="S468" s="64">
        <v>25000</v>
      </c>
      <c r="T468" s="77" t="s">
        <v>33</v>
      </c>
      <c r="U468" s="13">
        <v>38518.463379629633</v>
      </c>
      <c r="V468" s="35" t="s">
        <v>33</v>
      </c>
      <c r="W468" s="4">
        <v>40361.546990740739</v>
      </c>
      <c r="X468" s="9"/>
      <c r="Y468" s="77" t="s">
        <v>963</v>
      </c>
      <c r="Z468" s="14"/>
      <c r="AA468" s="77"/>
      <c r="AB468" s="38" t="s">
        <v>14344</v>
      </c>
      <c r="AC468" s="38" t="s">
        <v>14289</v>
      </c>
      <c r="AD468" s="22" t="s">
        <v>14015</v>
      </c>
      <c r="AE468" s="21" t="s">
        <v>1085</v>
      </c>
    </row>
    <row r="469" spans="1:31" s="38" customFormat="1" ht="180" x14ac:dyDescent="0.25">
      <c r="A469" s="14">
        <v>463</v>
      </c>
      <c r="B469" s="64" t="s">
        <v>2341</v>
      </c>
      <c r="C469" s="64" t="s">
        <v>2342</v>
      </c>
      <c r="D469" s="64" t="s">
        <v>23</v>
      </c>
      <c r="E469" s="64" t="s">
        <v>56</v>
      </c>
      <c r="F469" s="64" t="s">
        <v>38</v>
      </c>
      <c r="G469" s="64" t="s">
        <v>2343</v>
      </c>
      <c r="H469" s="64"/>
      <c r="I469" s="64" t="s">
        <v>2344</v>
      </c>
      <c r="J469" s="70" t="s">
        <v>15421</v>
      </c>
      <c r="K469" s="64" t="s">
        <v>2345</v>
      </c>
      <c r="L469" s="64"/>
      <c r="M469" s="64" t="s">
        <v>2346</v>
      </c>
      <c r="N469" s="64" t="s">
        <v>2347</v>
      </c>
      <c r="O469" s="64" t="s">
        <v>30</v>
      </c>
      <c r="P469" s="64" t="s">
        <v>2015</v>
      </c>
      <c r="Q469" s="64" t="s">
        <v>2005</v>
      </c>
      <c r="R469" s="64" t="s">
        <v>2340</v>
      </c>
      <c r="S469" s="64">
        <v>14383</v>
      </c>
      <c r="T469" s="77" t="s">
        <v>33</v>
      </c>
      <c r="U469" s="13">
        <v>38518.468888888892</v>
      </c>
      <c r="V469" s="35" t="s">
        <v>33</v>
      </c>
      <c r="W469" s="4">
        <v>40353.499178240738</v>
      </c>
      <c r="X469" s="9"/>
      <c r="Y469" s="77"/>
      <c r="Z469" s="14"/>
      <c r="AA469" s="77"/>
      <c r="AB469" s="38" t="s">
        <v>14344</v>
      </c>
      <c r="AC469" s="38" t="s">
        <v>14289</v>
      </c>
      <c r="AD469" s="22" t="s">
        <v>14015</v>
      </c>
      <c r="AE469" s="21" t="s">
        <v>1085</v>
      </c>
    </row>
    <row r="470" spans="1:31" s="38" customFormat="1" ht="60" x14ac:dyDescent="0.25">
      <c r="A470" s="14">
        <v>464</v>
      </c>
      <c r="B470" s="64" t="s">
        <v>10827</v>
      </c>
      <c r="C470" s="64" t="s">
        <v>10828</v>
      </c>
      <c r="D470" s="64" t="s">
        <v>23</v>
      </c>
      <c r="E470" s="64" t="s">
        <v>24</v>
      </c>
      <c r="F470" s="64" t="s">
        <v>38</v>
      </c>
      <c r="G470" s="64" t="s">
        <v>14562</v>
      </c>
      <c r="H470" s="64"/>
      <c r="I470" s="64" t="s">
        <v>10829</v>
      </c>
      <c r="J470" s="70" t="s">
        <v>15422</v>
      </c>
      <c r="K470" s="64" t="s">
        <v>10830</v>
      </c>
      <c r="L470" s="64"/>
      <c r="M470" s="64" t="s">
        <v>10831</v>
      </c>
      <c r="N470" s="64" t="s">
        <v>10832</v>
      </c>
      <c r="O470" s="64" t="s">
        <v>30</v>
      </c>
      <c r="P470" s="64" t="s">
        <v>10750</v>
      </c>
      <c r="Q470" s="64" t="s">
        <v>10751</v>
      </c>
      <c r="R470" s="64" t="s">
        <v>10788</v>
      </c>
      <c r="S470" s="64">
        <v>40010</v>
      </c>
      <c r="T470" s="77" t="s">
        <v>33</v>
      </c>
      <c r="U470" s="13">
        <v>38518.473298611112</v>
      </c>
      <c r="V470" s="35" t="s">
        <v>34</v>
      </c>
      <c r="W470" s="4">
        <v>42250.512569444443</v>
      </c>
      <c r="X470" s="9"/>
      <c r="Y470" s="77"/>
      <c r="Z470" s="14"/>
      <c r="AA470" s="77"/>
      <c r="AB470" s="38" t="s">
        <v>14344</v>
      </c>
      <c r="AC470" s="38" t="s">
        <v>14289</v>
      </c>
      <c r="AD470" s="22" t="s">
        <v>14015</v>
      </c>
      <c r="AE470" s="21" t="s">
        <v>1085</v>
      </c>
    </row>
    <row r="471" spans="1:31" s="38" customFormat="1" ht="30" x14ac:dyDescent="0.25">
      <c r="A471" s="14">
        <v>465</v>
      </c>
      <c r="B471" s="64" t="s">
        <v>8750</v>
      </c>
      <c r="C471" s="64" t="s">
        <v>8751</v>
      </c>
      <c r="D471" s="64" t="s">
        <v>23</v>
      </c>
      <c r="E471" s="64" t="s">
        <v>140</v>
      </c>
      <c r="F471" s="64" t="s">
        <v>141</v>
      </c>
      <c r="G471" s="64" t="s">
        <v>14563</v>
      </c>
      <c r="H471" s="64"/>
      <c r="I471" s="64" t="s">
        <v>4814</v>
      </c>
      <c r="J471" s="70" t="s">
        <v>15423</v>
      </c>
      <c r="K471" s="64" t="s">
        <v>8752</v>
      </c>
      <c r="L471" s="64"/>
      <c r="M471" s="64" t="s">
        <v>8753</v>
      </c>
      <c r="N471" s="64" t="s">
        <v>62</v>
      </c>
      <c r="O471" s="64" t="s">
        <v>30</v>
      </c>
      <c r="P471" s="64" t="s">
        <v>8510</v>
      </c>
      <c r="Q471" s="64" t="s">
        <v>8511</v>
      </c>
      <c r="R471" s="64" t="s">
        <v>8754</v>
      </c>
      <c r="S471" s="64">
        <v>69665</v>
      </c>
      <c r="T471" s="77" t="s">
        <v>33</v>
      </c>
      <c r="U471" s="13">
        <v>38519.365069444444</v>
      </c>
      <c r="V471" s="35" t="s">
        <v>34</v>
      </c>
      <c r="W471" s="4">
        <v>42249.393229166664</v>
      </c>
      <c r="X471" s="9" t="s">
        <v>1230</v>
      </c>
      <c r="Y471" s="77"/>
      <c r="Z471" s="14"/>
      <c r="AA471" s="77"/>
      <c r="AB471" s="38" t="s">
        <v>14344</v>
      </c>
      <c r="AC471" s="38" t="s">
        <v>14289</v>
      </c>
      <c r="AD471" s="22" t="s">
        <v>14034</v>
      </c>
      <c r="AE471" s="21" t="s">
        <v>1085</v>
      </c>
    </row>
    <row r="472" spans="1:31" s="38" customFormat="1" ht="30" x14ac:dyDescent="0.25">
      <c r="A472" s="14">
        <v>466</v>
      </c>
      <c r="B472" s="64" t="s">
        <v>8755</v>
      </c>
      <c r="C472" s="64" t="s">
        <v>8756</v>
      </c>
      <c r="D472" s="64" t="s">
        <v>23</v>
      </c>
      <c r="E472" s="64" t="s">
        <v>140</v>
      </c>
      <c r="F472" s="64" t="s">
        <v>141</v>
      </c>
      <c r="G472" s="64" t="s">
        <v>8757</v>
      </c>
      <c r="H472" s="64"/>
      <c r="I472" s="64" t="s">
        <v>625</v>
      </c>
      <c r="J472" s="70" t="s">
        <v>15424</v>
      </c>
      <c r="K472" s="64" t="s">
        <v>68</v>
      </c>
      <c r="L472" s="64"/>
      <c r="M472" s="64" t="s">
        <v>8758</v>
      </c>
      <c r="N472" s="64" t="s">
        <v>8759</v>
      </c>
      <c r="O472" s="64" t="s">
        <v>30</v>
      </c>
      <c r="P472" s="64" t="s">
        <v>8510</v>
      </c>
      <c r="Q472" s="64" t="s">
        <v>8511</v>
      </c>
      <c r="R472" s="64" t="s">
        <v>8754</v>
      </c>
      <c r="S472" s="64">
        <v>69665</v>
      </c>
      <c r="T472" s="77" t="s">
        <v>33</v>
      </c>
      <c r="U472" s="13">
        <v>38519.37604166667</v>
      </c>
      <c r="V472" s="35" t="s">
        <v>537</v>
      </c>
      <c r="W472" s="4">
        <v>40143.726712962962</v>
      </c>
      <c r="X472" s="9"/>
      <c r="Y472" s="77"/>
      <c r="Z472" s="14"/>
      <c r="AA472" s="77"/>
      <c r="AB472" s="38" t="s">
        <v>14344</v>
      </c>
      <c r="AC472" s="38" t="s">
        <v>14289</v>
      </c>
      <c r="AD472" s="22" t="s">
        <v>14034</v>
      </c>
      <c r="AE472" s="21" t="s">
        <v>1085</v>
      </c>
    </row>
    <row r="473" spans="1:31" s="38" customFormat="1" ht="45" x14ac:dyDescent="0.25">
      <c r="A473" s="14">
        <v>467</v>
      </c>
      <c r="B473" s="64" t="s">
        <v>8937</v>
      </c>
      <c r="C473" s="64" t="s">
        <v>8938</v>
      </c>
      <c r="D473" s="64" t="s">
        <v>23</v>
      </c>
      <c r="E473" s="64" t="s">
        <v>140</v>
      </c>
      <c r="F473" s="64" t="s">
        <v>141</v>
      </c>
      <c r="G473" s="64" t="s">
        <v>8939</v>
      </c>
      <c r="H473" s="64"/>
      <c r="I473" s="64" t="s">
        <v>8940</v>
      </c>
      <c r="J473" s="70" t="s">
        <v>15425</v>
      </c>
      <c r="K473" s="64" t="s">
        <v>68</v>
      </c>
      <c r="L473" s="64"/>
      <c r="M473" s="64" t="s">
        <v>3023</v>
      </c>
      <c r="N473" s="64" t="s">
        <v>8941</v>
      </c>
      <c r="O473" s="64" t="s">
        <v>30</v>
      </c>
      <c r="P473" s="64" t="s">
        <v>8510</v>
      </c>
      <c r="Q473" s="64" t="s">
        <v>8511</v>
      </c>
      <c r="R473" s="64" t="s">
        <v>8942</v>
      </c>
      <c r="S473" s="64">
        <v>69370</v>
      </c>
      <c r="T473" s="77" t="s">
        <v>33</v>
      </c>
      <c r="U473" s="13">
        <v>38519.376828703702</v>
      </c>
      <c r="V473" s="35" t="s">
        <v>82</v>
      </c>
      <c r="W473" s="4">
        <v>39862.756793981483</v>
      </c>
      <c r="X473" s="9"/>
      <c r="Y473" s="77"/>
      <c r="Z473" s="14"/>
      <c r="AA473" s="77"/>
      <c r="AB473" s="38" t="s">
        <v>14344</v>
      </c>
      <c r="AC473" s="38" t="s">
        <v>14289</v>
      </c>
      <c r="AD473" s="22" t="s">
        <v>14034</v>
      </c>
      <c r="AE473" s="21" t="s">
        <v>1085</v>
      </c>
    </row>
    <row r="474" spans="1:31" s="38" customFormat="1" ht="45" x14ac:dyDescent="0.25">
      <c r="A474" s="14">
        <v>468</v>
      </c>
      <c r="B474" s="64" t="s">
        <v>11078</v>
      </c>
      <c r="C474" s="64" t="s">
        <v>11079</v>
      </c>
      <c r="D474" s="64" t="s">
        <v>23</v>
      </c>
      <c r="E474" s="64" t="s">
        <v>140</v>
      </c>
      <c r="F474" s="64" t="s">
        <v>141</v>
      </c>
      <c r="G474" s="64" t="s">
        <v>11080</v>
      </c>
      <c r="H474" s="64"/>
      <c r="I474" s="64" t="s">
        <v>14564</v>
      </c>
      <c r="J474" s="70" t="s">
        <v>15426</v>
      </c>
      <c r="K474" s="64" t="s">
        <v>11081</v>
      </c>
      <c r="L474" s="64"/>
      <c r="M474" s="64" t="s">
        <v>11082</v>
      </c>
      <c r="N474" s="64" t="s">
        <v>1805</v>
      </c>
      <c r="O474" s="64" t="s">
        <v>30</v>
      </c>
      <c r="P474" s="64" t="s">
        <v>10940</v>
      </c>
      <c r="Q474" s="64" t="s">
        <v>10941</v>
      </c>
      <c r="R474" s="64" t="s">
        <v>11047</v>
      </c>
      <c r="S474" s="64">
        <v>83131</v>
      </c>
      <c r="T474" s="77" t="s">
        <v>33</v>
      </c>
      <c r="U474" s="13">
        <v>38519.377951388888</v>
      </c>
      <c r="V474" s="35" t="s">
        <v>34</v>
      </c>
      <c r="W474" s="4">
        <v>42486.544768518521</v>
      </c>
      <c r="X474" s="9"/>
      <c r="Y474" s="77"/>
      <c r="Z474" s="14"/>
      <c r="AA474" s="77"/>
      <c r="AB474" s="38" t="s">
        <v>14344</v>
      </c>
      <c r="AC474" s="38" t="s">
        <v>14289</v>
      </c>
      <c r="AD474" s="22" t="s">
        <v>14034</v>
      </c>
      <c r="AE474" s="21" t="s">
        <v>1085</v>
      </c>
    </row>
    <row r="475" spans="1:31" s="38" customFormat="1" ht="30" x14ac:dyDescent="0.25">
      <c r="A475" s="14">
        <v>469</v>
      </c>
      <c r="B475" s="64" t="s">
        <v>4974</v>
      </c>
      <c r="C475" s="64" t="s">
        <v>4975</v>
      </c>
      <c r="D475" s="64" t="s">
        <v>23</v>
      </c>
      <c r="E475" s="64" t="s">
        <v>140</v>
      </c>
      <c r="F475" s="64" t="s">
        <v>141</v>
      </c>
      <c r="G475" s="64" t="s">
        <v>4976</v>
      </c>
      <c r="H475" s="64"/>
      <c r="I475" s="64" t="s">
        <v>248</v>
      </c>
      <c r="J475" s="70" t="s">
        <v>15427</v>
      </c>
      <c r="K475" s="64" t="s">
        <v>4977</v>
      </c>
      <c r="L475" s="64"/>
      <c r="M475" s="64" t="s">
        <v>4978</v>
      </c>
      <c r="N475" s="64" t="s">
        <v>62</v>
      </c>
      <c r="O475" s="64" t="s">
        <v>30</v>
      </c>
      <c r="P475" s="64" t="s">
        <v>4662</v>
      </c>
      <c r="Q475" s="64" t="s">
        <v>4663</v>
      </c>
      <c r="R475" s="64" t="s">
        <v>4973</v>
      </c>
      <c r="S475" s="64">
        <v>48740</v>
      </c>
      <c r="T475" s="77" t="s">
        <v>33</v>
      </c>
      <c r="U475" s="13">
        <v>38519.447152777779</v>
      </c>
      <c r="V475" s="35" t="s">
        <v>34</v>
      </c>
      <c r="W475" s="4">
        <v>42248.516041666669</v>
      </c>
      <c r="X475" s="9"/>
      <c r="Y475" s="77"/>
      <c r="Z475" s="14"/>
      <c r="AA475" s="77"/>
      <c r="AB475" s="38" t="s">
        <v>14344</v>
      </c>
      <c r="AC475" s="38" t="s">
        <v>14289</v>
      </c>
      <c r="AD475" s="22" t="s">
        <v>14034</v>
      </c>
      <c r="AE475" s="21" t="s">
        <v>1085</v>
      </c>
    </row>
    <row r="476" spans="1:31" s="38" customFormat="1" ht="60" x14ac:dyDescent="0.25">
      <c r="A476" s="14">
        <v>470</v>
      </c>
      <c r="B476" s="64" t="s">
        <v>1364</v>
      </c>
      <c r="C476" s="64" t="s">
        <v>1365</v>
      </c>
      <c r="D476" s="64" t="s">
        <v>23</v>
      </c>
      <c r="E476" s="64" t="s">
        <v>56</v>
      </c>
      <c r="F476" s="64" t="s">
        <v>38</v>
      </c>
      <c r="G476" s="64" t="s">
        <v>1366</v>
      </c>
      <c r="H476" s="64"/>
      <c r="I476" s="64" t="s">
        <v>1367</v>
      </c>
      <c r="J476" s="70" t="s">
        <v>15428</v>
      </c>
      <c r="K476" s="64" t="s">
        <v>1368</v>
      </c>
      <c r="L476" s="64"/>
      <c r="M476" s="64" t="s">
        <v>1369</v>
      </c>
      <c r="N476" s="64" t="s">
        <v>137</v>
      </c>
      <c r="O476" s="64" t="s">
        <v>30</v>
      </c>
      <c r="P476" s="64" t="s">
        <v>1238</v>
      </c>
      <c r="Q476" s="64" t="s">
        <v>1239</v>
      </c>
      <c r="R476" s="64" t="s">
        <v>1342</v>
      </c>
      <c r="S476" s="64">
        <v>29000</v>
      </c>
      <c r="T476" s="77" t="s">
        <v>33</v>
      </c>
      <c r="U476" s="13">
        <v>38519.513923611114</v>
      </c>
      <c r="V476" s="35" t="s">
        <v>537</v>
      </c>
      <c r="W476" s="4">
        <v>39868.731805555559</v>
      </c>
      <c r="X476" s="9"/>
      <c r="Y476" s="77"/>
      <c r="Z476" s="14"/>
      <c r="AA476" s="77"/>
      <c r="AB476" s="38" t="s">
        <v>14344</v>
      </c>
      <c r="AC476" s="38" t="s">
        <v>14289</v>
      </c>
      <c r="AD476" s="22" t="s">
        <v>14034</v>
      </c>
      <c r="AE476" s="21" t="s">
        <v>1085</v>
      </c>
    </row>
    <row r="477" spans="1:31" s="38" customFormat="1" ht="60" x14ac:dyDescent="0.25">
      <c r="A477" s="14">
        <v>471</v>
      </c>
      <c r="B477" s="64" t="s">
        <v>2684</v>
      </c>
      <c r="C477" s="64" t="s">
        <v>13904</v>
      </c>
      <c r="D477" s="64" t="s">
        <v>23</v>
      </c>
      <c r="E477" s="64" t="s">
        <v>56</v>
      </c>
      <c r="F477" s="64" t="s">
        <v>38</v>
      </c>
      <c r="G477" s="64" t="s">
        <v>14360</v>
      </c>
      <c r="H477" s="64"/>
      <c r="I477" s="64" t="s">
        <v>14361</v>
      </c>
      <c r="J477" s="70" t="s">
        <v>15429</v>
      </c>
      <c r="K477" s="64" t="s">
        <v>14362</v>
      </c>
      <c r="L477" s="64"/>
      <c r="M477" s="64" t="s">
        <v>2685</v>
      </c>
      <c r="N477" s="64" t="s">
        <v>2686</v>
      </c>
      <c r="O477" s="64" t="s">
        <v>30</v>
      </c>
      <c r="P477" s="64" t="s">
        <v>2015</v>
      </c>
      <c r="Q477" s="64" t="s">
        <v>2005</v>
      </c>
      <c r="R477" s="64" t="s">
        <v>2051</v>
      </c>
      <c r="S477" s="64">
        <v>11340</v>
      </c>
      <c r="T477" s="77" t="s">
        <v>33</v>
      </c>
      <c r="U477" s="13">
        <v>38519.570231481484</v>
      </c>
      <c r="V477" s="35" t="s">
        <v>33</v>
      </c>
      <c r="W477" s="4">
        <v>40086.333495370367</v>
      </c>
      <c r="X477" s="9"/>
      <c r="Y477" s="77" t="s">
        <v>13898</v>
      </c>
      <c r="Z477" s="15">
        <v>42874</v>
      </c>
      <c r="AA477" s="77"/>
      <c r="AB477" s="38" t="s">
        <v>14344</v>
      </c>
      <c r="AC477" s="38" t="s">
        <v>14289</v>
      </c>
      <c r="AD477" s="22" t="s">
        <v>14034</v>
      </c>
      <c r="AE477" s="21" t="s">
        <v>1085</v>
      </c>
    </row>
    <row r="478" spans="1:31" s="38" customFormat="1" ht="30" x14ac:dyDescent="0.25">
      <c r="A478" s="14">
        <v>472</v>
      </c>
      <c r="B478" s="64" t="s">
        <v>2520</v>
      </c>
      <c r="C478" s="64" t="s">
        <v>2521</v>
      </c>
      <c r="D478" s="64" t="s">
        <v>23</v>
      </c>
      <c r="E478" s="64" t="s">
        <v>337</v>
      </c>
      <c r="F478" s="64" t="s">
        <v>38</v>
      </c>
      <c r="G478" s="64" t="s">
        <v>2522</v>
      </c>
      <c r="H478" s="64"/>
      <c r="I478" s="64" t="s">
        <v>2523</v>
      </c>
      <c r="J478" s="70" t="s">
        <v>15430</v>
      </c>
      <c r="K478" s="64" t="s">
        <v>2524</v>
      </c>
      <c r="L478" s="64"/>
      <c r="M478" s="64" t="s">
        <v>2525</v>
      </c>
      <c r="N478" s="64" t="s">
        <v>2526</v>
      </c>
      <c r="O478" s="64" t="s">
        <v>30</v>
      </c>
      <c r="P478" s="64" t="s">
        <v>2015</v>
      </c>
      <c r="Q478" s="64" t="s">
        <v>2005</v>
      </c>
      <c r="R478" s="64" t="s">
        <v>1175</v>
      </c>
      <c r="S478" s="64">
        <v>16210</v>
      </c>
      <c r="T478" s="77" t="s">
        <v>33</v>
      </c>
      <c r="U478" s="13">
        <v>38519.580706018518</v>
      </c>
      <c r="V478" s="35" t="s">
        <v>34</v>
      </c>
      <c r="W478" s="4">
        <v>42248.490381944444</v>
      </c>
      <c r="X478" s="9"/>
      <c r="Y478" s="77"/>
      <c r="Z478" s="14"/>
      <c r="AA478" s="77"/>
      <c r="AB478" s="38" t="s">
        <v>14344</v>
      </c>
      <c r="AC478" s="38" t="s">
        <v>14289</v>
      </c>
      <c r="AD478" s="22" t="s">
        <v>14034</v>
      </c>
      <c r="AE478" s="21" t="s">
        <v>1085</v>
      </c>
    </row>
    <row r="479" spans="1:31" s="38" customFormat="1" ht="60" x14ac:dyDescent="0.25">
      <c r="A479" s="14">
        <v>473</v>
      </c>
      <c r="B479" s="64" t="s">
        <v>2664</v>
      </c>
      <c r="C479" s="64" t="s">
        <v>13926</v>
      </c>
      <c r="D479" s="64" t="s">
        <v>55</v>
      </c>
      <c r="E479" s="64" t="s">
        <v>337</v>
      </c>
      <c r="F479" s="64" t="s">
        <v>38</v>
      </c>
      <c r="G479" s="64" t="s">
        <v>2665</v>
      </c>
      <c r="H479" s="64"/>
      <c r="I479" s="64" t="s">
        <v>2666</v>
      </c>
      <c r="J479" s="70" t="s">
        <v>15431</v>
      </c>
      <c r="K479" s="64" t="s">
        <v>2667</v>
      </c>
      <c r="L479" s="64"/>
      <c r="M479" s="64" t="s">
        <v>2668</v>
      </c>
      <c r="N479" s="64" t="s">
        <v>2669</v>
      </c>
      <c r="O479" s="64" t="s">
        <v>30</v>
      </c>
      <c r="P479" s="64" t="s">
        <v>2015</v>
      </c>
      <c r="Q479" s="64" t="s">
        <v>2005</v>
      </c>
      <c r="R479" s="64" t="s">
        <v>2051</v>
      </c>
      <c r="S479" s="64">
        <v>11400</v>
      </c>
      <c r="T479" s="77" t="s">
        <v>33</v>
      </c>
      <c r="U479" s="13">
        <v>38519.584305555552</v>
      </c>
      <c r="V479" s="35" t="s">
        <v>34</v>
      </c>
      <c r="W479" s="4">
        <v>42248.491087962961</v>
      </c>
      <c r="X479" s="9"/>
      <c r="Y479" s="77"/>
      <c r="Z479" s="14"/>
      <c r="AA479" s="77"/>
      <c r="AB479" s="38" t="s">
        <v>14344</v>
      </c>
      <c r="AC479" s="38" t="s">
        <v>14289</v>
      </c>
      <c r="AD479" s="22" t="s">
        <v>14034</v>
      </c>
      <c r="AE479" s="21" t="s">
        <v>1085</v>
      </c>
    </row>
    <row r="480" spans="1:31" s="38" customFormat="1" ht="60" x14ac:dyDescent="0.25">
      <c r="A480" s="14">
        <v>474</v>
      </c>
      <c r="B480" s="64" t="s">
        <v>2481</v>
      </c>
      <c r="C480" s="64" t="s">
        <v>2482</v>
      </c>
      <c r="D480" s="64" t="s">
        <v>55</v>
      </c>
      <c r="E480" s="64" t="s">
        <v>56</v>
      </c>
      <c r="F480" s="64" t="s">
        <v>796</v>
      </c>
      <c r="G480" s="64" t="s">
        <v>2483</v>
      </c>
      <c r="H480" s="64"/>
      <c r="I480" s="64" t="s">
        <v>663</v>
      </c>
      <c r="J480" s="70" t="s">
        <v>15432</v>
      </c>
      <c r="K480" s="64" t="s">
        <v>2484</v>
      </c>
      <c r="L480" s="64"/>
      <c r="M480" s="64" t="s">
        <v>2485</v>
      </c>
      <c r="N480" s="64" t="s">
        <v>2486</v>
      </c>
      <c r="O480" s="64" t="s">
        <v>30</v>
      </c>
      <c r="P480" s="64" t="s">
        <v>2015</v>
      </c>
      <c r="Q480" s="64" t="s">
        <v>2005</v>
      </c>
      <c r="R480" s="64" t="s">
        <v>2428</v>
      </c>
      <c r="S480" s="64">
        <v>6760</v>
      </c>
      <c r="T480" s="77" t="s">
        <v>33</v>
      </c>
      <c r="U480" s="13">
        <v>38519.614027777781</v>
      </c>
      <c r="V480" s="35" t="s">
        <v>2270</v>
      </c>
      <c r="W480" s="4">
        <v>40134.595891203702</v>
      </c>
      <c r="X480" s="9"/>
      <c r="Y480" s="77"/>
      <c r="Z480" s="14"/>
      <c r="AA480" s="77"/>
      <c r="AB480" s="38" t="s">
        <v>14344</v>
      </c>
      <c r="AC480" s="38" t="s">
        <v>14289</v>
      </c>
      <c r="AD480" s="22" t="s">
        <v>14034</v>
      </c>
      <c r="AE480" s="21" t="s">
        <v>1085</v>
      </c>
    </row>
    <row r="481" spans="1:31" s="38" customFormat="1" ht="45" x14ac:dyDescent="0.25">
      <c r="A481" s="14">
        <v>475</v>
      </c>
      <c r="B481" s="64" t="s">
        <v>11352</v>
      </c>
      <c r="C481" s="64" t="s">
        <v>11353</v>
      </c>
      <c r="D481" s="64" t="s">
        <v>23</v>
      </c>
      <c r="E481" s="64" t="s">
        <v>140</v>
      </c>
      <c r="F481" s="64" t="s">
        <v>141</v>
      </c>
      <c r="G481" s="64" t="s">
        <v>11354</v>
      </c>
      <c r="H481" s="64"/>
      <c r="I481" s="64" t="s">
        <v>1249</v>
      </c>
      <c r="J481" s="70" t="s">
        <v>15433</v>
      </c>
      <c r="K481" s="64" t="s">
        <v>11355</v>
      </c>
      <c r="L481" s="64"/>
      <c r="M481" s="64" t="s">
        <v>11356</v>
      </c>
      <c r="N481" s="64" t="s">
        <v>62</v>
      </c>
      <c r="O481" s="64" t="s">
        <v>30</v>
      </c>
      <c r="P481" s="64" t="s">
        <v>11273</v>
      </c>
      <c r="Q481" s="64" t="s">
        <v>11274</v>
      </c>
      <c r="R481" s="64" t="s">
        <v>11351</v>
      </c>
      <c r="S481" s="64">
        <v>86850</v>
      </c>
      <c r="T481" s="77" t="s">
        <v>33</v>
      </c>
      <c r="U481" s="13">
        <v>38520.566643518519</v>
      </c>
      <c r="V481" s="35" t="s">
        <v>34</v>
      </c>
      <c r="W481" s="4">
        <v>41985.460532407407</v>
      </c>
      <c r="X481" s="9"/>
      <c r="Y481" s="77"/>
      <c r="Z481" s="14"/>
      <c r="AA481" s="77"/>
      <c r="AB481" s="38" t="s">
        <v>14344</v>
      </c>
      <c r="AC481" s="38" t="s">
        <v>14289</v>
      </c>
      <c r="AD481" s="22" t="s">
        <v>14140</v>
      </c>
      <c r="AE481" s="21" t="s">
        <v>1085</v>
      </c>
    </row>
    <row r="482" spans="1:31" s="38" customFormat="1" ht="45" x14ac:dyDescent="0.25">
      <c r="A482" s="14">
        <v>476</v>
      </c>
      <c r="B482" s="64" t="s">
        <v>11371</v>
      </c>
      <c r="C482" s="64" t="s">
        <v>11372</v>
      </c>
      <c r="D482" s="64" t="s">
        <v>23</v>
      </c>
      <c r="E482" s="64" t="s">
        <v>140</v>
      </c>
      <c r="F482" s="64" t="s">
        <v>141</v>
      </c>
      <c r="G482" s="64" t="s">
        <v>11373</v>
      </c>
      <c r="H482" s="64"/>
      <c r="I482" s="64" t="s">
        <v>11374</v>
      </c>
      <c r="J482" s="70" t="s">
        <v>15434</v>
      </c>
      <c r="K482" s="64" t="s">
        <v>11375</v>
      </c>
      <c r="L482" s="64"/>
      <c r="M482" s="64" t="s">
        <v>11376</v>
      </c>
      <c r="N482" s="64" t="s">
        <v>14565</v>
      </c>
      <c r="O482" s="64" t="s">
        <v>30</v>
      </c>
      <c r="P482" s="64" t="s">
        <v>11273</v>
      </c>
      <c r="Q482" s="64" t="s">
        <v>11274</v>
      </c>
      <c r="R482" s="64" t="s">
        <v>11377</v>
      </c>
      <c r="S482" s="64">
        <v>86600</v>
      </c>
      <c r="T482" s="77" t="s">
        <v>33</v>
      </c>
      <c r="U482" s="13">
        <v>38520.567453703705</v>
      </c>
      <c r="V482" s="35" t="s">
        <v>34</v>
      </c>
      <c r="W482" s="4">
        <v>41985.463148148148</v>
      </c>
      <c r="X482" s="9"/>
      <c r="Y482" s="77"/>
      <c r="Z482" s="14"/>
      <c r="AA482" s="77"/>
      <c r="AB482" s="38" t="s">
        <v>14344</v>
      </c>
      <c r="AC482" s="38" t="s">
        <v>14289</v>
      </c>
      <c r="AD482" s="22" t="s">
        <v>14140</v>
      </c>
      <c r="AE482" s="21" t="s">
        <v>1085</v>
      </c>
    </row>
    <row r="483" spans="1:31" s="38" customFormat="1" ht="75" x14ac:dyDescent="0.25">
      <c r="A483" s="14">
        <v>477</v>
      </c>
      <c r="B483" s="64" t="s">
        <v>11378</v>
      </c>
      <c r="C483" s="64" t="s">
        <v>11379</v>
      </c>
      <c r="D483" s="64" t="s">
        <v>23</v>
      </c>
      <c r="E483" s="64" t="s">
        <v>140</v>
      </c>
      <c r="F483" s="64" t="s">
        <v>141</v>
      </c>
      <c r="G483" s="64" t="s">
        <v>11380</v>
      </c>
      <c r="H483" s="64"/>
      <c r="I483" s="64" t="s">
        <v>205</v>
      </c>
      <c r="J483" s="70" t="s">
        <v>15435</v>
      </c>
      <c r="K483" s="64" t="s">
        <v>11381</v>
      </c>
      <c r="L483" s="64"/>
      <c r="M483" s="64" t="s">
        <v>11382</v>
      </c>
      <c r="N483" s="64" t="s">
        <v>14566</v>
      </c>
      <c r="O483" s="64" t="s">
        <v>30</v>
      </c>
      <c r="P483" s="64" t="s">
        <v>11273</v>
      </c>
      <c r="Q483" s="64" t="s">
        <v>11274</v>
      </c>
      <c r="R483" s="64" t="s">
        <v>11383</v>
      </c>
      <c r="S483" s="64">
        <v>86800</v>
      </c>
      <c r="T483" s="77" t="s">
        <v>33</v>
      </c>
      <c r="U483" s="13">
        <v>38520.568055555559</v>
      </c>
      <c r="V483" s="35" t="s">
        <v>34</v>
      </c>
      <c r="W483" s="4">
        <v>41985.466574074075</v>
      </c>
      <c r="X483" s="9"/>
      <c r="Y483" s="77"/>
      <c r="Z483" s="14"/>
      <c r="AA483" s="77"/>
      <c r="AB483" s="38" t="s">
        <v>14344</v>
      </c>
      <c r="AC483" s="38" t="s">
        <v>14289</v>
      </c>
      <c r="AD483" s="22" t="s">
        <v>14140</v>
      </c>
      <c r="AE483" s="21" t="s">
        <v>1085</v>
      </c>
    </row>
    <row r="484" spans="1:31" s="38" customFormat="1" ht="60" x14ac:dyDescent="0.25">
      <c r="A484" s="14">
        <v>478</v>
      </c>
      <c r="B484" s="64" t="s">
        <v>11328</v>
      </c>
      <c r="C484" s="64" t="s">
        <v>11329</v>
      </c>
      <c r="D484" s="64" t="s">
        <v>23</v>
      </c>
      <c r="E484" s="64" t="s">
        <v>140</v>
      </c>
      <c r="F484" s="64" t="s">
        <v>141</v>
      </c>
      <c r="G484" s="64" t="s">
        <v>11330</v>
      </c>
      <c r="H484" s="64"/>
      <c r="I484" s="64" t="s">
        <v>11331</v>
      </c>
      <c r="J484" s="70" t="s">
        <v>15436</v>
      </c>
      <c r="K484" s="64" t="s">
        <v>11332</v>
      </c>
      <c r="L484" s="64"/>
      <c r="M484" s="64" t="s">
        <v>11333</v>
      </c>
      <c r="N484" s="64" t="s">
        <v>11334</v>
      </c>
      <c r="O484" s="64" t="s">
        <v>30</v>
      </c>
      <c r="P484" s="64" t="s">
        <v>11273</v>
      </c>
      <c r="Q484" s="64" t="s">
        <v>11274</v>
      </c>
      <c r="R484" s="64" t="s">
        <v>11335</v>
      </c>
      <c r="S484" s="64">
        <v>86690</v>
      </c>
      <c r="T484" s="77" t="s">
        <v>33</v>
      </c>
      <c r="U484" s="13">
        <v>38520.569351851853</v>
      </c>
      <c r="V484" s="35" t="s">
        <v>82</v>
      </c>
      <c r="W484" s="4">
        <v>40161.42224537037</v>
      </c>
      <c r="X484" s="9"/>
      <c r="Y484" s="77"/>
      <c r="Z484" s="14"/>
      <c r="AA484" s="77"/>
      <c r="AB484" s="38" t="s">
        <v>14344</v>
      </c>
      <c r="AC484" s="38" t="s">
        <v>14289</v>
      </c>
      <c r="AD484" s="22" t="s">
        <v>14140</v>
      </c>
      <c r="AE484" s="21" t="s">
        <v>1085</v>
      </c>
    </row>
    <row r="485" spans="1:31" s="38" customFormat="1" ht="45" x14ac:dyDescent="0.25">
      <c r="A485" s="14">
        <v>479</v>
      </c>
      <c r="B485" s="64" t="s">
        <v>11357</v>
      </c>
      <c r="C485" s="64" t="s">
        <v>11358</v>
      </c>
      <c r="D485" s="64" t="s">
        <v>23</v>
      </c>
      <c r="E485" s="64" t="s">
        <v>140</v>
      </c>
      <c r="F485" s="64" t="s">
        <v>141</v>
      </c>
      <c r="G485" s="64" t="s">
        <v>11359</v>
      </c>
      <c r="H485" s="64"/>
      <c r="I485" s="64" t="s">
        <v>11360</v>
      </c>
      <c r="J485" s="70" t="s">
        <v>15437</v>
      </c>
      <c r="K485" s="64" t="s">
        <v>68</v>
      </c>
      <c r="L485" s="64"/>
      <c r="M485" s="64" t="s">
        <v>11361</v>
      </c>
      <c r="N485" s="64" t="s">
        <v>11362</v>
      </c>
      <c r="O485" s="64" t="s">
        <v>30</v>
      </c>
      <c r="P485" s="64" t="s">
        <v>11273</v>
      </c>
      <c r="Q485" s="64" t="s">
        <v>11274</v>
      </c>
      <c r="R485" s="64" t="s">
        <v>11363</v>
      </c>
      <c r="S485" s="64">
        <v>86700</v>
      </c>
      <c r="T485" s="77" t="s">
        <v>33</v>
      </c>
      <c r="U485" s="13">
        <v>38520.570381944446</v>
      </c>
      <c r="V485" s="35" t="s">
        <v>76</v>
      </c>
      <c r="W485" s="4">
        <v>40049.422754629632</v>
      </c>
      <c r="X485" s="9"/>
      <c r="Y485" s="77"/>
      <c r="Z485" s="14"/>
      <c r="AA485" s="77"/>
      <c r="AB485" s="38" t="s">
        <v>14344</v>
      </c>
      <c r="AC485" s="38" t="s">
        <v>14289</v>
      </c>
      <c r="AD485" s="22" t="s">
        <v>14140</v>
      </c>
      <c r="AE485" s="21" t="s">
        <v>1085</v>
      </c>
    </row>
    <row r="486" spans="1:31" s="38" customFormat="1" ht="45" x14ac:dyDescent="0.25">
      <c r="A486" s="14">
        <v>480</v>
      </c>
      <c r="B486" s="64" t="s">
        <v>11364</v>
      </c>
      <c r="C486" s="64" t="s">
        <v>11365</v>
      </c>
      <c r="D486" s="64" t="s">
        <v>23</v>
      </c>
      <c r="E486" s="64" t="s">
        <v>140</v>
      </c>
      <c r="F486" s="64" t="s">
        <v>141</v>
      </c>
      <c r="G486" s="64" t="s">
        <v>14567</v>
      </c>
      <c r="H486" s="64"/>
      <c r="I486" s="64" t="s">
        <v>11366</v>
      </c>
      <c r="J486" s="70" t="s">
        <v>15438</v>
      </c>
      <c r="K486" s="64" t="s">
        <v>11367</v>
      </c>
      <c r="L486" s="64"/>
      <c r="M486" s="64" t="s">
        <v>11368</v>
      </c>
      <c r="N486" s="64" t="s">
        <v>11369</v>
      </c>
      <c r="O486" s="64" t="s">
        <v>30</v>
      </c>
      <c r="P486" s="64" t="s">
        <v>11273</v>
      </c>
      <c r="Q486" s="64" t="s">
        <v>11274</v>
      </c>
      <c r="R486" s="64" t="s">
        <v>11370</v>
      </c>
      <c r="S486" s="64">
        <v>86220</v>
      </c>
      <c r="T486" s="77" t="s">
        <v>33</v>
      </c>
      <c r="U486" s="13">
        <v>38520.571250000001</v>
      </c>
      <c r="V486" s="35" t="s">
        <v>537</v>
      </c>
      <c r="W486" s="4">
        <v>40165.514039351852</v>
      </c>
      <c r="X486" s="11" t="s">
        <v>1230</v>
      </c>
      <c r="Y486" s="77"/>
      <c r="Z486" s="14"/>
      <c r="AA486" s="77"/>
      <c r="AB486" s="38" t="s">
        <v>14344</v>
      </c>
      <c r="AC486" s="38" t="s">
        <v>14289</v>
      </c>
      <c r="AD486" s="22" t="s">
        <v>14140</v>
      </c>
      <c r="AE486" s="21" t="s">
        <v>1085</v>
      </c>
    </row>
    <row r="487" spans="1:31" s="38" customFormat="1" ht="45" x14ac:dyDescent="0.25">
      <c r="A487" s="14">
        <v>481</v>
      </c>
      <c r="B487" s="64" t="s">
        <v>3948</v>
      </c>
      <c r="C487" s="64" t="s">
        <v>3949</v>
      </c>
      <c r="D487" s="64" t="s">
        <v>23</v>
      </c>
      <c r="E487" s="64" t="s">
        <v>140</v>
      </c>
      <c r="F487" s="64" t="s">
        <v>141</v>
      </c>
      <c r="G487" s="64" t="s">
        <v>14363</v>
      </c>
      <c r="H487" s="64"/>
      <c r="I487" s="64" t="s">
        <v>1249</v>
      </c>
      <c r="J487" s="70" t="s">
        <v>15439</v>
      </c>
      <c r="K487" s="64" t="s">
        <v>3950</v>
      </c>
      <c r="L487" s="64"/>
      <c r="M487" s="64" t="s">
        <v>1417</v>
      </c>
      <c r="N487" s="64" t="s">
        <v>62</v>
      </c>
      <c r="O487" s="64" t="s">
        <v>30</v>
      </c>
      <c r="P487" s="64" t="s">
        <v>751</v>
      </c>
      <c r="Q487" s="64" t="s">
        <v>3951</v>
      </c>
      <c r="R487" s="64" t="s">
        <v>3952</v>
      </c>
      <c r="S487" s="64">
        <v>43540</v>
      </c>
      <c r="T487" s="77" t="s">
        <v>33</v>
      </c>
      <c r="U487" s="13">
        <v>38520.573981481481</v>
      </c>
      <c r="V487" s="35" t="s">
        <v>34</v>
      </c>
      <c r="W487" s="4">
        <v>42110.64943287037</v>
      </c>
      <c r="X487" s="11"/>
      <c r="Y487" s="77" t="s">
        <v>13898</v>
      </c>
      <c r="Z487" s="15">
        <v>42878</v>
      </c>
      <c r="AA487" s="77"/>
      <c r="AB487" s="38" t="s">
        <v>14344</v>
      </c>
      <c r="AC487" s="38" t="s">
        <v>14289</v>
      </c>
      <c r="AD487" s="22" t="s">
        <v>14140</v>
      </c>
      <c r="AE487" s="21" t="s">
        <v>1085</v>
      </c>
    </row>
    <row r="488" spans="1:31" s="38" customFormat="1" ht="30" x14ac:dyDescent="0.25">
      <c r="A488" s="14">
        <v>482</v>
      </c>
      <c r="B488" s="64" t="s">
        <v>3963</v>
      </c>
      <c r="C488" s="64" t="s">
        <v>3964</v>
      </c>
      <c r="D488" s="64" t="s">
        <v>23</v>
      </c>
      <c r="E488" s="64" t="s">
        <v>140</v>
      </c>
      <c r="F488" s="64" t="s">
        <v>141</v>
      </c>
      <c r="G488" s="64" t="s">
        <v>14568</v>
      </c>
      <c r="H488" s="64"/>
      <c r="I488" s="64" t="s">
        <v>1249</v>
      </c>
      <c r="J488" s="70" t="s">
        <v>15440</v>
      </c>
      <c r="K488" s="64" t="s">
        <v>3965</v>
      </c>
      <c r="L488" s="64"/>
      <c r="M488" s="64" t="s">
        <v>3966</v>
      </c>
      <c r="N488" s="64" t="s">
        <v>137</v>
      </c>
      <c r="O488" s="64" t="s">
        <v>30</v>
      </c>
      <c r="P488" s="64" t="s">
        <v>751</v>
      </c>
      <c r="Q488" s="64" t="s">
        <v>3951</v>
      </c>
      <c r="R488" s="64" t="s">
        <v>3967</v>
      </c>
      <c r="S488" s="64">
        <v>42500</v>
      </c>
      <c r="T488" s="77" t="s">
        <v>33</v>
      </c>
      <c r="U488" s="13">
        <v>38520.57439814815</v>
      </c>
      <c r="V488" s="35" t="s">
        <v>33</v>
      </c>
      <c r="W488" s="4">
        <v>40378.454872685186</v>
      </c>
      <c r="X488" s="9"/>
      <c r="Y488" s="77"/>
      <c r="Z488" s="14"/>
      <c r="AA488" s="77"/>
      <c r="AB488" s="38" t="s">
        <v>14344</v>
      </c>
      <c r="AC488" s="38" t="s">
        <v>14289</v>
      </c>
      <c r="AD488" s="22" t="s">
        <v>14140</v>
      </c>
      <c r="AE488" s="21" t="s">
        <v>1085</v>
      </c>
    </row>
    <row r="489" spans="1:31" s="38" customFormat="1" ht="30" x14ac:dyDescent="0.25">
      <c r="A489" s="14">
        <v>483</v>
      </c>
      <c r="B489" s="64" t="s">
        <v>3974</v>
      </c>
      <c r="C489" s="64" t="s">
        <v>3975</v>
      </c>
      <c r="D489" s="64" t="s">
        <v>23</v>
      </c>
      <c r="E489" s="64" t="s">
        <v>140</v>
      </c>
      <c r="F489" s="64" t="s">
        <v>141</v>
      </c>
      <c r="G489" s="64" t="s">
        <v>3976</v>
      </c>
      <c r="H489" s="64"/>
      <c r="I489" s="64" t="s">
        <v>1733</v>
      </c>
      <c r="J489" s="70" t="s">
        <v>15441</v>
      </c>
      <c r="K489" s="64" t="s">
        <v>3977</v>
      </c>
      <c r="L489" s="64"/>
      <c r="M489" s="64" t="s">
        <v>3978</v>
      </c>
      <c r="N489" s="64" t="s">
        <v>62</v>
      </c>
      <c r="O489" s="64" t="s">
        <v>30</v>
      </c>
      <c r="P489" s="64" t="s">
        <v>751</v>
      </c>
      <c r="Q489" s="64" t="s">
        <v>3951</v>
      </c>
      <c r="R489" s="64" t="s">
        <v>3973</v>
      </c>
      <c r="S489" s="64">
        <v>43460</v>
      </c>
      <c r="T489" s="77" t="s">
        <v>33</v>
      </c>
      <c r="U489" s="13">
        <v>38520.575069444443</v>
      </c>
      <c r="V489" s="35" t="s">
        <v>537</v>
      </c>
      <c r="W489" s="4">
        <v>39856.792384259257</v>
      </c>
      <c r="X489" s="9"/>
      <c r="Y489" s="77"/>
      <c r="Z489" s="14"/>
      <c r="AA489" s="77"/>
      <c r="AB489" s="38" t="s">
        <v>14344</v>
      </c>
      <c r="AC489" s="38" t="s">
        <v>14289</v>
      </c>
      <c r="AD489" s="22" t="s">
        <v>14140</v>
      </c>
      <c r="AE489" s="21" t="s">
        <v>1085</v>
      </c>
    </row>
    <row r="490" spans="1:31" s="38" customFormat="1" ht="45" x14ac:dyDescent="0.25">
      <c r="A490" s="14">
        <v>484</v>
      </c>
      <c r="B490" s="64" t="s">
        <v>3979</v>
      </c>
      <c r="C490" s="64" t="s">
        <v>3980</v>
      </c>
      <c r="D490" s="64" t="s">
        <v>23</v>
      </c>
      <c r="E490" s="64" t="s">
        <v>140</v>
      </c>
      <c r="F490" s="64" t="s">
        <v>141</v>
      </c>
      <c r="G490" s="64" t="s">
        <v>3981</v>
      </c>
      <c r="H490" s="64"/>
      <c r="I490" s="64" t="s">
        <v>3961</v>
      </c>
      <c r="J490" s="70" t="s">
        <v>15442</v>
      </c>
      <c r="K490" s="64" t="s">
        <v>3982</v>
      </c>
      <c r="L490" s="64"/>
      <c r="M490" s="64" t="s">
        <v>3983</v>
      </c>
      <c r="N490" s="64" t="s">
        <v>62</v>
      </c>
      <c r="O490" s="64" t="s">
        <v>30</v>
      </c>
      <c r="P490" s="64" t="s">
        <v>751</v>
      </c>
      <c r="Q490" s="64" t="s">
        <v>3951</v>
      </c>
      <c r="R490" s="64" t="s">
        <v>3984</v>
      </c>
      <c r="S490" s="64">
        <v>42150</v>
      </c>
      <c r="T490" s="77" t="s">
        <v>33</v>
      </c>
      <c r="U490" s="13">
        <v>38520.576053240744</v>
      </c>
      <c r="V490" s="35" t="s">
        <v>33</v>
      </c>
      <c r="W490" s="4">
        <v>40378.457719907405</v>
      </c>
      <c r="X490" s="9"/>
      <c r="Y490" s="77"/>
      <c r="Z490" s="14"/>
      <c r="AA490" s="77"/>
      <c r="AB490" s="38" t="s">
        <v>14344</v>
      </c>
      <c r="AC490" s="38" t="s">
        <v>14289</v>
      </c>
      <c r="AD490" s="22" t="s">
        <v>14140</v>
      </c>
      <c r="AE490" s="21" t="s">
        <v>1085</v>
      </c>
    </row>
    <row r="491" spans="1:31" s="38" customFormat="1" ht="45" x14ac:dyDescent="0.25">
      <c r="A491" s="14">
        <v>485</v>
      </c>
      <c r="B491" s="64" t="s">
        <v>3985</v>
      </c>
      <c r="C491" s="64" t="s">
        <v>3986</v>
      </c>
      <c r="D491" s="64" t="s">
        <v>23</v>
      </c>
      <c r="E491" s="64" t="s">
        <v>140</v>
      </c>
      <c r="F491" s="64" t="s">
        <v>141</v>
      </c>
      <c r="G491" s="64" t="s">
        <v>3987</v>
      </c>
      <c r="H491" s="64"/>
      <c r="I491" s="64" t="s">
        <v>3961</v>
      </c>
      <c r="J491" s="70" t="s">
        <v>15443</v>
      </c>
      <c r="K491" s="64" t="s">
        <v>3988</v>
      </c>
      <c r="L491" s="64"/>
      <c r="M491" s="64" t="s">
        <v>3989</v>
      </c>
      <c r="N491" s="64" t="s">
        <v>62</v>
      </c>
      <c r="O491" s="64" t="s">
        <v>30</v>
      </c>
      <c r="P491" s="64" t="s">
        <v>751</v>
      </c>
      <c r="Q491" s="64" t="s">
        <v>3951</v>
      </c>
      <c r="R491" s="64" t="s">
        <v>3990</v>
      </c>
      <c r="S491" s="64">
        <v>42390</v>
      </c>
      <c r="T491" s="77" t="s">
        <v>33</v>
      </c>
      <c r="U491" s="13">
        <v>38520.576678240737</v>
      </c>
      <c r="V491" s="35" t="s">
        <v>33</v>
      </c>
      <c r="W491" s="4">
        <v>40378.459849537037</v>
      </c>
      <c r="X491" s="9"/>
      <c r="Y491" s="77"/>
      <c r="Z491" s="14"/>
      <c r="AA491" s="77"/>
      <c r="AB491" s="38" t="s">
        <v>14344</v>
      </c>
      <c r="AC491" s="38" t="s">
        <v>14289</v>
      </c>
      <c r="AD491" s="22" t="s">
        <v>14140</v>
      </c>
      <c r="AE491" s="21" t="s">
        <v>1085</v>
      </c>
    </row>
    <row r="492" spans="1:31" s="38" customFormat="1" ht="30" x14ac:dyDescent="0.25">
      <c r="A492" s="14">
        <v>486</v>
      </c>
      <c r="B492" s="64" t="s">
        <v>3991</v>
      </c>
      <c r="C492" s="64" t="s">
        <v>3992</v>
      </c>
      <c r="D492" s="64" t="s">
        <v>23</v>
      </c>
      <c r="E492" s="64" t="s">
        <v>140</v>
      </c>
      <c r="F492" s="64" t="s">
        <v>141</v>
      </c>
      <c r="G492" s="64" t="s">
        <v>14569</v>
      </c>
      <c r="H492" s="64"/>
      <c r="I492" s="64" t="s">
        <v>625</v>
      </c>
      <c r="J492" s="70" t="s">
        <v>15444</v>
      </c>
      <c r="K492" s="64" t="s">
        <v>3993</v>
      </c>
      <c r="L492" s="64"/>
      <c r="M492" s="64" t="s">
        <v>3994</v>
      </c>
      <c r="N492" s="64" t="s">
        <v>62</v>
      </c>
      <c r="O492" s="64" t="s">
        <v>30</v>
      </c>
      <c r="P492" s="64" t="s">
        <v>751</v>
      </c>
      <c r="Q492" s="64" t="s">
        <v>3951</v>
      </c>
      <c r="R492" s="64" t="s">
        <v>3995</v>
      </c>
      <c r="S492" s="64">
        <v>43940</v>
      </c>
      <c r="T492" s="77" t="s">
        <v>33</v>
      </c>
      <c r="U492" s="13">
        <v>38520.577314814815</v>
      </c>
      <c r="V492" s="35" t="s">
        <v>33</v>
      </c>
      <c r="W492" s="4">
        <v>40378.464131944442</v>
      </c>
      <c r="X492" s="9"/>
      <c r="Y492" s="77"/>
      <c r="Z492" s="14"/>
      <c r="AA492" s="77"/>
      <c r="AB492" s="38" t="s">
        <v>14344</v>
      </c>
      <c r="AC492" s="38" t="s">
        <v>14289</v>
      </c>
      <c r="AD492" s="22" t="s">
        <v>14140</v>
      </c>
      <c r="AE492" s="21" t="s">
        <v>1085</v>
      </c>
    </row>
    <row r="493" spans="1:31" s="38" customFormat="1" ht="45" x14ac:dyDescent="0.25">
      <c r="A493" s="14">
        <v>487</v>
      </c>
      <c r="B493" s="64" t="s">
        <v>4002</v>
      </c>
      <c r="C493" s="64" t="s">
        <v>4003</v>
      </c>
      <c r="D493" s="64" t="s">
        <v>23</v>
      </c>
      <c r="E493" s="64" t="s">
        <v>140</v>
      </c>
      <c r="F493" s="64" t="s">
        <v>141</v>
      </c>
      <c r="G493" s="64" t="s">
        <v>14570</v>
      </c>
      <c r="H493" s="64"/>
      <c r="I493" s="64" t="s">
        <v>4004</v>
      </c>
      <c r="J493" s="70" t="s">
        <v>15445</v>
      </c>
      <c r="K493" s="64" t="s">
        <v>68</v>
      </c>
      <c r="L493" s="64"/>
      <c r="M493" s="64" t="s">
        <v>14571</v>
      </c>
      <c r="N493" s="64" t="s">
        <v>14572</v>
      </c>
      <c r="O493" s="64" t="s">
        <v>30</v>
      </c>
      <c r="P493" s="64" t="s">
        <v>751</v>
      </c>
      <c r="Q493" s="64" t="s">
        <v>3951</v>
      </c>
      <c r="R493" s="64" t="s">
        <v>4001</v>
      </c>
      <c r="S493" s="64">
        <v>43900</v>
      </c>
      <c r="T493" s="77" t="s">
        <v>33</v>
      </c>
      <c r="U493" s="13">
        <v>38520.577835648146</v>
      </c>
      <c r="V493" s="35" t="s">
        <v>33</v>
      </c>
      <c r="W493" s="4">
        <v>40378.464780092596</v>
      </c>
      <c r="X493" s="9"/>
      <c r="Y493" s="77"/>
      <c r="Z493" s="14"/>
      <c r="AA493" s="77"/>
      <c r="AB493" s="38" t="s">
        <v>14344</v>
      </c>
      <c r="AC493" s="38" t="s">
        <v>14289</v>
      </c>
      <c r="AD493" s="22" t="s">
        <v>14140</v>
      </c>
      <c r="AE493" s="21" t="s">
        <v>1085</v>
      </c>
    </row>
    <row r="494" spans="1:31" s="38" customFormat="1" ht="30" x14ac:dyDescent="0.25">
      <c r="A494" s="14">
        <v>488</v>
      </c>
      <c r="B494" s="64" t="s">
        <v>4021</v>
      </c>
      <c r="C494" s="64" t="s">
        <v>4022</v>
      </c>
      <c r="D494" s="64" t="s">
        <v>23</v>
      </c>
      <c r="E494" s="64" t="s">
        <v>140</v>
      </c>
      <c r="F494" s="64" t="s">
        <v>141</v>
      </c>
      <c r="G494" s="64" t="s">
        <v>4023</v>
      </c>
      <c r="H494" s="64"/>
      <c r="I494" s="64" t="s">
        <v>1249</v>
      </c>
      <c r="J494" s="70" t="s">
        <v>15446</v>
      </c>
      <c r="K494" s="64" t="s">
        <v>68</v>
      </c>
      <c r="L494" s="64"/>
      <c r="M494" s="64" t="s">
        <v>3956</v>
      </c>
      <c r="N494" s="64" t="s">
        <v>62</v>
      </c>
      <c r="O494" s="64" t="s">
        <v>30</v>
      </c>
      <c r="P494" s="64" t="s">
        <v>751</v>
      </c>
      <c r="Q494" s="64" t="s">
        <v>3951</v>
      </c>
      <c r="R494" s="64" t="s">
        <v>4020</v>
      </c>
      <c r="S494" s="64">
        <v>42970</v>
      </c>
      <c r="T494" s="77" t="s">
        <v>33</v>
      </c>
      <c r="U494" s="13">
        <v>38520.578518518516</v>
      </c>
      <c r="V494" s="35" t="s">
        <v>33</v>
      </c>
      <c r="W494" s="4">
        <v>40378.466365740744</v>
      </c>
      <c r="X494" s="9"/>
      <c r="Y494" s="77"/>
      <c r="Z494" s="14"/>
      <c r="AA494" s="77"/>
      <c r="AB494" s="38" t="s">
        <v>14344</v>
      </c>
      <c r="AC494" s="38" t="s">
        <v>14289</v>
      </c>
      <c r="AD494" s="22" t="s">
        <v>14140</v>
      </c>
      <c r="AE494" s="21" t="s">
        <v>1085</v>
      </c>
    </row>
    <row r="495" spans="1:31" s="38" customFormat="1" ht="30" x14ac:dyDescent="0.25">
      <c r="A495" s="14">
        <v>489</v>
      </c>
      <c r="B495" s="64" t="s">
        <v>4028</v>
      </c>
      <c r="C495" s="64" t="s">
        <v>4029</v>
      </c>
      <c r="D495" s="64" t="s">
        <v>23</v>
      </c>
      <c r="E495" s="64" t="s">
        <v>140</v>
      </c>
      <c r="F495" s="64" t="s">
        <v>141</v>
      </c>
      <c r="G495" s="64" t="s">
        <v>4030</v>
      </c>
      <c r="H495" s="64"/>
      <c r="I495" s="64" t="s">
        <v>625</v>
      </c>
      <c r="J495" s="70" t="s">
        <v>15447</v>
      </c>
      <c r="K495" s="64" t="s">
        <v>68</v>
      </c>
      <c r="L495" s="64"/>
      <c r="M495" s="64" t="s">
        <v>3956</v>
      </c>
      <c r="N495" s="64" t="s">
        <v>62</v>
      </c>
      <c r="O495" s="64" t="s">
        <v>30</v>
      </c>
      <c r="P495" s="64" t="s">
        <v>751</v>
      </c>
      <c r="Q495" s="64" t="s">
        <v>3951</v>
      </c>
      <c r="R495" s="64" t="s">
        <v>4027</v>
      </c>
      <c r="S495" s="64">
        <v>43060</v>
      </c>
      <c r="T495" s="77" t="s">
        <v>33</v>
      </c>
      <c r="U495" s="13">
        <v>38520.578993055555</v>
      </c>
      <c r="V495" s="35" t="s">
        <v>33</v>
      </c>
      <c r="W495" s="4">
        <v>40378.467604166668</v>
      </c>
      <c r="X495" s="9"/>
      <c r="Y495" s="77"/>
      <c r="Z495" s="14"/>
      <c r="AA495" s="77"/>
      <c r="AB495" s="38" t="s">
        <v>14344</v>
      </c>
      <c r="AC495" s="38" t="s">
        <v>14289</v>
      </c>
      <c r="AD495" s="22" t="s">
        <v>14140</v>
      </c>
      <c r="AE495" s="21" t="s">
        <v>1085</v>
      </c>
    </row>
    <row r="496" spans="1:31" s="38" customFormat="1" ht="45" x14ac:dyDescent="0.25">
      <c r="A496" s="14">
        <v>490</v>
      </c>
      <c r="B496" s="64" t="s">
        <v>4036</v>
      </c>
      <c r="C496" s="64" t="s">
        <v>4037</v>
      </c>
      <c r="D496" s="64" t="s">
        <v>23</v>
      </c>
      <c r="E496" s="64" t="s">
        <v>140</v>
      </c>
      <c r="F496" s="64" t="s">
        <v>141</v>
      </c>
      <c r="G496" s="64" t="s">
        <v>4038</v>
      </c>
      <c r="H496" s="64"/>
      <c r="I496" s="64" t="s">
        <v>3961</v>
      </c>
      <c r="J496" s="70" t="s">
        <v>15448</v>
      </c>
      <c r="K496" s="64" t="s">
        <v>4039</v>
      </c>
      <c r="L496" s="64"/>
      <c r="M496" s="64" t="s">
        <v>4040</v>
      </c>
      <c r="N496" s="64" t="s">
        <v>62</v>
      </c>
      <c r="O496" s="64" t="s">
        <v>30</v>
      </c>
      <c r="P496" s="64" t="s">
        <v>751</v>
      </c>
      <c r="Q496" s="64" t="s">
        <v>3951</v>
      </c>
      <c r="R496" s="64" t="s">
        <v>4035</v>
      </c>
      <c r="S496" s="64">
        <v>43300</v>
      </c>
      <c r="T496" s="77" t="s">
        <v>33</v>
      </c>
      <c r="U496" s="13">
        <v>38520.579791666663</v>
      </c>
      <c r="V496" s="35" t="s">
        <v>33</v>
      </c>
      <c r="W496" s="4">
        <v>40378.469305555554</v>
      </c>
      <c r="X496" s="9"/>
      <c r="Y496" s="77"/>
      <c r="Z496" s="14"/>
      <c r="AA496" s="77"/>
      <c r="AB496" s="38" t="s">
        <v>14344</v>
      </c>
      <c r="AC496" s="38" t="s">
        <v>14289</v>
      </c>
      <c r="AD496" s="22" t="s">
        <v>14140</v>
      </c>
      <c r="AE496" s="21" t="s">
        <v>1085</v>
      </c>
    </row>
    <row r="497" spans="1:31" s="38" customFormat="1" ht="45" x14ac:dyDescent="0.25">
      <c r="A497" s="14">
        <v>491</v>
      </c>
      <c r="B497" s="64" t="s">
        <v>4041</v>
      </c>
      <c r="C497" s="64" t="s">
        <v>4042</v>
      </c>
      <c r="D497" s="64" t="s">
        <v>23</v>
      </c>
      <c r="E497" s="64" t="s">
        <v>140</v>
      </c>
      <c r="F497" s="64" t="s">
        <v>141</v>
      </c>
      <c r="G497" s="64" t="s">
        <v>4043</v>
      </c>
      <c r="H497" s="64"/>
      <c r="I497" s="64" t="s">
        <v>587</v>
      </c>
      <c r="J497" s="70" t="s">
        <v>15449</v>
      </c>
      <c r="K497" s="64" t="s">
        <v>4044</v>
      </c>
      <c r="L497" s="64"/>
      <c r="M497" s="64" t="s">
        <v>3983</v>
      </c>
      <c r="N497" s="64" t="s">
        <v>137</v>
      </c>
      <c r="O497" s="64" t="s">
        <v>30</v>
      </c>
      <c r="P497" s="64" t="s">
        <v>751</v>
      </c>
      <c r="Q497" s="64" t="s">
        <v>3951</v>
      </c>
      <c r="R497" s="64" t="s">
        <v>4045</v>
      </c>
      <c r="S497" s="64">
        <v>42980</v>
      </c>
      <c r="T497" s="77" t="s">
        <v>33</v>
      </c>
      <c r="U497" s="13">
        <v>38520.580497685187</v>
      </c>
      <c r="V497" s="35" t="s">
        <v>33</v>
      </c>
      <c r="W497" s="4">
        <v>40378.470243055555</v>
      </c>
      <c r="X497" s="11" t="s">
        <v>1230</v>
      </c>
      <c r="Y497" s="77"/>
      <c r="Z497" s="14"/>
      <c r="AA497" s="77"/>
      <c r="AB497" s="38" t="s">
        <v>14344</v>
      </c>
      <c r="AC497" s="38" t="s">
        <v>14289</v>
      </c>
      <c r="AD497" s="22" t="s">
        <v>14140</v>
      </c>
      <c r="AE497" s="21" t="s">
        <v>1085</v>
      </c>
    </row>
    <row r="498" spans="1:31" s="38" customFormat="1" ht="45" x14ac:dyDescent="0.25">
      <c r="A498" s="14">
        <v>492</v>
      </c>
      <c r="B498" s="64" t="s">
        <v>4046</v>
      </c>
      <c r="C498" s="64" t="s">
        <v>4047</v>
      </c>
      <c r="D498" s="64" t="s">
        <v>23</v>
      </c>
      <c r="E498" s="64" t="s">
        <v>140</v>
      </c>
      <c r="F498" s="64" t="s">
        <v>141</v>
      </c>
      <c r="G498" s="64" t="s">
        <v>4048</v>
      </c>
      <c r="H498" s="64"/>
      <c r="I498" s="64" t="s">
        <v>3961</v>
      </c>
      <c r="J498" s="70" t="s">
        <v>15450</v>
      </c>
      <c r="K498" s="64" t="s">
        <v>68</v>
      </c>
      <c r="L498" s="64"/>
      <c r="M498" s="64" t="s">
        <v>1478</v>
      </c>
      <c r="N498" s="64" t="s">
        <v>137</v>
      </c>
      <c r="O498" s="64" t="s">
        <v>30</v>
      </c>
      <c r="P498" s="64" t="s">
        <v>751</v>
      </c>
      <c r="Q498" s="64" t="s">
        <v>3951</v>
      </c>
      <c r="R498" s="64" t="s">
        <v>4049</v>
      </c>
      <c r="S498" s="64">
        <v>43230</v>
      </c>
      <c r="T498" s="77" t="s">
        <v>33</v>
      </c>
      <c r="U498" s="13">
        <v>38520.581064814818</v>
      </c>
      <c r="V498" s="35" t="s">
        <v>33</v>
      </c>
      <c r="W498" s="4">
        <v>40378.471458333333</v>
      </c>
      <c r="X498" s="11" t="s">
        <v>1230</v>
      </c>
      <c r="Y498" s="77"/>
      <c r="Z498" s="14"/>
      <c r="AA498" s="77"/>
      <c r="AB498" s="38" t="s">
        <v>14344</v>
      </c>
      <c r="AC498" s="38" t="s">
        <v>14289</v>
      </c>
      <c r="AD498" s="22" t="s">
        <v>14140</v>
      </c>
      <c r="AE498" s="21" t="s">
        <v>1085</v>
      </c>
    </row>
    <row r="499" spans="1:31" s="38" customFormat="1" ht="45" x14ac:dyDescent="0.25">
      <c r="A499" s="14">
        <v>493</v>
      </c>
      <c r="B499" s="64" t="s">
        <v>4055</v>
      </c>
      <c r="C499" s="64" t="s">
        <v>4056</v>
      </c>
      <c r="D499" s="64" t="s">
        <v>23</v>
      </c>
      <c r="E499" s="64" t="s">
        <v>140</v>
      </c>
      <c r="F499" s="64" t="s">
        <v>141</v>
      </c>
      <c r="G499" s="64" t="s">
        <v>4057</v>
      </c>
      <c r="H499" s="64"/>
      <c r="I499" s="64" t="s">
        <v>3961</v>
      </c>
      <c r="J499" s="70" t="s">
        <v>15451</v>
      </c>
      <c r="K499" s="64" t="s">
        <v>68</v>
      </c>
      <c r="L499" s="64"/>
      <c r="M499" s="64" t="s">
        <v>1978</v>
      </c>
      <c r="N499" s="64" t="s">
        <v>62</v>
      </c>
      <c r="O499" s="64" t="s">
        <v>30</v>
      </c>
      <c r="P499" s="64" t="s">
        <v>751</v>
      </c>
      <c r="Q499" s="64" t="s">
        <v>3951</v>
      </c>
      <c r="R499" s="64" t="s">
        <v>4054</v>
      </c>
      <c r="S499" s="64">
        <v>42370</v>
      </c>
      <c r="T499" s="77" t="s">
        <v>33</v>
      </c>
      <c r="U499" s="13">
        <v>38520.582048611112</v>
      </c>
      <c r="V499" s="35" t="s">
        <v>33</v>
      </c>
      <c r="W499" s="4">
        <v>40378.472453703704</v>
      </c>
      <c r="X499" s="11" t="s">
        <v>1230</v>
      </c>
      <c r="Y499" s="77"/>
      <c r="Z499" s="14"/>
      <c r="AA499" s="77"/>
      <c r="AB499" s="38" t="s">
        <v>14344</v>
      </c>
      <c r="AC499" s="38" t="s">
        <v>14289</v>
      </c>
      <c r="AD499" s="22" t="s">
        <v>14140</v>
      </c>
      <c r="AE499" s="21" t="s">
        <v>1085</v>
      </c>
    </row>
    <row r="500" spans="1:31" s="38" customFormat="1" ht="45" x14ac:dyDescent="0.25">
      <c r="A500" s="14">
        <v>494</v>
      </c>
      <c r="B500" s="64" t="s">
        <v>4062</v>
      </c>
      <c r="C500" s="64" t="s">
        <v>4063</v>
      </c>
      <c r="D500" s="64" t="s">
        <v>23</v>
      </c>
      <c r="E500" s="64" t="s">
        <v>140</v>
      </c>
      <c r="F500" s="64" t="s">
        <v>141</v>
      </c>
      <c r="G500" s="64" t="s">
        <v>4064</v>
      </c>
      <c r="H500" s="64"/>
      <c r="I500" s="64"/>
      <c r="J500" s="70" t="s">
        <v>15452</v>
      </c>
      <c r="K500" s="64" t="s">
        <v>4065</v>
      </c>
      <c r="L500" s="64"/>
      <c r="M500" s="64" t="s">
        <v>4066</v>
      </c>
      <c r="N500" s="64" t="s">
        <v>137</v>
      </c>
      <c r="O500" s="64" t="s">
        <v>30</v>
      </c>
      <c r="P500" s="64" t="s">
        <v>751</v>
      </c>
      <c r="Q500" s="64" t="s">
        <v>3951</v>
      </c>
      <c r="R500" s="64" t="s">
        <v>4061</v>
      </c>
      <c r="S500" s="64">
        <v>43740</v>
      </c>
      <c r="T500" s="77" t="s">
        <v>33</v>
      </c>
      <c r="U500" s="13">
        <v>38520.582592592589</v>
      </c>
      <c r="V500" s="35" t="s">
        <v>34</v>
      </c>
      <c r="W500" s="4">
        <v>42114.562384259261</v>
      </c>
      <c r="X500" s="11" t="s">
        <v>1230</v>
      </c>
      <c r="Y500" s="77"/>
      <c r="Z500" s="14"/>
      <c r="AA500" s="77"/>
      <c r="AB500" s="38" t="s">
        <v>14344</v>
      </c>
      <c r="AC500" s="38" t="s">
        <v>14289</v>
      </c>
      <c r="AD500" s="22" t="s">
        <v>14140</v>
      </c>
      <c r="AE500" s="21" t="s">
        <v>1085</v>
      </c>
    </row>
    <row r="501" spans="1:31" s="38" customFormat="1" ht="45" x14ac:dyDescent="0.25">
      <c r="A501" s="14">
        <v>495</v>
      </c>
      <c r="B501" s="64" t="s">
        <v>4073</v>
      </c>
      <c r="C501" s="64" t="s">
        <v>4074</v>
      </c>
      <c r="D501" s="64" t="s">
        <v>23</v>
      </c>
      <c r="E501" s="64" t="s">
        <v>140</v>
      </c>
      <c r="F501" s="64" t="s">
        <v>141</v>
      </c>
      <c r="G501" s="64" t="s">
        <v>4075</v>
      </c>
      <c r="H501" s="64"/>
      <c r="I501" s="64" t="s">
        <v>559</v>
      </c>
      <c r="J501" s="70" t="s">
        <v>15453</v>
      </c>
      <c r="K501" s="64" t="s">
        <v>4076</v>
      </c>
      <c r="L501" s="64"/>
      <c r="M501" s="64" t="s">
        <v>4077</v>
      </c>
      <c r="N501" s="64" t="s">
        <v>62</v>
      </c>
      <c r="O501" s="64" t="s">
        <v>30</v>
      </c>
      <c r="P501" s="64" t="s">
        <v>751</v>
      </c>
      <c r="Q501" s="64" t="s">
        <v>3951</v>
      </c>
      <c r="R501" s="64" t="s">
        <v>4072</v>
      </c>
      <c r="S501" s="64">
        <v>42900</v>
      </c>
      <c r="T501" s="77" t="s">
        <v>33</v>
      </c>
      <c r="U501" s="13">
        <v>38520.583495370367</v>
      </c>
      <c r="V501" s="35" t="s">
        <v>33</v>
      </c>
      <c r="W501" s="4">
        <v>40378.487384259257</v>
      </c>
      <c r="X501" s="11" t="s">
        <v>1972</v>
      </c>
      <c r="Y501" s="77"/>
      <c r="Z501" s="14"/>
      <c r="AA501" s="77"/>
      <c r="AB501" s="38" t="s">
        <v>14344</v>
      </c>
      <c r="AC501" s="38" t="s">
        <v>14289</v>
      </c>
      <c r="AD501" s="22" t="s">
        <v>14140</v>
      </c>
      <c r="AE501" s="21" t="s">
        <v>1085</v>
      </c>
    </row>
    <row r="502" spans="1:31" s="38" customFormat="1" ht="45" x14ac:dyDescent="0.25">
      <c r="A502" s="14">
        <v>496</v>
      </c>
      <c r="B502" s="64" t="s">
        <v>4082</v>
      </c>
      <c r="C502" s="64" t="s">
        <v>4083</v>
      </c>
      <c r="D502" s="64" t="s">
        <v>23</v>
      </c>
      <c r="E502" s="64" t="s">
        <v>140</v>
      </c>
      <c r="F502" s="64" t="s">
        <v>141</v>
      </c>
      <c r="G502" s="64" t="s">
        <v>14573</v>
      </c>
      <c r="H502" s="64"/>
      <c r="I502" s="64" t="s">
        <v>3961</v>
      </c>
      <c r="J502" s="70" t="s">
        <v>15454</v>
      </c>
      <c r="K502" s="64" t="s">
        <v>4084</v>
      </c>
      <c r="L502" s="64"/>
      <c r="M502" s="64" t="s">
        <v>4085</v>
      </c>
      <c r="N502" s="64" t="s">
        <v>137</v>
      </c>
      <c r="O502" s="64" t="s">
        <v>30</v>
      </c>
      <c r="P502" s="64" t="s">
        <v>751</v>
      </c>
      <c r="Q502" s="64" t="s">
        <v>3951</v>
      </c>
      <c r="R502" s="64" t="s">
        <v>4081</v>
      </c>
      <c r="S502" s="64">
        <v>42280</v>
      </c>
      <c r="T502" s="77" t="s">
        <v>33</v>
      </c>
      <c r="U502" s="13">
        <v>38520.584282407406</v>
      </c>
      <c r="V502" s="35" t="s">
        <v>33</v>
      </c>
      <c r="W502" s="4">
        <v>40378.501574074071</v>
      </c>
      <c r="X502" s="11" t="s">
        <v>1230</v>
      </c>
      <c r="Y502" s="77"/>
      <c r="Z502" s="14"/>
      <c r="AA502" s="77"/>
      <c r="AB502" s="38" t="s">
        <v>14344</v>
      </c>
      <c r="AC502" s="38" t="s">
        <v>14289</v>
      </c>
      <c r="AD502" s="22" t="s">
        <v>14140</v>
      </c>
      <c r="AE502" s="21" t="s">
        <v>1085</v>
      </c>
    </row>
    <row r="503" spans="1:31" s="38" customFormat="1" ht="45" x14ac:dyDescent="0.25">
      <c r="A503" s="14">
        <v>497</v>
      </c>
      <c r="B503" s="64" t="s">
        <v>4090</v>
      </c>
      <c r="C503" s="64" t="s">
        <v>4091</v>
      </c>
      <c r="D503" s="64" t="s">
        <v>23</v>
      </c>
      <c r="E503" s="64" t="s">
        <v>140</v>
      </c>
      <c r="F503" s="64" t="s">
        <v>141</v>
      </c>
      <c r="G503" s="64" t="s">
        <v>4092</v>
      </c>
      <c r="H503" s="64"/>
      <c r="I503" s="64" t="s">
        <v>3961</v>
      </c>
      <c r="J503" s="70" t="s">
        <v>15455</v>
      </c>
      <c r="K503" s="64" t="s">
        <v>4093</v>
      </c>
      <c r="L503" s="64"/>
      <c r="M503" s="64" t="s">
        <v>194</v>
      </c>
      <c r="N503" s="64" t="s">
        <v>62</v>
      </c>
      <c r="O503" s="64" t="s">
        <v>30</v>
      </c>
      <c r="P503" s="64" t="s">
        <v>751</v>
      </c>
      <c r="Q503" s="64" t="s">
        <v>3951</v>
      </c>
      <c r="R503" s="64" t="s">
        <v>4089</v>
      </c>
      <c r="S503" s="64">
        <v>42750</v>
      </c>
      <c r="T503" s="77" t="s">
        <v>33</v>
      </c>
      <c r="U503" s="13">
        <v>38523.442812499998</v>
      </c>
      <c r="V503" s="35" t="s">
        <v>33</v>
      </c>
      <c r="W503" s="4">
        <v>40378.502430555556</v>
      </c>
      <c r="X503" s="11" t="s">
        <v>1230</v>
      </c>
      <c r="Y503" s="77"/>
      <c r="Z503" s="14"/>
      <c r="AA503" s="77"/>
      <c r="AB503" s="38" t="s">
        <v>14344</v>
      </c>
      <c r="AC503" s="38" t="s">
        <v>14289</v>
      </c>
      <c r="AD503" s="22" t="s">
        <v>14142</v>
      </c>
      <c r="AE503" s="21" t="s">
        <v>1085</v>
      </c>
    </row>
    <row r="504" spans="1:31" s="38" customFormat="1" ht="30" x14ac:dyDescent="0.25">
      <c r="A504" s="14">
        <v>498</v>
      </c>
      <c r="B504" s="64" t="s">
        <v>4010</v>
      </c>
      <c r="C504" s="64" t="s">
        <v>4011</v>
      </c>
      <c r="D504" s="64" t="s">
        <v>23</v>
      </c>
      <c r="E504" s="64" t="s">
        <v>140</v>
      </c>
      <c r="F504" s="64" t="s">
        <v>141</v>
      </c>
      <c r="G504" s="64" t="s">
        <v>4012</v>
      </c>
      <c r="H504" s="64"/>
      <c r="I504" s="64" t="s">
        <v>645</v>
      </c>
      <c r="J504" s="70" t="s">
        <v>15456</v>
      </c>
      <c r="K504" s="64" t="s">
        <v>4013</v>
      </c>
      <c r="L504" s="64"/>
      <c r="M504" s="64" t="s">
        <v>4014</v>
      </c>
      <c r="N504" s="64" t="s">
        <v>62</v>
      </c>
      <c r="O504" s="64" t="s">
        <v>30</v>
      </c>
      <c r="P504" s="64" t="s">
        <v>751</v>
      </c>
      <c r="Q504" s="64" t="s">
        <v>3951</v>
      </c>
      <c r="R504" s="64" t="s">
        <v>4009</v>
      </c>
      <c r="S504" s="64">
        <v>42680</v>
      </c>
      <c r="T504" s="77" t="s">
        <v>33</v>
      </c>
      <c r="U504" s="13">
        <v>38523.44394675926</v>
      </c>
      <c r="V504" s="35" t="s">
        <v>33</v>
      </c>
      <c r="W504" s="4">
        <v>40378.465729166666</v>
      </c>
      <c r="X504" s="9"/>
      <c r="Y504" s="77"/>
      <c r="Z504" s="14"/>
      <c r="AA504" s="77"/>
      <c r="AB504" s="38" t="s">
        <v>14344</v>
      </c>
      <c r="AC504" s="38" t="s">
        <v>14289</v>
      </c>
      <c r="AD504" s="22" t="s">
        <v>14142</v>
      </c>
      <c r="AE504" s="21" t="s">
        <v>1085</v>
      </c>
    </row>
    <row r="505" spans="1:31" s="38" customFormat="1" ht="45" x14ac:dyDescent="0.25">
      <c r="A505" s="14">
        <v>499</v>
      </c>
      <c r="B505" s="64" t="s">
        <v>4094</v>
      </c>
      <c r="C505" s="64" t="s">
        <v>4095</v>
      </c>
      <c r="D505" s="64" t="s">
        <v>23</v>
      </c>
      <c r="E505" s="64" t="s">
        <v>140</v>
      </c>
      <c r="F505" s="64" t="s">
        <v>141</v>
      </c>
      <c r="G505" s="64" t="s">
        <v>4096</v>
      </c>
      <c r="H505" s="64"/>
      <c r="I505" s="64"/>
      <c r="J505" s="70" t="s">
        <v>15457</v>
      </c>
      <c r="K505" s="64" t="s">
        <v>4097</v>
      </c>
      <c r="L505" s="64"/>
      <c r="M505" s="64" t="s">
        <v>4098</v>
      </c>
      <c r="N505" s="64" t="s">
        <v>137</v>
      </c>
      <c r="O505" s="64" t="s">
        <v>30</v>
      </c>
      <c r="P505" s="64" t="s">
        <v>751</v>
      </c>
      <c r="Q505" s="64" t="s">
        <v>3951</v>
      </c>
      <c r="R505" s="64" t="s">
        <v>4099</v>
      </c>
      <c r="S505" s="64">
        <v>43330</v>
      </c>
      <c r="T505" s="77" t="s">
        <v>33</v>
      </c>
      <c r="U505" s="13">
        <v>38523.450381944444</v>
      </c>
      <c r="V505" s="35" t="s">
        <v>34</v>
      </c>
      <c r="W505" s="4">
        <v>42114.575462962966</v>
      </c>
      <c r="X505" s="11" t="s">
        <v>1230</v>
      </c>
      <c r="Y505" s="77"/>
      <c r="Z505" s="14"/>
      <c r="AA505" s="77"/>
      <c r="AB505" s="38" t="s">
        <v>14344</v>
      </c>
      <c r="AC505" s="38" t="s">
        <v>14289</v>
      </c>
      <c r="AD505" s="22" t="s">
        <v>14142</v>
      </c>
      <c r="AE505" s="21" t="s">
        <v>1085</v>
      </c>
    </row>
    <row r="506" spans="1:31" s="38" customFormat="1" ht="45" x14ac:dyDescent="0.25">
      <c r="A506" s="14">
        <v>500</v>
      </c>
      <c r="B506" s="64" t="s">
        <v>4100</v>
      </c>
      <c r="C506" s="64" t="s">
        <v>4101</v>
      </c>
      <c r="D506" s="64" t="s">
        <v>23</v>
      </c>
      <c r="E506" s="64" t="s">
        <v>140</v>
      </c>
      <c r="F506" s="64" t="s">
        <v>141</v>
      </c>
      <c r="G506" s="64" t="s">
        <v>4102</v>
      </c>
      <c r="H506" s="64"/>
      <c r="I506" s="64" t="s">
        <v>3961</v>
      </c>
      <c r="J506" s="70" t="s">
        <v>15458</v>
      </c>
      <c r="K506" s="64" t="s">
        <v>4103</v>
      </c>
      <c r="L506" s="64"/>
      <c r="M506" s="64" t="s">
        <v>4104</v>
      </c>
      <c r="N506" s="64" t="s">
        <v>62</v>
      </c>
      <c r="O506" s="64" t="s">
        <v>30</v>
      </c>
      <c r="P506" s="64" t="s">
        <v>751</v>
      </c>
      <c r="Q506" s="64" t="s">
        <v>3951</v>
      </c>
      <c r="R506" s="64" t="s">
        <v>4105</v>
      </c>
      <c r="S506" s="64">
        <v>43960</v>
      </c>
      <c r="T506" s="77" t="s">
        <v>33</v>
      </c>
      <c r="U506" s="13">
        <v>38523.450983796298</v>
      </c>
      <c r="V506" s="35" t="s">
        <v>33</v>
      </c>
      <c r="W506" s="4">
        <v>40378.504155092596</v>
      </c>
      <c r="X506" s="11" t="s">
        <v>1230</v>
      </c>
      <c r="Y506" s="77"/>
      <c r="Z506" s="14"/>
      <c r="AA506" s="77"/>
      <c r="AB506" s="38" t="s">
        <v>14344</v>
      </c>
      <c r="AC506" s="38" t="s">
        <v>14289</v>
      </c>
      <c r="AD506" s="22" t="s">
        <v>14142</v>
      </c>
      <c r="AE506" s="21" t="s">
        <v>1085</v>
      </c>
    </row>
    <row r="507" spans="1:31" s="38" customFormat="1" ht="45" x14ac:dyDescent="0.25">
      <c r="A507" s="14">
        <v>501</v>
      </c>
      <c r="B507" s="64" t="s">
        <v>4106</v>
      </c>
      <c r="C507" s="64" t="s">
        <v>4107</v>
      </c>
      <c r="D507" s="64" t="s">
        <v>23</v>
      </c>
      <c r="E507" s="64" t="s">
        <v>140</v>
      </c>
      <c r="F507" s="64" t="s">
        <v>141</v>
      </c>
      <c r="G507" s="64" t="s">
        <v>14574</v>
      </c>
      <c r="H507" s="64"/>
      <c r="I507" s="64" t="s">
        <v>3961</v>
      </c>
      <c r="J507" s="70" t="s">
        <v>15459</v>
      </c>
      <c r="K507" s="64" t="s">
        <v>4108</v>
      </c>
      <c r="L507" s="64"/>
      <c r="M507" s="64" t="s">
        <v>4109</v>
      </c>
      <c r="N507" s="64" t="s">
        <v>62</v>
      </c>
      <c r="O507" s="64" t="s">
        <v>30</v>
      </c>
      <c r="P507" s="64" t="s">
        <v>751</v>
      </c>
      <c r="Q507" s="64" t="s">
        <v>3951</v>
      </c>
      <c r="R507" s="64" t="s">
        <v>4110</v>
      </c>
      <c r="S507" s="64">
        <v>43580</v>
      </c>
      <c r="T507" s="77" t="s">
        <v>33</v>
      </c>
      <c r="U507" s="13">
        <v>38523.451412037037</v>
      </c>
      <c r="V507" s="35" t="s">
        <v>34</v>
      </c>
      <c r="W507" s="4">
        <v>42142.41165509259</v>
      </c>
      <c r="X507" s="11" t="s">
        <v>1230</v>
      </c>
      <c r="Y507" s="77"/>
      <c r="Z507" s="14"/>
      <c r="AA507" s="77"/>
      <c r="AB507" s="38" t="s">
        <v>14344</v>
      </c>
      <c r="AC507" s="38" t="s">
        <v>14289</v>
      </c>
      <c r="AD507" s="22" t="s">
        <v>14142</v>
      </c>
      <c r="AE507" s="21" t="s">
        <v>1085</v>
      </c>
    </row>
    <row r="508" spans="1:31" s="38" customFormat="1" ht="45" x14ac:dyDescent="0.25">
      <c r="A508" s="14">
        <v>502</v>
      </c>
      <c r="B508" s="64" t="s">
        <v>4265</v>
      </c>
      <c r="C508" s="64" t="s">
        <v>4266</v>
      </c>
      <c r="D508" s="64" t="s">
        <v>23</v>
      </c>
      <c r="E508" s="64" t="s">
        <v>140</v>
      </c>
      <c r="F508" s="64" t="s">
        <v>141</v>
      </c>
      <c r="G508" s="64" t="s">
        <v>4267</v>
      </c>
      <c r="H508" s="64" t="s">
        <v>14575</v>
      </c>
      <c r="I508" s="64" t="s">
        <v>587</v>
      </c>
      <c r="J508" s="70" t="s">
        <v>15460</v>
      </c>
      <c r="K508" s="64" t="s">
        <v>4268</v>
      </c>
      <c r="L508" s="59" t="s">
        <v>4269</v>
      </c>
      <c r="M508" s="64" t="s">
        <v>3983</v>
      </c>
      <c r="N508" s="64" t="s">
        <v>137</v>
      </c>
      <c r="O508" s="64" t="s">
        <v>30</v>
      </c>
      <c r="P508" s="64" t="s">
        <v>751</v>
      </c>
      <c r="Q508" s="64" t="s">
        <v>3951</v>
      </c>
      <c r="R508" s="64" t="s">
        <v>4264</v>
      </c>
      <c r="S508" s="64">
        <v>42470</v>
      </c>
      <c r="T508" s="77" t="s">
        <v>33</v>
      </c>
      <c r="U508" s="13">
        <v>38523.464548611111</v>
      </c>
      <c r="V508" s="35" t="s">
        <v>33</v>
      </c>
      <c r="W508" s="4">
        <v>40378.555254629631</v>
      </c>
      <c r="X508" s="11"/>
      <c r="Y508" s="77"/>
      <c r="Z508" s="14"/>
      <c r="AA508" s="77"/>
      <c r="AB508" s="38" t="s">
        <v>14344</v>
      </c>
      <c r="AC508" s="38" t="s">
        <v>14289</v>
      </c>
      <c r="AD508" s="22" t="s">
        <v>14142</v>
      </c>
      <c r="AE508" s="21" t="s">
        <v>1085</v>
      </c>
    </row>
    <row r="509" spans="1:31" s="38" customFormat="1" ht="30" x14ac:dyDescent="0.25">
      <c r="A509" s="14">
        <v>503</v>
      </c>
      <c r="B509" s="64" t="s">
        <v>4275</v>
      </c>
      <c r="C509" s="64" t="s">
        <v>4276</v>
      </c>
      <c r="D509" s="64" t="s">
        <v>23</v>
      </c>
      <c r="E509" s="64" t="s">
        <v>140</v>
      </c>
      <c r="F509" s="64" t="s">
        <v>141</v>
      </c>
      <c r="G509" s="64" t="s">
        <v>4277</v>
      </c>
      <c r="H509" s="64"/>
      <c r="I509" s="64" t="s">
        <v>1733</v>
      </c>
      <c r="J509" s="70" t="s">
        <v>15461</v>
      </c>
      <c r="K509" s="64" t="s">
        <v>68</v>
      </c>
      <c r="L509" s="64"/>
      <c r="M509" s="64" t="s">
        <v>4278</v>
      </c>
      <c r="N509" s="64" t="s">
        <v>62</v>
      </c>
      <c r="O509" s="64" t="s">
        <v>30</v>
      </c>
      <c r="P509" s="64" t="s">
        <v>751</v>
      </c>
      <c r="Q509" s="64" t="s">
        <v>3951</v>
      </c>
      <c r="R509" s="64" t="s">
        <v>4274</v>
      </c>
      <c r="S509" s="64">
        <v>43560</v>
      </c>
      <c r="T509" s="77" t="s">
        <v>33</v>
      </c>
      <c r="U509" s="13">
        <v>38523.465601851851</v>
      </c>
      <c r="V509" s="35" t="s">
        <v>537</v>
      </c>
      <c r="W509" s="4">
        <v>39860.467187499999</v>
      </c>
      <c r="X509" s="9"/>
      <c r="Y509" s="77"/>
      <c r="Z509" s="14"/>
      <c r="AA509" s="77"/>
      <c r="AB509" s="38" t="s">
        <v>14344</v>
      </c>
      <c r="AC509" s="38" t="s">
        <v>14289</v>
      </c>
      <c r="AD509" s="22" t="s">
        <v>14142</v>
      </c>
      <c r="AE509" s="21" t="s">
        <v>1085</v>
      </c>
    </row>
    <row r="510" spans="1:31" s="38" customFormat="1" ht="30" x14ac:dyDescent="0.25">
      <c r="A510" s="14">
        <v>504</v>
      </c>
      <c r="B510" s="64" t="s">
        <v>4283</v>
      </c>
      <c r="C510" s="64" t="s">
        <v>4284</v>
      </c>
      <c r="D510" s="64" t="s">
        <v>23</v>
      </c>
      <c r="E510" s="64" t="s">
        <v>140</v>
      </c>
      <c r="F510" s="64" t="s">
        <v>141</v>
      </c>
      <c r="G510" s="64" t="s">
        <v>4285</v>
      </c>
      <c r="H510" s="64"/>
      <c r="I510" s="64" t="s">
        <v>625</v>
      </c>
      <c r="J510" s="70" t="s">
        <v>15462</v>
      </c>
      <c r="K510" s="64" t="s">
        <v>4286</v>
      </c>
      <c r="L510" s="64"/>
      <c r="M510" s="64" t="s">
        <v>4287</v>
      </c>
      <c r="N510" s="64" t="s">
        <v>62</v>
      </c>
      <c r="O510" s="64" t="s">
        <v>30</v>
      </c>
      <c r="P510" s="64" t="s">
        <v>751</v>
      </c>
      <c r="Q510" s="64" t="s">
        <v>3951</v>
      </c>
      <c r="R510" s="64" t="s">
        <v>4282</v>
      </c>
      <c r="S510" s="64">
        <v>43020</v>
      </c>
      <c r="T510" s="77" t="s">
        <v>33</v>
      </c>
      <c r="U510" s="13">
        <v>38523.466643518521</v>
      </c>
      <c r="V510" s="35" t="s">
        <v>33</v>
      </c>
      <c r="W510" s="4">
        <v>40378.560347222221</v>
      </c>
      <c r="X510" s="9"/>
      <c r="Y510" s="77"/>
      <c r="Z510" s="14"/>
      <c r="AA510" s="77"/>
      <c r="AB510" s="38" t="s">
        <v>14344</v>
      </c>
      <c r="AC510" s="38" t="s">
        <v>14289</v>
      </c>
      <c r="AD510" s="22" t="s">
        <v>14142</v>
      </c>
      <c r="AE510" s="21" t="s">
        <v>1085</v>
      </c>
    </row>
    <row r="511" spans="1:31" s="38" customFormat="1" ht="30" x14ac:dyDescent="0.25">
      <c r="A511" s="14">
        <v>505</v>
      </c>
      <c r="B511" s="64" t="s">
        <v>4288</v>
      </c>
      <c r="C511" s="64" t="s">
        <v>4289</v>
      </c>
      <c r="D511" s="64" t="s">
        <v>23</v>
      </c>
      <c r="E511" s="64" t="s">
        <v>140</v>
      </c>
      <c r="F511" s="64" t="s">
        <v>141</v>
      </c>
      <c r="G511" s="64" t="s">
        <v>4290</v>
      </c>
      <c r="H511" s="64"/>
      <c r="I511" s="64" t="s">
        <v>205</v>
      </c>
      <c r="J511" s="70" t="s">
        <v>15463</v>
      </c>
      <c r="K511" s="64" t="s">
        <v>68</v>
      </c>
      <c r="L511" s="64"/>
      <c r="M511" s="64" t="s">
        <v>1478</v>
      </c>
      <c r="N511" s="64" t="s">
        <v>62</v>
      </c>
      <c r="O511" s="64" t="s">
        <v>30</v>
      </c>
      <c r="P511" s="64" t="s">
        <v>751</v>
      </c>
      <c r="Q511" s="64" t="s">
        <v>3951</v>
      </c>
      <c r="R511" s="64" t="s">
        <v>4291</v>
      </c>
      <c r="S511" s="64">
        <v>42240</v>
      </c>
      <c r="T511" s="77" t="s">
        <v>33</v>
      </c>
      <c r="U511" s="13">
        <v>38523.467060185183</v>
      </c>
      <c r="V511" s="35" t="s">
        <v>44</v>
      </c>
      <c r="W511" s="4">
        <v>40430.534780092596</v>
      </c>
      <c r="X511" s="9"/>
      <c r="Y511" s="77"/>
      <c r="Z511" s="14"/>
      <c r="AA511" s="77"/>
      <c r="AB511" s="38" t="s">
        <v>14344</v>
      </c>
      <c r="AC511" s="38" t="s">
        <v>14289</v>
      </c>
      <c r="AD511" s="22" t="s">
        <v>14142</v>
      </c>
      <c r="AE511" s="21" t="s">
        <v>1085</v>
      </c>
    </row>
    <row r="512" spans="1:31" s="38" customFormat="1" ht="45" x14ac:dyDescent="0.25">
      <c r="A512" s="14">
        <v>506</v>
      </c>
      <c r="B512" s="64" t="s">
        <v>4371</v>
      </c>
      <c r="C512" s="64" t="s">
        <v>4372</v>
      </c>
      <c r="D512" s="64" t="s">
        <v>23</v>
      </c>
      <c r="E512" s="64" t="s">
        <v>140</v>
      </c>
      <c r="F512" s="64" t="s">
        <v>141</v>
      </c>
      <c r="G512" s="64" t="s">
        <v>4373</v>
      </c>
      <c r="H512" s="64"/>
      <c r="I512" s="64" t="s">
        <v>205</v>
      </c>
      <c r="J512" s="70" t="s">
        <v>15464</v>
      </c>
      <c r="K512" s="64" t="s">
        <v>4374</v>
      </c>
      <c r="L512" s="64"/>
      <c r="M512" s="64" t="s">
        <v>194</v>
      </c>
      <c r="N512" s="64" t="s">
        <v>62</v>
      </c>
      <c r="O512" s="64" t="s">
        <v>30</v>
      </c>
      <c r="P512" s="64" t="s">
        <v>751</v>
      </c>
      <c r="Q512" s="64" t="s">
        <v>3951</v>
      </c>
      <c r="R512" s="64" t="s">
        <v>4370</v>
      </c>
      <c r="S512" s="64">
        <v>42220</v>
      </c>
      <c r="T512" s="77" t="s">
        <v>33</v>
      </c>
      <c r="U512" s="13">
        <v>38523.467743055553</v>
      </c>
      <c r="V512" s="35" t="s">
        <v>44</v>
      </c>
      <c r="W512" s="4">
        <v>40043.442233796297</v>
      </c>
      <c r="X512" s="11" t="s">
        <v>1230</v>
      </c>
      <c r="Y512" s="77"/>
      <c r="Z512" s="14"/>
      <c r="AA512" s="77"/>
      <c r="AB512" s="38" t="s">
        <v>14344</v>
      </c>
      <c r="AC512" s="38" t="s">
        <v>14289</v>
      </c>
      <c r="AD512" s="22" t="s">
        <v>14142</v>
      </c>
      <c r="AE512" s="21" t="s">
        <v>1085</v>
      </c>
    </row>
    <row r="513" spans="1:31" s="38" customFormat="1" ht="60" x14ac:dyDescent="0.25">
      <c r="A513" s="14">
        <v>507</v>
      </c>
      <c r="B513" s="64" t="s">
        <v>4375</v>
      </c>
      <c r="C513" s="64" t="s">
        <v>4376</v>
      </c>
      <c r="D513" s="64" t="s">
        <v>23</v>
      </c>
      <c r="E513" s="64" t="s">
        <v>140</v>
      </c>
      <c r="F513" s="64" t="s">
        <v>141</v>
      </c>
      <c r="G513" s="64" t="s">
        <v>4377</v>
      </c>
      <c r="H513" s="64"/>
      <c r="I513" s="64" t="s">
        <v>4378</v>
      </c>
      <c r="J513" s="70" t="s">
        <v>15465</v>
      </c>
      <c r="K513" s="64" t="s">
        <v>68</v>
      </c>
      <c r="L513" s="64"/>
      <c r="M513" s="64" t="s">
        <v>4379</v>
      </c>
      <c r="N513" s="64" t="s">
        <v>62</v>
      </c>
      <c r="O513" s="64" t="s">
        <v>30</v>
      </c>
      <c r="P513" s="64" t="s">
        <v>751</v>
      </c>
      <c r="Q513" s="64" t="s">
        <v>3951</v>
      </c>
      <c r="R513" s="64" t="s">
        <v>4380</v>
      </c>
      <c r="S513" s="64">
        <v>42730</v>
      </c>
      <c r="T513" s="77" t="s">
        <v>33</v>
      </c>
      <c r="U513" s="13">
        <v>38523.468680555554</v>
      </c>
      <c r="V513" s="35" t="s">
        <v>33</v>
      </c>
      <c r="W513" s="4">
        <v>40385.440972222219</v>
      </c>
      <c r="X513" s="9"/>
      <c r="Y513" s="77"/>
      <c r="Z513" s="14"/>
      <c r="AA513" s="77"/>
      <c r="AB513" s="38" t="s">
        <v>14344</v>
      </c>
      <c r="AC513" s="38" t="s">
        <v>14289</v>
      </c>
      <c r="AD513" s="22" t="s">
        <v>14142</v>
      </c>
      <c r="AE513" s="21" t="s">
        <v>1085</v>
      </c>
    </row>
    <row r="514" spans="1:31" s="38" customFormat="1" ht="45" x14ac:dyDescent="0.25">
      <c r="A514" s="14">
        <v>508</v>
      </c>
      <c r="B514" s="64" t="s">
        <v>4391</v>
      </c>
      <c r="C514" s="64" t="s">
        <v>4392</v>
      </c>
      <c r="D514" s="64" t="s">
        <v>23</v>
      </c>
      <c r="E514" s="64" t="s">
        <v>140</v>
      </c>
      <c r="F514" s="64" t="s">
        <v>141</v>
      </c>
      <c r="G514" s="64" t="s">
        <v>14576</v>
      </c>
      <c r="H514" s="64" t="s">
        <v>14577</v>
      </c>
      <c r="I514" s="64" t="s">
        <v>4393</v>
      </c>
      <c r="J514" s="70" t="s">
        <v>15466</v>
      </c>
      <c r="K514" s="64" t="s">
        <v>4394</v>
      </c>
      <c r="L514" s="59" t="s">
        <v>4395</v>
      </c>
      <c r="M514" s="64" t="s">
        <v>4396</v>
      </c>
      <c r="N514" s="64" t="s">
        <v>4397</v>
      </c>
      <c r="O514" s="64" t="s">
        <v>30</v>
      </c>
      <c r="P514" s="64" t="s">
        <v>751</v>
      </c>
      <c r="Q514" s="64" t="s">
        <v>3951</v>
      </c>
      <c r="R514" s="64" t="s">
        <v>4390</v>
      </c>
      <c r="S514" s="64">
        <v>42160</v>
      </c>
      <c r="T514" s="77" t="s">
        <v>33</v>
      </c>
      <c r="U514" s="13">
        <v>38523.469722222224</v>
      </c>
      <c r="V514" s="35" t="s">
        <v>44</v>
      </c>
      <c r="W514" s="4">
        <v>40043.436226851853</v>
      </c>
      <c r="X514" s="11" t="s">
        <v>35</v>
      </c>
      <c r="Y514" s="77"/>
      <c r="Z514" s="14"/>
      <c r="AA514" s="77"/>
      <c r="AB514" s="38" t="s">
        <v>14344</v>
      </c>
      <c r="AC514" s="38" t="s">
        <v>14289</v>
      </c>
      <c r="AD514" s="22" t="s">
        <v>14142</v>
      </c>
      <c r="AE514" s="21" t="s">
        <v>1085</v>
      </c>
    </row>
    <row r="515" spans="1:31" s="38" customFormat="1" ht="45" x14ac:dyDescent="0.25">
      <c r="A515" s="14">
        <v>509</v>
      </c>
      <c r="B515" s="64" t="s">
        <v>4398</v>
      </c>
      <c r="C515" s="64" t="s">
        <v>4399</v>
      </c>
      <c r="D515" s="64" t="s">
        <v>23</v>
      </c>
      <c r="E515" s="64" t="s">
        <v>140</v>
      </c>
      <c r="F515" s="64" t="s">
        <v>141</v>
      </c>
      <c r="G515" s="64" t="s">
        <v>4400</v>
      </c>
      <c r="H515" s="64"/>
      <c r="I515" s="64" t="s">
        <v>3961</v>
      </c>
      <c r="J515" s="70" t="s">
        <v>15467</v>
      </c>
      <c r="K515" s="64" t="s">
        <v>68</v>
      </c>
      <c r="L515" s="64"/>
      <c r="M515" s="64" t="s">
        <v>3983</v>
      </c>
      <c r="N515" s="64" t="s">
        <v>62</v>
      </c>
      <c r="O515" s="64" t="s">
        <v>30</v>
      </c>
      <c r="P515" s="64" t="s">
        <v>751</v>
      </c>
      <c r="Q515" s="64" t="s">
        <v>3951</v>
      </c>
      <c r="R515" s="64" t="s">
        <v>4401</v>
      </c>
      <c r="S515" s="64">
        <v>43440</v>
      </c>
      <c r="T515" s="77" t="s">
        <v>33</v>
      </c>
      <c r="U515" s="13">
        <v>38523.470937500002</v>
      </c>
      <c r="V515" s="35" t="s">
        <v>33</v>
      </c>
      <c r="W515" s="4">
        <v>40385.449050925927</v>
      </c>
      <c r="X515" s="9"/>
      <c r="Y515" s="77"/>
      <c r="Z515" s="14"/>
      <c r="AA515" s="77"/>
      <c r="AB515" s="38" t="s">
        <v>14344</v>
      </c>
      <c r="AC515" s="38" t="s">
        <v>14289</v>
      </c>
      <c r="AD515" s="22" t="s">
        <v>14142</v>
      </c>
      <c r="AE515" s="21" t="s">
        <v>1085</v>
      </c>
    </row>
    <row r="516" spans="1:31" s="38" customFormat="1" ht="30" x14ac:dyDescent="0.25">
      <c r="A516" s="14">
        <v>510</v>
      </c>
      <c r="B516" s="64" t="s">
        <v>4407</v>
      </c>
      <c r="C516" s="64" t="s">
        <v>4408</v>
      </c>
      <c r="D516" s="64" t="s">
        <v>23</v>
      </c>
      <c r="E516" s="64" t="s">
        <v>140</v>
      </c>
      <c r="F516" s="64" t="s">
        <v>141</v>
      </c>
      <c r="G516" s="64" t="s">
        <v>4409</v>
      </c>
      <c r="H516" s="64"/>
      <c r="I516" s="64" t="s">
        <v>4410</v>
      </c>
      <c r="J516" s="70" t="s">
        <v>15468</v>
      </c>
      <c r="K516" s="64" t="s">
        <v>68</v>
      </c>
      <c r="L516" s="64"/>
      <c r="M516" s="64" t="s">
        <v>4411</v>
      </c>
      <c r="N516" s="64" t="s">
        <v>62</v>
      </c>
      <c r="O516" s="64" t="s">
        <v>30</v>
      </c>
      <c r="P516" s="64" t="s">
        <v>751</v>
      </c>
      <c r="Q516" s="64" t="s">
        <v>3951</v>
      </c>
      <c r="R516" s="64" t="s">
        <v>4406</v>
      </c>
      <c r="S516" s="64">
        <v>42640</v>
      </c>
      <c r="T516" s="77" t="s">
        <v>33</v>
      </c>
      <c r="U516" s="13">
        <v>38523.471516203703</v>
      </c>
      <c r="V516" s="35" t="s">
        <v>33</v>
      </c>
      <c r="W516" s="4">
        <v>40385.449965277781</v>
      </c>
      <c r="X516" s="9"/>
      <c r="Y516" s="77"/>
      <c r="Z516" s="14"/>
      <c r="AA516" s="77"/>
      <c r="AB516" s="38" t="s">
        <v>14344</v>
      </c>
      <c r="AC516" s="38" t="s">
        <v>14289</v>
      </c>
      <c r="AD516" s="22" t="s">
        <v>14142</v>
      </c>
      <c r="AE516" s="21" t="s">
        <v>1085</v>
      </c>
    </row>
    <row r="517" spans="1:31" s="38" customFormat="1" ht="45" x14ac:dyDescent="0.25">
      <c r="A517" s="14">
        <v>511</v>
      </c>
      <c r="B517" s="64" t="s">
        <v>4412</v>
      </c>
      <c r="C517" s="64" t="s">
        <v>4413</v>
      </c>
      <c r="D517" s="64" t="s">
        <v>23</v>
      </c>
      <c r="E517" s="64" t="s">
        <v>140</v>
      </c>
      <c r="F517" s="64" t="s">
        <v>141</v>
      </c>
      <c r="G517" s="64" t="s">
        <v>4414</v>
      </c>
      <c r="H517" s="64"/>
      <c r="I517" s="64" t="s">
        <v>3961</v>
      </c>
      <c r="J517" s="70" t="s">
        <v>15469</v>
      </c>
      <c r="K517" s="64" t="s">
        <v>4415</v>
      </c>
      <c r="L517" s="64"/>
      <c r="M517" s="64" t="s">
        <v>4416</v>
      </c>
      <c r="N517" s="64" t="s">
        <v>62</v>
      </c>
      <c r="O517" s="64" t="s">
        <v>30</v>
      </c>
      <c r="P517" s="64" t="s">
        <v>751</v>
      </c>
      <c r="Q517" s="64" t="s">
        <v>3951</v>
      </c>
      <c r="R517" s="64" t="s">
        <v>4417</v>
      </c>
      <c r="S517" s="64">
        <v>42620</v>
      </c>
      <c r="T517" s="77" t="s">
        <v>33</v>
      </c>
      <c r="U517" s="13">
        <v>38523.472060185188</v>
      </c>
      <c r="V517" s="35" t="s">
        <v>33</v>
      </c>
      <c r="W517" s="4">
        <v>40385.451296296298</v>
      </c>
      <c r="X517" s="9"/>
      <c r="Y517" s="77"/>
      <c r="Z517" s="14"/>
      <c r="AA517" s="77"/>
      <c r="AB517" s="38" t="s">
        <v>14344</v>
      </c>
      <c r="AC517" s="38" t="s">
        <v>14289</v>
      </c>
      <c r="AD517" s="22" t="s">
        <v>14142</v>
      </c>
      <c r="AE517" s="21" t="s">
        <v>1085</v>
      </c>
    </row>
    <row r="518" spans="1:31" s="38" customFormat="1" ht="45" x14ac:dyDescent="0.25">
      <c r="A518" s="14">
        <v>512</v>
      </c>
      <c r="B518" s="64" t="s">
        <v>4418</v>
      </c>
      <c r="C518" s="64" t="s">
        <v>4419</v>
      </c>
      <c r="D518" s="64" t="s">
        <v>23</v>
      </c>
      <c r="E518" s="64" t="s">
        <v>140</v>
      </c>
      <c r="F518" s="64" t="s">
        <v>141</v>
      </c>
      <c r="G518" s="64" t="s">
        <v>4420</v>
      </c>
      <c r="H518" s="64" t="s">
        <v>4421</v>
      </c>
      <c r="I518" s="64" t="s">
        <v>3961</v>
      </c>
      <c r="J518" s="70" t="s">
        <v>15470</v>
      </c>
      <c r="K518" s="64" t="s">
        <v>4422</v>
      </c>
      <c r="L518" s="64" t="s">
        <v>4423</v>
      </c>
      <c r="M518" s="64" t="s">
        <v>4424</v>
      </c>
      <c r="N518" s="64" t="s">
        <v>4425</v>
      </c>
      <c r="O518" s="64" t="s">
        <v>30</v>
      </c>
      <c r="P518" s="64" t="s">
        <v>751</v>
      </c>
      <c r="Q518" s="64" t="s">
        <v>3951</v>
      </c>
      <c r="R518" s="64" t="s">
        <v>4426</v>
      </c>
      <c r="S518" s="64">
        <v>43760</v>
      </c>
      <c r="T518" s="77" t="s">
        <v>33</v>
      </c>
      <c r="U518" s="13">
        <v>38523.472754629627</v>
      </c>
      <c r="V518" s="35" t="s">
        <v>33</v>
      </c>
      <c r="W518" s="4">
        <v>40385.452187499999</v>
      </c>
      <c r="X518" s="11" t="s">
        <v>1230</v>
      </c>
      <c r="Y518" s="77"/>
      <c r="Z518" s="14"/>
      <c r="AA518" s="77"/>
      <c r="AB518" s="38" t="s">
        <v>14344</v>
      </c>
      <c r="AC518" s="38" t="s">
        <v>14289</v>
      </c>
      <c r="AD518" s="22" t="s">
        <v>14142</v>
      </c>
      <c r="AE518" s="21" t="s">
        <v>1085</v>
      </c>
    </row>
    <row r="519" spans="1:31" s="38" customFormat="1" ht="30" x14ac:dyDescent="0.25">
      <c r="A519" s="14">
        <v>513</v>
      </c>
      <c r="B519" s="64" t="s">
        <v>4431</v>
      </c>
      <c r="C519" s="64" t="s">
        <v>4432</v>
      </c>
      <c r="D519" s="64" t="s">
        <v>23</v>
      </c>
      <c r="E519" s="64" t="s">
        <v>140</v>
      </c>
      <c r="F519" s="64" t="s">
        <v>141</v>
      </c>
      <c r="G519" s="64" t="s">
        <v>4433</v>
      </c>
      <c r="H519" s="64"/>
      <c r="I519" s="64" t="s">
        <v>625</v>
      </c>
      <c r="J519" s="70" t="s">
        <v>15471</v>
      </c>
      <c r="K519" s="64" t="s">
        <v>4434</v>
      </c>
      <c r="L519" s="64"/>
      <c r="M519" s="64" t="s">
        <v>4435</v>
      </c>
      <c r="N519" s="64" t="s">
        <v>62</v>
      </c>
      <c r="O519" s="64" t="s">
        <v>30</v>
      </c>
      <c r="P519" s="64" t="s">
        <v>751</v>
      </c>
      <c r="Q519" s="64" t="s">
        <v>3951</v>
      </c>
      <c r="R519" s="64" t="s">
        <v>4430</v>
      </c>
      <c r="S519" s="64">
        <v>43780</v>
      </c>
      <c r="T519" s="77" t="s">
        <v>33</v>
      </c>
      <c r="U519" s="13">
        <v>38523.473668981482</v>
      </c>
      <c r="V519" s="35" t="s">
        <v>44</v>
      </c>
      <c r="W519" s="4">
        <v>40043.51939814815</v>
      </c>
      <c r="X519" s="9"/>
      <c r="Y519" s="77"/>
      <c r="Z519" s="14"/>
      <c r="AA519" s="77"/>
      <c r="AB519" s="38" t="s">
        <v>14344</v>
      </c>
      <c r="AC519" s="38" t="s">
        <v>14289</v>
      </c>
      <c r="AD519" s="22" t="s">
        <v>14142</v>
      </c>
      <c r="AE519" s="21" t="s">
        <v>1085</v>
      </c>
    </row>
    <row r="520" spans="1:31" s="38" customFormat="1" ht="45" x14ac:dyDescent="0.25">
      <c r="A520" s="14">
        <v>514</v>
      </c>
      <c r="B520" s="64" t="s">
        <v>4440</v>
      </c>
      <c r="C520" s="64" t="s">
        <v>4441</v>
      </c>
      <c r="D520" s="64" t="s">
        <v>23</v>
      </c>
      <c r="E520" s="64" t="s">
        <v>140</v>
      </c>
      <c r="F520" s="64" t="s">
        <v>141</v>
      </c>
      <c r="G520" s="64" t="s">
        <v>14578</v>
      </c>
      <c r="H520" s="64"/>
      <c r="I520" s="64" t="s">
        <v>1463</v>
      </c>
      <c r="J520" s="70" t="s">
        <v>15472</v>
      </c>
      <c r="K520" s="64" t="s">
        <v>68</v>
      </c>
      <c r="L520" s="64"/>
      <c r="M520" s="64" t="s">
        <v>4442</v>
      </c>
      <c r="N520" s="64" t="s">
        <v>137</v>
      </c>
      <c r="O520" s="64" t="s">
        <v>30</v>
      </c>
      <c r="P520" s="64" t="s">
        <v>751</v>
      </c>
      <c r="Q520" s="64" t="s">
        <v>3951</v>
      </c>
      <c r="R520" s="64" t="s">
        <v>4439</v>
      </c>
      <c r="S520" s="64">
        <v>42380</v>
      </c>
      <c r="T520" s="77" t="s">
        <v>33</v>
      </c>
      <c r="U520" s="13">
        <v>38523.474097222221</v>
      </c>
      <c r="V520" s="35" t="s">
        <v>33</v>
      </c>
      <c r="W520" s="4">
        <v>40385.453310185185</v>
      </c>
      <c r="X520" s="9"/>
      <c r="Y520" s="77"/>
      <c r="Z520" s="14"/>
      <c r="AA520" s="77"/>
      <c r="AB520" s="38" t="s">
        <v>14344</v>
      </c>
      <c r="AC520" s="38" t="s">
        <v>14289</v>
      </c>
      <c r="AD520" s="22" t="s">
        <v>14142</v>
      </c>
      <c r="AE520" s="21" t="s">
        <v>1085</v>
      </c>
    </row>
    <row r="521" spans="1:31" s="38" customFormat="1" ht="45" x14ac:dyDescent="0.25">
      <c r="A521" s="14">
        <v>515</v>
      </c>
      <c r="B521" s="64" t="s">
        <v>4449</v>
      </c>
      <c r="C521" s="64" t="s">
        <v>4450</v>
      </c>
      <c r="D521" s="64" t="s">
        <v>23</v>
      </c>
      <c r="E521" s="64" t="s">
        <v>140</v>
      </c>
      <c r="F521" s="64" t="s">
        <v>141</v>
      </c>
      <c r="G521" s="64" t="s">
        <v>4451</v>
      </c>
      <c r="H521" s="64"/>
      <c r="I521" s="64" t="s">
        <v>625</v>
      </c>
      <c r="J521" s="70" t="s">
        <v>15473</v>
      </c>
      <c r="K521" s="64" t="s">
        <v>68</v>
      </c>
      <c r="L521" s="64"/>
      <c r="M521" s="64" t="s">
        <v>4452</v>
      </c>
      <c r="N521" s="64" t="s">
        <v>62</v>
      </c>
      <c r="O521" s="64" t="s">
        <v>30</v>
      </c>
      <c r="P521" s="64" t="s">
        <v>751</v>
      </c>
      <c r="Q521" s="64" t="s">
        <v>3951</v>
      </c>
      <c r="R521" s="64" t="s">
        <v>4448</v>
      </c>
      <c r="S521" s="64">
        <v>42440</v>
      </c>
      <c r="T521" s="77" t="s">
        <v>33</v>
      </c>
      <c r="U521" s="13">
        <v>38523.474629629629</v>
      </c>
      <c r="V521" s="35" t="s">
        <v>33</v>
      </c>
      <c r="W521" s="4">
        <v>40385.455324074072</v>
      </c>
      <c r="X521" s="9"/>
      <c r="Y521" s="77"/>
      <c r="Z521" s="14"/>
      <c r="AA521" s="77"/>
      <c r="AB521" s="38" t="s">
        <v>14344</v>
      </c>
      <c r="AC521" s="38" t="s">
        <v>14289</v>
      </c>
      <c r="AD521" s="22" t="s">
        <v>14142</v>
      </c>
      <c r="AE521" s="21" t="s">
        <v>1085</v>
      </c>
    </row>
    <row r="522" spans="1:31" s="38" customFormat="1" ht="30" x14ac:dyDescent="0.25">
      <c r="A522" s="14">
        <v>516</v>
      </c>
      <c r="B522" s="64" t="s">
        <v>4453</v>
      </c>
      <c r="C522" s="64" t="s">
        <v>4454</v>
      </c>
      <c r="D522" s="64" t="s">
        <v>23</v>
      </c>
      <c r="E522" s="64" t="s">
        <v>140</v>
      </c>
      <c r="F522" s="64" t="s">
        <v>141</v>
      </c>
      <c r="G522" s="64" t="s">
        <v>4455</v>
      </c>
      <c r="H522" s="64"/>
      <c r="I522" s="64" t="s">
        <v>1249</v>
      </c>
      <c r="J522" s="70" t="s">
        <v>15474</v>
      </c>
      <c r="K522" s="64" t="s">
        <v>68</v>
      </c>
      <c r="L522" s="64"/>
      <c r="M522" s="64" t="s">
        <v>4456</v>
      </c>
      <c r="N522" s="64" t="s">
        <v>62</v>
      </c>
      <c r="O522" s="64" t="s">
        <v>30</v>
      </c>
      <c r="P522" s="64" t="s">
        <v>751</v>
      </c>
      <c r="Q522" s="64" t="s">
        <v>3951</v>
      </c>
      <c r="R522" s="64" t="s">
        <v>4457</v>
      </c>
      <c r="S522" s="64">
        <v>43480</v>
      </c>
      <c r="T522" s="77" t="s">
        <v>33</v>
      </c>
      <c r="U522" s="13">
        <v>38523.475972222222</v>
      </c>
      <c r="V522" s="35" t="s">
        <v>537</v>
      </c>
      <c r="W522" s="4">
        <v>39860.651979166665</v>
      </c>
      <c r="X522" s="9"/>
      <c r="Y522" s="77"/>
      <c r="Z522" s="14"/>
      <c r="AA522" s="77"/>
      <c r="AB522" s="38" t="s">
        <v>14344</v>
      </c>
      <c r="AC522" s="38" t="s">
        <v>14289</v>
      </c>
      <c r="AD522" s="22" t="s">
        <v>14142</v>
      </c>
      <c r="AE522" s="21" t="s">
        <v>1085</v>
      </c>
    </row>
    <row r="523" spans="1:31" s="38" customFormat="1" ht="45" x14ac:dyDescent="0.25">
      <c r="A523" s="14">
        <v>517</v>
      </c>
      <c r="B523" s="64" t="s">
        <v>4468</v>
      </c>
      <c r="C523" s="64" t="s">
        <v>4469</v>
      </c>
      <c r="D523" s="64" t="s">
        <v>23</v>
      </c>
      <c r="E523" s="64" t="s">
        <v>140</v>
      </c>
      <c r="F523" s="64" t="s">
        <v>141</v>
      </c>
      <c r="G523" s="64" t="s">
        <v>14579</v>
      </c>
      <c r="H523" s="64"/>
      <c r="I523" s="64" t="s">
        <v>1733</v>
      </c>
      <c r="J523" s="70" t="s">
        <v>15475</v>
      </c>
      <c r="K523" s="64" t="s">
        <v>68</v>
      </c>
      <c r="L523" s="64"/>
      <c r="M523" s="64" t="s">
        <v>3956</v>
      </c>
      <c r="N523" s="64" t="s">
        <v>62</v>
      </c>
      <c r="O523" s="64" t="s">
        <v>30</v>
      </c>
      <c r="P523" s="64" t="s">
        <v>751</v>
      </c>
      <c r="Q523" s="64" t="s">
        <v>3951</v>
      </c>
      <c r="R523" s="64" t="s">
        <v>4470</v>
      </c>
      <c r="S523" s="64">
        <v>42120</v>
      </c>
      <c r="T523" s="77" t="s">
        <v>33</v>
      </c>
      <c r="U523" s="13">
        <v>38523.476782407408</v>
      </c>
      <c r="V523" s="35" t="s">
        <v>33</v>
      </c>
      <c r="W523" s="4">
        <v>40385.462465277778</v>
      </c>
      <c r="X523" s="9"/>
      <c r="Y523" s="77"/>
      <c r="Z523" s="14"/>
      <c r="AA523" s="77"/>
      <c r="AB523" s="38" t="s">
        <v>14344</v>
      </c>
      <c r="AC523" s="38" t="s">
        <v>14289</v>
      </c>
      <c r="AD523" s="22" t="s">
        <v>14142</v>
      </c>
      <c r="AE523" s="21" t="s">
        <v>1085</v>
      </c>
    </row>
    <row r="524" spans="1:31" s="38" customFormat="1" ht="30" x14ac:dyDescent="0.25">
      <c r="A524" s="14">
        <v>518</v>
      </c>
      <c r="B524" s="64" t="s">
        <v>4475</v>
      </c>
      <c r="C524" s="64" t="s">
        <v>4476</v>
      </c>
      <c r="D524" s="64" t="s">
        <v>23</v>
      </c>
      <c r="E524" s="64" t="s">
        <v>140</v>
      </c>
      <c r="F524" s="64" t="s">
        <v>141</v>
      </c>
      <c r="G524" s="64" t="s">
        <v>4477</v>
      </c>
      <c r="H524" s="64"/>
      <c r="I524" s="64" t="s">
        <v>1249</v>
      </c>
      <c r="J524" s="70" t="s">
        <v>15476</v>
      </c>
      <c r="K524" s="64" t="s">
        <v>4478</v>
      </c>
      <c r="L524" s="64"/>
      <c r="M524" s="64" t="s">
        <v>4014</v>
      </c>
      <c r="N524" s="64" t="s">
        <v>62</v>
      </c>
      <c r="O524" s="64" t="s">
        <v>30</v>
      </c>
      <c r="P524" s="64" t="s">
        <v>751</v>
      </c>
      <c r="Q524" s="64" t="s">
        <v>3951</v>
      </c>
      <c r="R524" s="64" t="s">
        <v>4474</v>
      </c>
      <c r="S524" s="64">
        <v>42850</v>
      </c>
      <c r="T524" s="77" t="s">
        <v>33</v>
      </c>
      <c r="U524" s="13">
        <v>38523.477546296293</v>
      </c>
      <c r="V524" s="35" t="s">
        <v>33</v>
      </c>
      <c r="W524" s="4">
        <v>40385.462997685187</v>
      </c>
      <c r="X524" s="9"/>
      <c r="Y524" s="77"/>
      <c r="Z524" s="14"/>
      <c r="AA524" s="77"/>
      <c r="AB524" s="38" t="s">
        <v>14344</v>
      </c>
      <c r="AC524" s="38" t="s">
        <v>14289</v>
      </c>
      <c r="AD524" s="22" t="s">
        <v>14142</v>
      </c>
      <c r="AE524" s="21" t="s">
        <v>1085</v>
      </c>
    </row>
    <row r="525" spans="1:31" s="38" customFormat="1" ht="45" x14ac:dyDescent="0.25">
      <c r="A525" s="14">
        <v>519</v>
      </c>
      <c r="B525" s="64" t="s">
        <v>4484</v>
      </c>
      <c r="C525" s="64" t="s">
        <v>4485</v>
      </c>
      <c r="D525" s="64" t="s">
        <v>23</v>
      </c>
      <c r="E525" s="64" t="s">
        <v>140</v>
      </c>
      <c r="F525" s="64" t="s">
        <v>141</v>
      </c>
      <c r="G525" s="64" t="s">
        <v>4486</v>
      </c>
      <c r="H525" s="64"/>
      <c r="I525" s="64" t="s">
        <v>3961</v>
      </c>
      <c r="J525" s="70" t="s">
        <v>15477</v>
      </c>
      <c r="K525" s="64" t="s">
        <v>68</v>
      </c>
      <c r="L525" s="64"/>
      <c r="M525" s="64" t="s">
        <v>4487</v>
      </c>
      <c r="N525" s="64" t="s">
        <v>62</v>
      </c>
      <c r="O525" s="64" t="s">
        <v>30</v>
      </c>
      <c r="P525" s="64" t="s">
        <v>751</v>
      </c>
      <c r="Q525" s="64" t="s">
        <v>3951</v>
      </c>
      <c r="R525" s="64" t="s">
        <v>4483</v>
      </c>
      <c r="S525" s="64">
        <v>42920</v>
      </c>
      <c r="T525" s="77" t="s">
        <v>33</v>
      </c>
      <c r="U525" s="13">
        <v>38523.47865740741</v>
      </c>
      <c r="V525" s="35" t="s">
        <v>33</v>
      </c>
      <c r="W525" s="4">
        <v>40385.464432870373</v>
      </c>
      <c r="X525" s="9"/>
      <c r="Y525" s="77"/>
      <c r="Z525" s="14"/>
      <c r="AA525" s="77"/>
      <c r="AB525" s="38" t="s">
        <v>14344</v>
      </c>
      <c r="AC525" s="38" t="s">
        <v>14289</v>
      </c>
      <c r="AD525" s="22" t="s">
        <v>14142</v>
      </c>
      <c r="AE525" s="21" t="s">
        <v>1085</v>
      </c>
    </row>
    <row r="526" spans="1:31" s="38" customFormat="1" ht="30" x14ac:dyDescent="0.25">
      <c r="A526" s="14">
        <v>520</v>
      </c>
      <c r="B526" s="64" t="s">
        <v>4488</v>
      </c>
      <c r="C526" s="64" t="s">
        <v>4489</v>
      </c>
      <c r="D526" s="64" t="s">
        <v>23</v>
      </c>
      <c r="E526" s="64" t="s">
        <v>140</v>
      </c>
      <c r="F526" s="64" t="s">
        <v>141</v>
      </c>
      <c r="G526" s="64" t="s">
        <v>4490</v>
      </c>
      <c r="H526" s="64" t="s">
        <v>4491</v>
      </c>
      <c r="I526" s="64" t="s">
        <v>4492</v>
      </c>
      <c r="J526" s="70" t="s">
        <v>15478</v>
      </c>
      <c r="K526" s="64" t="s">
        <v>4493</v>
      </c>
      <c r="L526" s="59" t="s">
        <v>4494</v>
      </c>
      <c r="M526" s="64" t="s">
        <v>4014</v>
      </c>
      <c r="N526" s="64" t="s">
        <v>62</v>
      </c>
      <c r="O526" s="64" t="s">
        <v>30</v>
      </c>
      <c r="P526" s="64" t="s">
        <v>751</v>
      </c>
      <c r="Q526" s="64" t="s">
        <v>3951</v>
      </c>
      <c r="R526" s="64" t="s">
        <v>4495</v>
      </c>
      <c r="S526" s="64">
        <v>42940</v>
      </c>
      <c r="T526" s="77" t="s">
        <v>33</v>
      </c>
      <c r="U526" s="13">
        <v>38523.479259259257</v>
      </c>
      <c r="V526" s="35" t="s">
        <v>33</v>
      </c>
      <c r="W526" s="4">
        <v>40385.465162037035</v>
      </c>
      <c r="X526" s="11" t="s">
        <v>35</v>
      </c>
      <c r="Y526" s="77"/>
      <c r="Z526" s="14"/>
      <c r="AA526" s="77"/>
      <c r="AB526" s="38" t="s">
        <v>14344</v>
      </c>
      <c r="AC526" s="38" t="s">
        <v>14289</v>
      </c>
      <c r="AD526" s="22" t="s">
        <v>14142</v>
      </c>
      <c r="AE526" s="21" t="s">
        <v>1085</v>
      </c>
    </row>
    <row r="527" spans="1:31" s="38" customFormat="1" ht="45" x14ac:dyDescent="0.25">
      <c r="A527" s="14">
        <v>521</v>
      </c>
      <c r="B527" s="64" t="s">
        <v>4508</v>
      </c>
      <c r="C527" s="64" t="s">
        <v>4509</v>
      </c>
      <c r="D527" s="64" t="s">
        <v>23</v>
      </c>
      <c r="E527" s="64" t="s">
        <v>140</v>
      </c>
      <c r="F527" s="64" t="s">
        <v>141</v>
      </c>
      <c r="G527" s="64" t="s">
        <v>4510</v>
      </c>
      <c r="H527" s="64"/>
      <c r="I527" s="64" t="s">
        <v>1733</v>
      </c>
      <c r="J527" s="70" t="s">
        <v>15479</v>
      </c>
      <c r="K527" s="64" t="s">
        <v>4511</v>
      </c>
      <c r="L527" s="64"/>
      <c r="M527" s="64" t="s">
        <v>4512</v>
      </c>
      <c r="N527" s="64" t="s">
        <v>62</v>
      </c>
      <c r="O527" s="64" t="s">
        <v>30</v>
      </c>
      <c r="P527" s="64" t="s">
        <v>751</v>
      </c>
      <c r="Q527" s="64" t="s">
        <v>3951</v>
      </c>
      <c r="R527" s="64" t="s">
        <v>4513</v>
      </c>
      <c r="S527" s="64">
        <v>42760</v>
      </c>
      <c r="T527" s="77" t="s">
        <v>33</v>
      </c>
      <c r="U527" s="13">
        <v>38523.482187499998</v>
      </c>
      <c r="V527" s="35" t="s">
        <v>537</v>
      </c>
      <c r="W527" s="4">
        <v>39860.675937499997</v>
      </c>
      <c r="X527" s="9"/>
      <c r="Y527" s="77"/>
      <c r="Z527" s="14"/>
      <c r="AA527" s="77"/>
      <c r="AB527" s="38" t="s">
        <v>14344</v>
      </c>
      <c r="AC527" s="38" t="s">
        <v>14289</v>
      </c>
      <c r="AD527" s="22" t="s">
        <v>14142</v>
      </c>
      <c r="AE527" s="21" t="s">
        <v>1085</v>
      </c>
    </row>
    <row r="528" spans="1:31" s="38" customFormat="1" ht="30" x14ac:dyDescent="0.25">
      <c r="A528" s="14">
        <v>522</v>
      </c>
      <c r="B528" s="64" t="s">
        <v>4518</v>
      </c>
      <c r="C528" s="64" t="s">
        <v>4519</v>
      </c>
      <c r="D528" s="64" t="s">
        <v>23</v>
      </c>
      <c r="E528" s="64" t="s">
        <v>140</v>
      </c>
      <c r="F528" s="64" t="s">
        <v>141</v>
      </c>
      <c r="G528" s="64" t="s">
        <v>4520</v>
      </c>
      <c r="H528" s="64"/>
      <c r="I528" s="64" t="s">
        <v>625</v>
      </c>
      <c r="J528" s="70" t="s">
        <v>15480</v>
      </c>
      <c r="K528" s="64" t="s">
        <v>4521</v>
      </c>
      <c r="L528" s="64"/>
      <c r="M528" s="64" t="s">
        <v>4522</v>
      </c>
      <c r="N528" s="64" t="s">
        <v>62</v>
      </c>
      <c r="O528" s="64" t="s">
        <v>30</v>
      </c>
      <c r="P528" s="64" t="s">
        <v>751</v>
      </c>
      <c r="Q528" s="64" t="s">
        <v>3951</v>
      </c>
      <c r="R528" s="64" t="s">
        <v>4517</v>
      </c>
      <c r="S528" s="64">
        <v>43270</v>
      </c>
      <c r="T528" s="77" t="s">
        <v>33</v>
      </c>
      <c r="U528" s="13">
        <v>38523.494016203702</v>
      </c>
      <c r="V528" s="35" t="s">
        <v>33</v>
      </c>
      <c r="W528" s="4">
        <v>40385.471574074072</v>
      </c>
      <c r="X528" s="9"/>
      <c r="Y528" s="77"/>
      <c r="Z528" s="14"/>
      <c r="AA528" s="77"/>
      <c r="AB528" s="38" t="s">
        <v>14344</v>
      </c>
      <c r="AC528" s="38" t="s">
        <v>14289</v>
      </c>
      <c r="AD528" s="22" t="s">
        <v>14142</v>
      </c>
      <c r="AE528" s="21" t="s">
        <v>1085</v>
      </c>
    </row>
    <row r="529" spans="1:31" s="38" customFormat="1" ht="30" x14ac:dyDescent="0.25">
      <c r="A529" s="14">
        <v>523</v>
      </c>
      <c r="B529" s="64" t="s">
        <v>4529</v>
      </c>
      <c r="C529" s="64" t="s">
        <v>4530</v>
      </c>
      <c r="D529" s="64" t="s">
        <v>23</v>
      </c>
      <c r="E529" s="64" t="s">
        <v>140</v>
      </c>
      <c r="F529" s="64" t="s">
        <v>141</v>
      </c>
      <c r="G529" s="64" t="s">
        <v>4531</v>
      </c>
      <c r="H529" s="64"/>
      <c r="I529" s="64" t="s">
        <v>4532</v>
      </c>
      <c r="J529" s="70" t="s">
        <v>15481</v>
      </c>
      <c r="K529" s="64" t="s">
        <v>68</v>
      </c>
      <c r="L529" s="64"/>
      <c r="M529" s="64" t="s">
        <v>4533</v>
      </c>
      <c r="N529" s="64" t="s">
        <v>62</v>
      </c>
      <c r="O529" s="64" t="s">
        <v>30</v>
      </c>
      <c r="P529" s="64" t="s">
        <v>751</v>
      </c>
      <c r="Q529" s="64" t="s">
        <v>3951</v>
      </c>
      <c r="R529" s="64" t="s">
        <v>4528</v>
      </c>
      <c r="S529" s="64">
        <v>43800</v>
      </c>
      <c r="T529" s="77" t="s">
        <v>33</v>
      </c>
      <c r="U529" s="13">
        <v>38523.494490740741</v>
      </c>
      <c r="V529" s="35" t="s">
        <v>33</v>
      </c>
      <c r="W529" s="4">
        <v>40385.472557870373</v>
      </c>
      <c r="X529" s="9"/>
      <c r="Y529" s="77"/>
      <c r="Z529" s="14"/>
      <c r="AA529" s="77"/>
      <c r="AB529" s="38" t="s">
        <v>14344</v>
      </c>
      <c r="AC529" s="38" t="s">
        <v>14289</v>
      </c>
      <c r="AD529" s="22" t="s">
        <v>14142</v>
      </c>
      <c r="AE529" s="21" t="s">
        <v>1085</v>
      </c>
    </row>
    <row r="530" spans="1:31" s="38" customFormat="1" ht="30" x14ac:dyDescent="0.25">
      <c r="A530" s="14">
        <v>524</v>
      </c>
      <c r="B530" s="64" t="s">
        <v>4534</v>
      </c>
      <c r="C530" s="64" t="s">
        <v>4535</v>
      </c>
      <c r="D530" s="64" t="s">
        <v>23</v>
      </c>
      <c r="E530" s="64" t="s">
        <v>140</v>
      </c>
      <c r="F530" s="64" t="s">
        <v>141</v>
      </c>
      <c r="G530" s="64" t="s">
        <v>4536</v>
      </c>
      <c r="H530" s="64"/>
      <c r="I530" s="64" t="s">
        <v>1733</v>
      </c>
      <c r="J530" s="70" t="s">
        <v>15482</v>
      </c>
      <c r="K530" s="64" t="s">
        <v>4537</v>
      </c>
      <c r="L530" s="64"/>
      <c r="M530" s="64" t="s">
        <v>4014</v>
      </c>
      <c r="N530" s="64" t="s">
        <v>62</v>
      </c>
      <c r="O530" s="64" t="s">
        <v>30</v>
      </c>
      <c r="P530" s="64" t="s">
        <v>751</v>
      </c>
      <c r="Q530" s="64" t="s">
        <v>3951</v>
      </c>
      <c r="R530" s="64" t="s">
        <v>4538</v>
      </c>
      <c r="S530" s="64">
        <v>42780</v>
      </c>
      <c r="T530" s="77" t="s">
        <v>33</v>
      </c>
      <c r="U530" s="13">
        <v>38523.495243055557</v>
      </c>
      <c r="V530" s="35" t="s">
        <v>537</v>
      </c>
      <c r="W530" s="4">
        <v>39860.682847222219</v>
      </c>
      <c r="X530" s="9"/>
      <c r="Y530" s="77"/>
      <c r="Z530" s="14"/>
      <c r="AA530" s="77"/>
      <c r="AB530" s="38" t="s">
        <v>14344</v>
      </c>
      <c r="AC530" s="38" t="s">
        <v>14289</v>
      </c>
      <c r="AD530" s="22" t="s">
        <v>14142</v>
      </c>
      <c r="AE530" s="21" t="s">
        <v>1085</v>
      </c>
    </row>
    <row r="531" spans="1:31" s="38" customFormat="1" ht="60" x14ac:dyDescent="0.25">
      <c r="A531" s="14">
        <v>525</v>
      </c>
      <c r="B531" s="64" t="s">
        <v>4539</v>
      </c>
      <c r="C531" s="64" t="s">
        <v>4540</v>
      </c>
      <c r="D531" s="64" t="s">
        <v>23</v>
      </c>
      <c r="E531" s="64" t="s">
        <v>140</v>
      </c>
      <c r="F531" s="64" t="s">
        <v>141</v>
      </c>
      <c r="G531" s="64" t="s">
        <v>4541</v>
      </c>
      <c r="H531" s="64"/>
      <c r="I531" s="64" t="s">
        <v>4542</v>
      </c>
      <c r="J531" s="70" t="s">
        <v>15483</v>
      </c>
      <c r="K531" s="64" t="s">
        <v>68</v>
      </c>
      <c r="L531" s="64"/>
      <c r="M531" s="64" t="s">
        <v>1978</v>
      </c>
      <c r="N531" s="64" t="s">
        <v>62</v>
      </c>
      <c r="O531" s="64" t="s">
        <v>30</v>
      </c>
      <c r="P531" s="64" t="s">
        <v>751</v>
      </c>
      <c r="Q531" s="64" t="s">
        <v>3951</v>
      </c>
      <c r="R531" s="64" t="s">
        <v>4543</v>
      </c>
      <c r="S531" s="64">
        <v>43170</v>
      </c>
      <c r="T531" s="77" t="s">
        <v>33</v>
      </c>
      <c r="U531" s="13">
        <v>38523.495937500003</v>
      </c>
      <c r="V531" s="35" t="s">
        <v>44</v>
      </c>
      <c r="W531" s="4">
        <v>40046.669282407405</v>
      </c>
      <c r="X531" s="9"/>
      <c r="Y531" s="77"/>
      <c r="Z531" s="14"/>
      <c r="AA531" s="77"/>
      <c r="AB531" s="38" t="s">
        <v>14344</v>
      </c>
      <c r="AC531" s="38" t="s">
        <v>14289</v>
      </c>
      <c r="AD531" s="22" t="s">
        <v>14142</v>
      </c>
      <c r="AE531" s="21" t="s">
        <v>1085</v>
      </c>
    </row>
    <row r="532" spans="1:31" s="38" customFormat="1" ht="45" x14ac:dyDescent="0.25">
      <c r="A532" s="14">
        <v>526</v>
      </c>
      <c r="B532" s="64" t="s">
        <v>4549</v>
      </c>
      <c r="C532" s="64" t="s">
        <v>4550</v>
      </c>
      <c r="D532" s="64" t="s">
        <v>23</v>
      </c>
      <c r="E532" s="64" t="s">
        <v>140</v>
      </c>
      <c r="F532" s="64" t="s">
        <v>141</v>
      </c>
      <c r="G532" s="64" t="s">
        <v>4551</v>
      </c>
      <c r="H532" s="64"/>
      <c r="I532" s="64" t="s">
        <v>14388</v>
      </c>
      <c r="J532" s="70" t="s">
        <v>15484</v>
      </c>
      <c r="K532" s="60" t="s">
        <v>4552</v>
      </c>
      <c r="L532" s="59"/>
      <c r="M532" s="64" t="s">
        <v>4014</v>
      </c>
      <c r="N532" s="64" t="s">
        <v>62</v>
      </c>
      <c r="O532" s="64" t="s">
        <v>30</v>
      </c>
      <c r="P532" s="64" t="s">
        <v>751</v>
      </c>
      <c r="Q532" s="64" t="s">
        <v>3951</v>
      </c>
      <c r="R532" s="64" t="s">
        <v>4548</v>
      </c>
      <c r="S532" s="64">
        <v>43930</v>
      </c>
      <c r="T532" s="77" t="s">
        <v>33</v>
      </c>
      <c r="U532" s="13">
        <v>38523.496458333335</v>
      </c>
      <c r="V532" s="35" t="s">
        <v>537</v>
      </c>
      <c r="W532" s="4">
        <v>39860.688506944447</v>
      </c>
      <c r="X532" s="9" t="s">
        <v>35</v>
      </c>
      <c r="Y532" s="77" t="s">
        <v>13897</v>
      </c>
      <c r="Z532" s="15">
        <v>42907</v>
      </c>
      <c r="AA532" s="77"/>
      <c r="AB532" s="38" t="s">
        <v>14344</v>
      </c>
      <c r="AC532" s="38" t="s">
        <v>14289</v>
      </c>
      <c r="AD532" s="22" t="s">
        <v>14142</v>
      </c>
      <c r="AE532" s="21" t="s">
        <v>1085</v>
      </c>
    </row>
    <row r="533" spans="1:31" s="38" customFormat="1" ht="30" x14ac:dyDescent="0.25">
      <c r="A533" s="14">
        <v>527</v>
      </c>
      <c r="B533" s="64" t="s">
        <v>4557</v>
      </c>
      <c r="C533" s="64" t="s">
        <v>14580</v>
      </c>
      <c r="D533" s="64" t="s">
        <v>23</v>
      </c>
      <c r="E533" s="64" t="s">
        <v>140</v>
      </c>
      <c r="F533" s="64" t="s">
        <v>141</v>
      </c>
      <c r="G533" s="64"/>
      <c r="H533" s="64"/>
      <c r="I533" s="64"/>
      <c r="J533" s="70" t="s">
        <v>15485</v>
      </c>
      <c r="K533" s="64" t="s">
        <v>68</v>
      </c>
      <c r="L533" s="64"/>
      <c r="M533" s="64" t="s">
        <v>4558</v>
      </c>
      <c r="N533" s="64" t="s">
        <v>62</v>
      </c>
      <c r="O533" s="64" t="s">
        <v>30</v>
      </c>
      <c r="P533" s="64" t="s">
        <v>751</v>
      </c>
      <c r="Q533" s="64" t="s">
        <v>3951</v>
      </c>
      <c r="R533" s="64" t="s">
        <v>4556</v>
      </c>
      <c r="S533" s="64">
        <v>43150</v>
      </c>
      <c r="T533" s="77" t="s">
        <v>33</v>
      </c>
      <c r="U533" s="13">
        <v>38523.497071759259</v>
      </c>
      <c r="V533" s="35" t="s">
        <v>537</v>
      </c>
      <c r="W533" s="4">
        <v>39860.695474537039</v>
      </c>
      <c r="X533" s="9"/>
      <c r="Y533" s="77"/>
      <c r="Z533" s="14"/>
      <c r="AA533" s="77"/>
      <c r="AB533" s="38" t="s">
        <v>14344</v>
      </c>
      <c r="AC533" s="38" t="s">
        <v>14289</v>
      </c>
      <c r="AD533" s="22" t="s">
        <v>14142</v>
      </c>
      <c r="AE533" s="21" t="s">
        <v>1085</v>
      </c>
    </row>
    <row r="534" spans="1:31" s="38" customFormat="1" ht="30" x14ac:dyDescent="0.25">
      <c r="A534" s="14">
        <v>528</v>
      </c>
      <c r="B534" s="64" t="s">
        <v>4564</v>
      </c>
      <c r="C534" s="64" t="s">
        <v>4565</v>
      </c>
      <c r="D534" s="64" t="s">
        <v>23</v>
      </c>
      <c r="E534" s="64" t="s">
        <v>140</v>
      </c>
      <c r="F534" s="64" t="s">
        <v>141</v>
      </c>
      <c r="G534" s="64" t="s">
        <v>4566</v>
      </c>
      <c r="H534" s="64"/>
      <c r="I534" s="64" t="s">
        <v>4532</v>
      </c>
      <c r="J534" s="70" t="s">
        <v>15486</v>
      </c>
      <c r="K534" s="64" t="s">
        <v>68</v>
      </c>
      <c r="L534" s="64"/>
      <c r="M534" s="64" t="s">
        <v>4522</v>
      </c>
      <c r="N534" s="64" t="s">
        <v>62</v>
      </c>
      <c r="O534" s="64" t="s">
        <v>30</v>
      </c>
      <c r="P534" s="64" t="s">
        <v>751</v>
      </c>
      <c r="Q534" s="64" t="s">
        <v>3951</v>
      </c>
      <c r="R534" s="64" t="s">
        <v>4563</v>
      </c>
      <c r="S534" s="64">
        <v>42950</v>
      </c>
      <c r="T534" s="77" t="s">
        <v>33</v>
      </c>
      <c r="U534" s="13">
        <v>38523.497812499998</v>
      </c>
      <c r="V534" s="35" t="s">
        <v>33</v>
      </c>
      <c r="W534" s="4">
        <v>40385.473807870374</v>
      </c>
      <c r="X534" s="9"/>
      <c r="Y534" s="77"/>
      <c r="Z534" s="14"/>
      <c r="AA534" s="77"/>
      <c r="AB534" s="38" t="s">
        <v>14344</v>
      </c>
      <c r="AC534" s="38" t="s">
        <v>14289</v>
      </c>
      <c r="AD534" s="22" t="s">
        <v>14142</v>
      </c>
      <c r="AE534" s="21" t="s">
        <v>1085</v>
      </c>
    </row>
    <row r="535" spans="1:31" s="38" customFormat="1" ht="30" x14ac:dyDescent="0.25">
      <c r="A535" s="14">
        <v>529</v>
      </c>
      <c r="B535" s="64" t="s">
        <v>4572</v>
      </c>
      <c r="C535" s="64" t="s">
        <v>4573</v>
      </c>
      <c r="D535" s="64" t="s">
        <v>23</v>
      </c>
      <c r="E535" s="64" t="s">
        <v>140</v>
      </c>
      <c r="F535" s="64" t="s">
        <v>141</v>
      </c>
      <c r="G535" s="64" t="s">
        <v>4574</v>
      </c>
      <c r="H535" s="64" t="s">
        <v>4575</v>
      </c>
      <c r="I535" s="64" t="s">
        <v>1521</v>
      </c>
      <c r="J535" s="70" t="s">
        <v>15487</v>
      </c>
      <c r="K535" s="64" t="s">
        <v>4576</v>
      </c>
      <c r="L535" s="59" t="s">
        <v>4577</v>
      </c>
      <c r="M535" s="64" t="s">
        <v>4578</v>
      </c>
      <c r="N535" s="64" t="s">
        <v>62</v>
      </c>
      <c r="O535" s="64" t="s">
        <v>30</v>
      </c>
      <c r="P535" s="64" t="s">
        <v>751</v>
      </c>
      <c r="Q535" s="64" t="s">
        <v>3951</v>
      </c>
      <c r="R535" s="64" t="s">
        <v>4571</v>
      </c>
      <c r="S535" s="71">
        <v>43860</v>
      </c>
      <c r="T535" s="77" t="s">
        <v>33</v>
      </c>
      <c r="U535" s="13">
        <v>38523.498310185183</v>
      </c>
      <c r="V535" s="35" t="s">
        <v>537</v>
      </c>
      <c r="W535" s="4">
        <v>39860.704201388886</v>
      </c>
      <c r="X535" s="11" t="s">
        <v>35</v>
      </c>
      <c r="Y535" s="77"/>
      <c r="Z535" s="14"/>
      <c r="AA535" s="77"/>
      <c r="AB535" s="38" t="s">
        <v>14344</v>
      </c>
      <c r="AC535" s="38" t="s">
        <v>14289</v>
      </c>
      <c r="AD535" s="22" t="s">
        <v>14142</v>
      </c>
      <c r="AE535" s="21" t="s">
        <v>1085</v>
      </c>
    </row>
    <row r="536" spans="1:31" s="38" customFormat="1" ht="60" x14ac:dyDescent="0.25">
      <c r="A536" s="14">
        <v>530</v>
      </c>
      <c r="B536" s="64" t="s">
        <v>4592</v>
      </c>
      <c r="C536" s="64" t="s">
        <v>4593</v>
      </c>
      <c r="D536" s="64" t="s">
        <v>23</v>
      </c>
      <c r="E536" s="64" t="s">
        <v>140</v>
      </c>
      <c r="F536" s="64" t="s">
        <v>141</v>
      </c>
      <c r="G536" s="64" t="s">
        <v>4594</v>
      </c>
      <c r="H536" s="64" t="s">
        <v>4595</v>
      </c>
      <c r="I536" s="64" t="s">
        <v>14581</v>
      </c>
      <c r="J536" s="70" t="s">
        <v>15488</v>
      </c>
      <c r="K536" s="64" t="s">
        <v>4596</v>
      </c>
      <c r="L536" s="64" t="s">
        <v>4597</v>
      </c>
      <c r="M536" s="64" t="s">
        <v>4598</v>
      </c>
      <c r="N536" s="64" t="s">
        <v>62</v>
      </c>
      <c r="O536" s="64" t="s">
        <v>30</v>
      </c>
      <c r="P536" s="64" t="s">
        <v>751</v>
      </c>
      <c r="Q536" s="64" t="s">
        <v>3951</v>
      </c>
      <c r="R536" s="64" t="s">
        <v>4584</v>
      </c>
      <c r="S536" s="71">
        <v>42800</v>
      </c>
      <c r="T536" s="77" t="s">
        <v>33</v>
      </c>
      <c r="U536" s="13">
        <v>38523.499062499999</v>
      </c>
      <c r="V536" s="35" t="s">
        <v>33</v>
      </c>
      <c r="W536" s="4">
        <v>40385.4768287037</v>
      </c>
      <c r="X536" s="11" t="s">
        <v>35</v>
      </c>
      <c r="Y536" s="77"/>
      <c r="Z536" s="14"/>
      <c r="AA536" s="77"/>
      <c r="AB536" s="38" t="s">
        <v>14344</v>
      </c>
      <c r="AC536" s="38" t="s">
        <v>14289</v>
      </c>
      <c r="AD536" s="22" t="s">
        <v>14142</v>
      </c>
      <c r="AE536" s="21" t="s">
        <v>1085</v>
      </c>
    </row>
    <row r="537" spans="1:31" s="38" customFormat="1" ht="60" x14ac:dyDescent="0.25">
      <c r="A537" s="14">
        <v>531</v>
      </c>
      <c r="B537" s="64" t="s">
        <v>4501</v>
      </c>
      <c r="C537" s="64" t="s">
        <v>4502</v>
      </c>
      <c r="D537" s="64" t="s">
        <v>23</v>
      </c>
      <c r="E537" s="64" t="s">
        <v>140</v>
      </c>
      <c r="F537" s="64" t="s">
        <v>141</v>
      </c>
      <c r="G537" s="64" t="s">
        <v>4503</v>
      </c>
      <c r="H537" s="64" t="s">
        <v>4504</v>
      </c>
      <c r="I537" s="64" t="s">
        <v>1514</v>
      </c>
      <c r="J537" s="70" t="s">
        <v>15489</v>
      </c>
      <c r="K537" s="64" t="s">
        <v>4505</v>
      </c>
      <c r="L537" s="64" t="s">
        <v>4506</v>
      </c>
      <c r="M537" s="64" t="s">
        <v>4507</v>
      </c>
      <c r="N537" s="64" t="s">
        <v>4425</v>
      </c>
      <c r="O537" s="64" t="s">
        <v>30</v>
      </c>
      <c r="P537" s="64" t="s">
        <v>751</v>
      </c>
      <c r="Q537" s="64" t="s">
        <v>3951</v>
      </c>
      <c r="R537" s="64" t="s">
        <v>4500</v>
      </c>
      <c r="S537" s="64">
        <v>43880</v>
      </c>
      <c r="T537" s="77" t="s">
        <v>33</v>
      </c>
      <c r="U537" s="13">
        <v>38523.499560185184</v>
      </c>
      <c r="V537" s="35" t="s">
        <v>537</v>
      </c>
      <c r="W537" s="4">
        <v>40095.530231481483</v>
      </c>
      <c r="X537" s="11" t="s">
        <v>35</v>
      </c>
      <c r="Y537" s="77"/>
      <c r="Z537" s="14"/>
      <c r="AA537" s="77"/>
      <c r="AB537" s="38" t="s">
        <v>14344</v>
      </c>
      <c r="AC537" s="38" t="s">
        <v>14289</v>
      </c>
      <c r="AD537" s="22" t="s">
        <v>14142</v>
      </c>
      <c r="AE537" s="21" t="s">
        <v>1085</v>
      </c>
    </row>
    <row r="538" spans="1:31" s="38" customFormat="1" ht="30" x14ac:dyDescent="0.25">
      <c r="A538" s="14">
        <v>532</v>
      </c>
      <c r="B538" s="64" t="s">
        <v>4614</v>
      </c>
      <c r="C538" s="64" t="s">
        <v>4615</v>
      </c>
      <c r="D538" s="64" t="s">
        <v>23</v>
      </c>
      <c r="E538" s="64" t="s">
        <v>140</v>
      </c>
      <c r="F538" s="64" t="s">
        <v>141</v>
      </c>
      <c r="G538" s="64" t="s">
        <v>14582</v>
      </c>
      <c r="H538" s="64"/>
      <c r="I538" s="64" t="s">
        <v>1249</v>
      </c>
      <c r="J538" s="70" t="s">
        <v>14585</v>
      </c>
      <c r="K538" s="64" t="s">
        <v>68</v>
      </c>
      <c r="L538" s="64"/>
      <c r="M538" s="64" t="s">
        <v>1478</v>
      </c>
      <c r="N538" s="64" t="s">
        <v>62</v>
      </c>
      <c r="O538" s="64" t="s">
        <v>30</v>
      </c>
      <c r="P538" s="64" t="s">
        <v>751</v>
      </c>
      <c r="Q538" s="64" t="s">
        <v>3951</v>
      </c>
      <c r="R538" s="64" t="s">
        <v>4613</v>
      </c>
      <c r="S538" s="64">
        <v>43090</v>
      </c>
      <c r="T538" s="77" t="s">
        <v>33</v>
      </c>
      <c r="U538" s="13">
        <v>38523.500613425924</v>
      </c>
      <c r="V538" s="35" t="s">
        <v>33</v>
      </c>
      <c r="W538" s="4">
        <v>40385.479861111111</v>
      </c>
      <c r="X538" s="9"/>
      <c r="Y538" s="77"/>
      <c r="Z538" s="14"/>
      <c r="AA538" s="77"/>
      <c r="AB538" s="38" t="s">
        <v>14344</v>
      </c>
      <c r="AC538" s="38" t="s">
        <v>14289</v>
      </c>
      <c r="AD538" s="22" t="s">
        <v>14142</v>
      </c>
      <c r="AE538" s="21" t="s">
        <v>1085</v>
      </c>
    </row>
    <row r="539" spans="1:31" s="38" customFormat="1" ht="30" x14ac:dyDescent="0.25">
      <c r="A539" s="14">
        <v>533</v>
      </c>
      <c r="B539" s="64" t="s">
        <v>4625</v>
      </c>
      <c r="C539" s="64" t="s">
        <v>4626</v>
      </c>
      <c r="D539" s="64" t="s">
        <v>23</v>
      </c>
      <c r="E539" s="64" t="s">
        <v>140</v>
      </c>
      <c r="F539" s="64" t="s">
        <v>141</v>
      </c>
      <c r="G539" s="64" t="s">
        <v>14583</v>
      </c>
      <c r="H539" s="64"/>
      <c r="I539" s="64" t="s">
        <v>792</v>
      </c>
      <c r="J539" s="70" t="s">
        <v>14586</v>
      </c>
      <c r="K539" s="64" t="s">
        <v>68</v>
      </c>
      <c r="L539" s="64"/>
      <c r="M539" s="64" t="s">
        <v>1478</v>
      </c>
      <c r="N539" s="64" t="s">
        <v>62</v>
      </c>
      <c r="O539" s="64" t="s">
        <v>30</v>
      </c>
      <c r="P539" s="64" t="s">
        <v>751</v>
      </c>
      <c r="Q539" s="64" t="s">
        <v>3951</v>
      </c>
      <c r="R539" s="64" t="s">
        <v>4627</v>
      </c>
      <c r="S539" s="64">
        <v>43080</v>
      </c>
      <c r="T539" s="77" t="s">
        <v>33</v>
      </c>
      <c r="U539" s="13">
        <v>38523.501099537039</v>
      </c>
      <c r="V539" s="35" t="s">
        <v>33</v>
      </c>
      <c r="W539" s="4">
        <v>40385.481828703705</v>
      </c>
      <c r="X539" s="9"/>
      <c r="Y539" s="77"/>
      <c r="Z539" s="14"/>
      <c r="AA539" s="77"/>
      <c r="AB539" s="38" t="s">
        <v>14344</v>
      </c>
      <c r="AC539" s="38" t="s">
        <v>14289</v>
      </c>
      <c r="AD539" s="22" t="s">
        <v>14142</v>
      </c>
      <c r="AE539" s="21" t="s">
        <v>1085</v>
      </c>
    </row>
    <row r="540" spans="1:31" s="38" customFormat="1" ht="45" x14ac:dyDescent="0.25">
      <c r="A540" s="14">
        <v>534</v>
      </c>
      <c r="B540" s="64" t="s">
        <v>4633</v>
      </c>
      <c r="C540" s="64" t="s">
        <v>4634</v>
      </c>
      <c r="D540" s="64" t="s">
        <v>23</v>
      </c>
      <c r="E540" s="64" t="s">
        <v>140</v>
      </c>
      <c r="F540" s="64" t="s">
        <v>141</v>
      </c>
      <c r="G540" s="64" t="s">
        <v>4635</v>
      </c>
      <c r="H540" s="64"/>
      <c r="I540" s="64" t="s">
        <v>3961</v>
      </c>
      <c r="J540" s="70" t="s">
        <v>14587</v>
      </c>
      <c r="K540" s="64" t="s">
        <v>68</v>
      </c>
      <c r="L540" s="64"/>
      <c r="M540" s="64" t="s">
        <v>4636</v>
      </c>
      <c r="N540" s="64" t="s">
        <v>62</v>
      </c>
      <c r="O540" s="64" t="s">
        <v>30</v>
      </c>
      <c r="P540" s="64" t="s">
        <v>751</v>
      </c>
      <c r="Q540" s="64" t="s">
        <v>3951</v>
      </c>
      <c r="R540" s="64" t="s">
        <v>4632</v>
      </c>
      <c r="S540" s="64">
        <v>43200</v>
      </c>
      <c r="T540" s="77" t="s">
        <v>33</v>
      </c>
      <c r="U540" s="13">
        <v>38523.501712962963</v>
      </c>
      <c r="V540" s="35" t="s">
        <v>33</v>
      </c>
      <c r="W540" s="4">
        <v>40385.482777777775</v>
      </c>
      <c r="X540" s="9"/>
      <c r="Y540" s="77"/>
      <c r="Z540" s="14"/>
      <c r="AA540" s="77"/>
      <c r="AB540" s="38" t="s">
        <v>14344</v>
      </c>
      <c r="AC540" s="38" t="s">
        <v>14289</v>
      </c>
      <c r="AD540" s="22" t="s">
        <v>14142</v>
      </c>
      <c r="AE540" s="21" t="s">
        <v>1085</v>
      </c>
    </row>
    <row r="541" spans="1:31" s="38" customFormat="1" ht="45" x14ac:dyDescent="0.25">
      <c r="A541" s="14">
        <v>535</v>
      </c>
      <c r="B541" s="64" t="s">
        <v>4637</v>
      </c>
      <c r="C541" s="64" t="s">
        <v>4638</v>
      </c>
      <c r="D541" s="64" t="s">
        <v>23</v>
      </c>
      <c r="E541" s="64" t="s">
        <v>140</v>
      </c>
      <c r="F541" s="64" t="s">
        <v>141</v>
      </c>
      <c r="G541" s="64" t="s">
        <v>4639</v>
      </c>
      <c r="H541" s="64"/>
      <c r="I541" s="64" t="s">
        <v>205</v>
      </c>
      <c r="J541" s="70" t="s">
        <v>14588</v>
      </c>
      <c r="K541" s="64" t="s">
        <v>68</v>
      </c>
      <c r="L541" s="64"/>
      <c r="M541" s="64" t="s">
        <v>4640</v>
      </c>
      <c r="N541" s="64" t="s">
        <v>62</v>
      </c>
      <c r="O541" s="64" t="s">
        <v>30</v>
      </c>
      <c r="P541" s="64" t="s">
        <v>751</v>
      </c>
      <c r="Q541" s="64" t="s">
        <v>3951</v>
      </c>
      <c r="R541" s="64" t="s">
        <v>4641</v>
      </c>
      <c r="S541" s="64">
        <v>42190</v>
      </c>
      <c r="T541" s="77" t="s">
        <v>33</v>
      </c>
      <c r="U541" s="13">
        <v>38523.50240740741</v>
      </c>
      <c r="V541" s="35" t="s">
        <v>76</v>
      </c>
      <c r="W541" s="4">
        <v>39902.566180555557</v>
      </c>
      <c r="X541" s="9"/>
      <c r="Y541" s="77"/>
      <c r="Z541" s="14"/>
      <c r="AA541" s="77"/>
      <c r="AB541" s="38" t="s">
        <v>14344</v>
      </c>
      <c r="AC541" s="38" t="s">
        <v>14289</v>
      </c>
      <c r="AD541" s="22" t="s">
        <v>14142</v>
      </c>
      <c r="AE541" s="21" t="s">
        <v>1085</v>
      </c>
    </row>
    <row r="542" spans="1:31" s="38" customFormat="1" ht="45" x14ac:dyDescent="0.25">
      <c r="A542" s="14">
        <v>536</v>
      </c>
      <c r="B542" s="64" t="s">
        <v>4642</v>
      </c>
      <c r="C542" s="64" t="s">
        <v>4643</v>
      </c>
      <c r="D542" s="64" t="s">
        <v>23</v>
      </c>
      <c r="E542" s="64" t="s">
        <v>140</v>
      </c>
      <c r="F542" s="64" t="s">
        <v>141</v>
      </c>
      <c r="G542" s="64" t="s">
        <v>4644</v>
      </c>
      <c r="H542" s="64"/>
      <c r="I542" s="64" t="s">
        <v>625</v>
      </c>
      <c r="J542" s="70" t="s">
        <v>14589</v>
      </c>
      <c r="K542" s="64" t="s">
        <v>4645</v>
      </c>
      <c r="L542" s="64"/>
      <c r="M542" s="64" t="s">
        <v>4646</v>
      </c>
      <c r="N542" s="64" t="s">
        <v>137</v>
      </c>
      <c r="O542" s="64" t="s">
        <v>30</v>
      </c>
      <c r="P542" s="64" t="s">
        <v>751</v>
      </c>
      <c r="Q542" s="64" t="s">
        <v>3951</v>
      </c>
      <c r="R542" s="64" t="s">
        <v>4647</v>
      </c>
      <c r="S542" s="64">
        <v>43830</v>
      </c>
      <c r="T542" s="77" t="s">
        <v>33</v>
      </c>
      <c r="U542" s="13">
        <v>38523.503368055557</v>
      </c>
      <c r="V542" s="35" t="s">
        <v>33</v>
      </c>
      <c r="W542" s="4">
        <v>40385.483576388891</v>
      </c>
      <c r="X542" s="9"/>
      <c r="Y542" s="77"/>
      <c r="Z542" s="14"/>
      <c r="AA542" s="77"/>
      <c r="AB542" s="38" t="s">
        <v>14344</v>
      </c>
      <c r="AC542" s="38" t="s">
        <v>14289</v>
      </c>
      <c r="AD542" s="22" t="s">
        <v>14142</v>
      </c>
      <c r="AE542" s="21" t="s">
        <v>1085</v>
      </c>
    </row>
    <row r="543" spans="1:31" s="38" customFormat="1" ht="60" x14ac:dyDescent="0.25">
      <c r="A543" s="14">
        <v>537</v>
      </c>
      <c r="B543" s="64" t="s">
        <v>4652</v>
      </c>
      <c r="C543" s="64" t="s">
        <v>4653</v>
      </c>
      <c r="D543" s="64" t="s">
        <v>23</v>
      </c>
      <c r="E543" s="64" t="s">
        <v>140</v>
      </c>
      <c r="F543" s="64" t="s">
        <v>141</v>
      </c>
      <c r="G543" s="64" t="s">
        <v>14584</v>
      </c>
      <c r="H543" s="64"/>
      <c r="I543" s="64" t="s">
        <v>1514</v>
      </c>
      <c r="J543" s="70" t="s">
        <v>14590</v>
      </c>
      <c r="K543" s="64" t="s">
        <v>4654</v>
      </c>
      <c r="L543" s="64"/>
      <c r="M543" s="64" t="s">
        <v>4655</v>
      </c>
      <c r="N543" s="64" t="s">
        <v>137</v>
      </c>
      <c r="O543" s="64" t="s">
        <v>30</v>
      </c>
      <c r="P543" s="64" t="s">
        <v>751</v>
      </c>
      <c r="Q543" s="64" t="s">
        <v>3951</v>
      </c>
      <c r="R543" s="64" t="s">
        <v>4651</v>
      </c>
      <c r="S543" s="64">
        <v>42330</v>
      </c>
      <c r="T543" s="77" t="s">
        <v>33</v>
      </c>
      <c r="U543" s="13">
        <v>38523.503923611112</v>
      </c>
      <c r="V543" s="35" t="s">
        <v>76</v>
      </c>
      <c r="W543" s="4">
        <v>39863.494212962964</v>
      </c>
      <c r="X543" s="9"/>
      <c r="Y543" s="77"/>
      <c r="Z543" s="14"/>
      <c r="AA543" s="77"/>
      <c r="AB543" s="38" t="s">
        <v>14344</v>
      </c>
      <c r="AC543" s="38" t="s">
        <v>14289</v>
      </c>
      <c r="AD543" s="22" t="s">
        <v>14142</v>
      </c>
      <c r="AE543" s="21" t="s">
        <v>1085</v>
      </c>
    </row>
    <row r="544" spans="1:31" s="38" customFormat="1" ht="45" x14ac:dyDescent="0.25">
      <c r="A544" s="14">
        <v>538</v>
      </c>
      <c r="B544" s="64" t="s">
        <v>4111</v>
      </c>
      <c r="C544" s="64" t="s">
        <v>4112</v>
      </c>
      <c r="D544" s="64" t="s">
        <v>23</v>
      </c>
      <c r="E544" s="64" t="s">
        <v>140</v>
      </c>
      <c r="F544" s="64" t="s">
        <v>141</v>
      </c>
      <c r="G544" s="64" t="s">
        <v>4113</v>
      </c>
      <c r="H544" s="64"/>
      <c r="I544" s="64" t="s">
        <v>205</v>
      </c>
      <c r="J544" s="70" t="s">
        <v>14591</v>
      </c>
      <c r="K544" s="64" t="s">
        <v>68</v>
      </c>
      <c r="L544" s="64"/>
      <c r="M544" s="64" t="s">
        <v>4114</v>
      </c>
      <c r="N544" s="64" t="s">
        <v>137</v>
      </c>
      <c r="O544" s="64" t="s">
        <v>30</v>
      </c>
      <c r="P544" s="64" t="s">
        <v>751</v>
      </c>
      <c r="Q544" s="64" t="s">
        <v>3951</v>
      </c>
      <c r="R544" s="64" t="s">
        <v>713</v>
      </c>
      <c r="S544" s="64">
        <v>42660</v>
      </c>
      <c r="T544" s="77" t="s">
        <v>33</v>
      </c>
      <c r="U544" s="13">
        <v>38523.512141203704</v>
      </c>
      <c r="V544" s="35" t="s">
        <v>33</v>
      </c>
      <c r="W544" s="4">
        <v>40378.506793981483</v>
      </c>
      <c r="X544" s="11" t="s">
        <v>1230</v>
      </c>
      <c r="Y544" s="77"/>
      <c r="Z544" s="14"/>
      <c r="AA544" s="77"/>
      <c r="AB544" s="38" t="s">
        <v>14344</v>
      </c>
      <c r="AC544" s="38" t="s">
        <v>14289</v>
      </c>
      <c r="AD544" s="22" t="s">
        <v>14142</v>
      </c>
      <c r="AE544" s="21" t="s">
        <v>1085</v>
      </c>
    </row>
    <row r="545" spans="1:31" s="38" customFormat="1" ht="45" x14ac:dyDescent="0.25">
      <c r="A545" s="14">
        <v>539</v>
      </c>
      <c r="B545" s="64" t="s">
        <v>4121</v>
      </c>
      <c r="C545" s="64" t="s">
        <v>4122</v>
      </c>
      <c r="D545" s="64" t="s">
        <v>23</v>
      </c>
      <c r="E545" s="64" t="s">
        <v>140</v>
      </c>
      <c r="F545" s="64" t="s">
        <v>141</v>
      </c>
      <c r="G545" s="64" t="s">
        <v>4123</v>
      </c>
      <c r="H545" s="64"/>
      <c r="I545" s="64" t="s">
        <v>3961</v>
      </c>
      <c r="J545" s="70" t="s">
        <v>14592</v>
      </c>
      <c r="K545" s="64" t="s">
        <v>68</v>
      </c>
      <c r="L545" s="64"/>
      <c r="M545" s="64" t="s">
        <v>1464</v>
      </c>
      <c r="N545" s="64" t="s">
        <v>62</v>
      </c>
      <c r="O545" s="64" t="s">
        <v>30</v>
      </c>
      <c r="P545" s="64" t="s">
        <v>751</v>
      </c>
      <c r="Q545" s="64" t="s">
        <v>3951</v>
      </c>
      <c r="R545" s="64" t="s">
        <v>4120</v>
      </c>
      <c r="S545" s="64">
        <v>43500</v>
      </c>
      <c r="T545" s="77" t="s">
        <v>33</v>
      </c>
      <c r="U545" s="13">
        <v>38523.518738425926</v>
      </c>
      <c r="V545" s="35" t="s">
        <v>33</v>
      </c>
      <c r="W545" s="4">
        <v>40378.510266203702</v>
      </c>
      <c r="X545" s="9"/>
      <c r="Y545" s="77"/>
      <c r="Z545" s="14"/>
      <c r="AA545" s="77"/>
      <c r="AB545" s="38" t="s">
        <v>14344</v>
      </c>
      <c r="AC545" s="38" t="s">
        <v>14289</v>
      </c>
      <c r="AD545" s="22" t="s">
        <v>14142</v>
      </c>
      <c r="AE545" s="21" t="s">
        <v>1085</v>
      </c>
    </row>
    <row r="546" spans="1:31" s="38" customFormat="1" ht="45" x14ac:dyDescent="0.25">
      <c r="A546" s="14">
        <v>540</v>
      </c>
      <c r="B546" s="64" t="s">
        <v>4129</v>
      </c>
      <c r="C546" s="64" t="s">
        <v>4130</v>
      </c>
      <c r="D546" s="64" t="s">
        <v>23</v>
      </c>
      <c r="E546" s="64" t="s">
        <v>140</v>
      </c>
      <c r="F546" s="64" t="s">
        <v>141</v>
      </c>
      <c r="G546" s="64" t="s">
        <v>4131</v>
      </c>
      <c r="H546" s="64"/>
      <c r="I546" s="64" t="s">
        <v>3961</v>
      </c>
      <c r="J546" s="70" t="s">
        <v>14593</v>
      </c>
      <c r="K546" s="64" t="s">
        <v>4132</v>
      </c>
      <c r="L546" s="64"/>
      <c r="M546" s="64" t="s">
        <v>1478</v>
      </c>
      <c r="N546" s="64" t="s">
        <v>137</v>
      </c>
      <c r="O546" s="64" t="s">
        <v>30</v>
      </c>
      <c r="P546" s="64" t="s">
        <v>751</v>
      </c>
      <c r="Q546" s="64" t="s">
        <v>3951</v>
      </c>
      <c r="R546" s="64" t="s">
        <v>4128</v>
      </c>
      <c r="S546" s="64">
        <v>43050</v>
      </c>
      <c r="T546" s="77" t="s">
        <v>33</v>
      </c>
      <c r="U546" s="13">
        <v>38523.520902777775</v>
      </c>
      <c r="V546" s="35" t="s">
        <v>34</v>
      </c>
      <c r="W546" s="4">
        <v>42114.556493055556</v>
      </c>
      <c r="X546" s="11" t="s">
        <v>1230</v>
      </c>
      <c r="Y546" s="77"/>
      <c r="Z546" s="14"/>
      <c r="AA546" s="77"/>
      <c r="AB546" s="38" t="s">
        <v>14344</v>
      </c>
      <c r="AC546" s="38" t="s">
        <v>14289</v>
      </c>
      <c r="AD546" s="22" t="s">
        <v>14142</v>
      </c>
      <c r="AE546" s="21" t="s">
        <v>1085</v>
      </c>
    </row>
    <row r="547" spans="1:31" s="38" customFormat="1" ht="30" x14ac:dyDescent="0.25">
      <c r="A547" s="14">
        <v>541</v>
      </c>
      <c r="B547" s="64" t="s">
        <v>4133</v>
      </c>
      <c r="C547" s="64" t="s">
        <v>4134</v>
      </c>
      <c r="D547" s="64" t="s">
        <v>23</v>
      </c>
      <c r="E547" s="64" t="s">
        <v>140</v>
      </c>
      <c r="F547" s="64" t="s">
        <v>141</v>
      </c>
      <c r="G547" s="64" t="s">
        <v>4135</v>
      </c>
      <c r="H547" s="64"/>
      <c r="I547" s="64" t="s">
        <v>921</v>
      </c>
      <c r="J547" s="70" t="s">
        <v>14594</v>
      </c>
      <c r="K547" s="64" t="s">
        <v>68</v>
      </c>
      <c r="L547" s="64"/>
      <c r="M547" s="64" t="s">
        <v>1978</v>
      </c>
      <c r="N547" s="64" t="s">
        <v>62</v>
      </c>
      <c r="O547" s="64" t="s">
        <v>30</v>
      </c>
      <c r="P547" s="64" t="s">
        <v>751</v>
      </c>
      <c r="Q547" s="64" t="s">
        <v>3951</v>
      </c>
      <c r="R547" s="64" t="s">
        <v>4136</v>
      </c>
      <c r="S547" s="64">
        <v>43070</v>
      </c>
      <c r="T547" s="77" t="s">
        <v>33</v>
      </c>
      <c r="U547" s="13">
        <v>38523.521354166667</v>
      </c>
      <c r="V547" s="35" t="s">
        <v>44</v>
      </c>
      <c r="W547" s="4">
        <v>40046.697453703702</v>
      </c>
      <c r="X547" s="9"/>
      <c r="Y547" s="77"/>
      <c r="Z547" s="14"/>
      <c r="AA547" s="77"/>
      <c r="AB547" s="38" t="s">
        <v>14344</v>
      </c>
      <c r="AC547" s="38" t="s">
        <v>14289</v>
      </c>
      <c r="AD547" s="22" t="s">
        <v>14142</v>
      </c>
      <c r="AE547" s="21" t="s">
        <v>1085</v>
      </c>
    </row>
    <row r="548" spans="1:31" s="38" customFormat="1" ht="45" x14ac:dyDescent="0.25">
      <c r="A548" s="14">
        <v>542</v>
      </c>
      <c r="B548" s="64" t="s">
        <v>4141</v>
      </c>
      <c r="C548" s="64" t="s">
        <v>4142</v>
      </c>
      <c r="D548" s="64" t="s">
        <v>23</v>
      </c>
      <c r="E548" s="64" t="s">
        <v>140</v>
      </c>
      <c r="F548" s="64" t="s">
        <v>141</v>
      </c>
      <c r="G548" s="64" t="s">
        <v>4143</v>
      </c>
      <c r="H548" s="64"/>
      <c r="I548" s="64" t="s">
        <v>205</v>
      </c>
      <c r="J548" s="70" t="s">
        <v>14595</v>
      </c>
      <c r="K548" s="64" t="s">
        <v>4144</v>
      </c>
      <c r="L548" s="64"/>
      <c r="M548" s="64" t="s">
        <v>3983</v>
      </c>
      <c r="N548" s="64" t="s">
        <v>137</v>
      </c>
      <c r="O548" s="64" t="s">
        <v>30</v>
      </c>
      <c r="P548" s="64" t="s">
        <v>751</v>
      </c>
      <c r="Q548" s="64" t="s">
        <v>3951</v>
      </c>
      <c r="R548" s="64" t="s">
        <v>4140</v>
      </c>
      <c r="S548" s="64">
        <v>43420</v>
      </c>
      <c r="T548" s="77" t="s">
        <v>33</v>
      </c>
      <c r="U548" s="13">
        <v>38523.521724537037</v>
      </c>
      <c r="V548" s="35" t="s">
        <v>33</v>
      </c>
      <c r="W548" s="4">
        <v>40378.517962962964</v>
      </c>
      <c r="X548" s="9"/>
      <c r="Y548" s="77"/>
      <c r="Z548" s="14"/>
      <c r="AA548" s="77"/>
      <c r="AB548" s="38" t="s">
        <v>14344</v>
      </c>
      <c r="AC548" s="38" t="s">
        <v>14289</v>
      </c>
      <c r="AD548" s="22" t="s">
        <v>14142</v>
      </c>
      <c r="AE548" s="21" t="s">
        <v>1085</v>
      </c>
    </row>
    <row r="549" spans="1:31" s="38" customFormat="1" ht="45" x14ac:dyDescent="0.25">
      <c r="A549" s="14">
        <v>543</v>
      </c>
      <c r="B549" s="64" t="s">
        <v>4152</v>
      </c>
      <c r="C549" s="64" t="s">
        <v>4153</v>
      </c>
      <c r="D549" s="64" t="s">
        <v>23</v>
      </c>
      <c r="E549" s="64" t="s">
        <v>140</v>
      </c>
      <c r="F549" s="64" t="s">
        <v>141</v>
      </c>
      <c r="G549" s="64" t="s">
        <v>4154</v>
      </c>
      <c r="H549" s="64"/>
      <c r="I549" s="64" t="s">
        <v>625</v>
      </c>
      <c r="J549" s="70" t="s">
        <v>14596</v>
      </c>
      <c r="K549" s="64" t="s">
        <v>4155</v>
      </c>
      <c r="L549" s="64"/>
      <c r="M549" s="64" t="s">
        <v>4156</v>
      </c>
      <c r="N549" s="64" t="s">
        <v>62</v>
      </c>
      <c r="O549" s="64" t="s">
        <v>30</v>
      </c>
      <c r="P549" s="64" t="s">
        <v>751</v>
      </c>
      <c r="Q549" s="64" t="s">
        <v>3951</v>
      </c>
      <c r="R549" s="64" t="s">
        <v>4151</v>
      </c>
      <c r="S549" s="64">
        <v>43000</v>
      </c>
      <c r="T549" s="77" t="s">
        <v>33</v>
      </c>
      <c r="U549" s="13">
        <v>38523.522268518522</v>
      </c>
      <c r="V549" s="35" t="s">
        <v>33</v>
      </c>
      <c r="W549" s="4">
        <v>40378.521354166667</v>
      </c>
      <c r="X549" s="9"/>
      <c r="Y549" s="77"/>
      <c r="Z549" s="14"/>
      <c r="AA549" s="77"/>
      <c r="AB549" s="38" t="s">
        <v>14344</v>
      </c>
      <c r="AC549" s="38" t="s">
        <v>14289</v>
      </c>
      <c r="AD549" s="22" t="s">
        <v>14142</v>
      </c>
      <c r="AE549" s="21" t="s">
        <v>1085</v>
      </c>
    </row>
    <row r="550" spans="1:31" s="38" customFormat="1" ht="45" x14ac:dyDescent="0.25">
      <c r="A550" s="14">
        <v>544</v>
      </c>
      <c r="B550" s="64" t="s">
        <v>4157</v>
      </c>
      <c r="C550" s="64" t="s">
        <v>4158</v>
      </c>
      <c r="D550" s="64" t="s">
        <v>23</v>
      </c>
      <c r="E550" s="64" t="s">
        <v>140</v>
      </c>
      <c r="F550" s="64" t="s">
        <v>141</v>
      </c>
      <c r="G550" s="64" t="s">
        <v>4159</v>
      </c>
      <c r="H550" s="64" t="s">
        <v>4160</v>
      </c>
      <c r="I550" s="64" t="s">
        <v>4161</v>
      </c>
      <c r="J550" s="70" t="s">
        <v>14597</v>
      </c>
      <c r="K550" s="64" t="s">
        <v>4162</v>
      </c>
      <c r="L550" s="59" t="s">
        <v>4163</v>
      </c>
      <c r="M550" s="64" t="s">
        <v>4164</v>
      </c>
      <c r="N550" s="64" t="s">
        <v>62</v>
      </c>
      <c r="O550" s="64" t="s">
        <v>30</v>
      </c>
      <c r="P550" s="64" t="s">
        <v>751</v>
      </c>
      <c r="Q550" s="64" t="s">
        <v>3951</v>
      </c>
      <c r="R550" s="64" t="s">
        <v>4165</v>
      </c>
      <c r="S550" s="64">
        <v>42400</v>
      </c>
      <c r="T550" s="77" t="s">
        <v>33</v>
      </c>
      <c r="U550" s="13">
        <v>38523.522673611114</v>
      </c>
      <c r="V550" s="35" t="s">
        <v>34</v>
      </c>
      <c r="W550" s="4">
        <v>42114.592280092591</v>
      </c>
      <c r="X550" s="11" t="s">
        <v>35</v>
      </c>
      <c r="Y550" s="77"/>
      <c r="Z550" s="14"/>
      <c r="AA550" s="77"/>
      <c r="AB550" s="38" t="s">
        <v>14344</v>
      </c>
      <c r="AC550" s="38" t="s">
        <v>14289</v>
      </c>
      <c r="AD550" s="22" t="s">
        <v>14142</v>
      </c>
      <c r="AE550" s="21" t="s">
        <v>1085</v>
      </c>
    </row>
    <row r="551" spans="1:31" s="38" customFormat="1" ht="45" x14ac:dyDescent="0.25">
      <c r="A551" s="14">
        <v>545</v>
      </c>
      <c r="B551" s="64" t="s">
        <v>4172</v>
      </c>
      <c r="C551" s="64" t="s">
        <v>4173</v>
      </c>
      <c r="D551" s="64" t="s">
        <v>23</v>
      </c>
      <c r="E551" s="64" t="s">
        <v>140</v>
      </c>
      <c r="F551" s="64" t="s">
        <v>141</v>
      </c>
      <c r="G551" s="64" t="s">
        <v>4174</v>
      </c>
      <c r="H551" s="64"/>
      <c r="I551" s="64" t="s">
        <v>3961</v>
      </c>
      <c r="J551" s="70" t="s">
        <v>14598</v>
      </c>
      <c r="K551" s="64" t="s">
        <v>4175</v>
      </c>
      <c r="L551" s="64"/>
      <c r="M551" s="64" t="s">
        <v>4176</v>
      </c>
      <c r="N551" s="64" t="s">
        <v>62</v>
      </c>
      <c r="O551" s="64" t="s">
        <v>30</v>
      </c>
      <c r="P551" s="64" t="s">
        <v>751</v>
      </c>
      <c r="Q551" s="64" t="s">
        <v>3951</v>
      </c>
      <c r="R551" s="64" t="s">
        <v>4171</v>
      </c>
      <c r="S551" s="64">
        <v>42300</v>
      </c>
      <c r="T551" s="77" t="s">
        <v>33</v>
      </c>
      <c r="U551" s="13">
        <v>38523.530474537038</v>
      </c>
      <c r="V551" s="35" t="s">
        <v>33</v>
      </c>
      <c r="W551" s="4">
        <v>40378.524108796293</v>
      </c>
      <c r="X551" s="9"/>
      <c r="Y551" s="77"/>
      <c r="Z551" s="14"/>
      <c r="AA551" s="77"/>
      <c r="AB551" s="38" t="s">
        <v>14344</v>
      </c>
      <c r="AC551" s="38" t="s">
        <v>14289</v>
      </c>
      <c r="AD551" s="22" t="s">
        <v>14142</v>
      </c>
      <c r="AE551" s="21" t="s">
        <v>1085</v>
      </c>
    </row>
    <row r="552" spans="1:31" s="38" customFormat="1" ht="45" x14ac:dyDescent="0.25">
      <c r="A552" s="14">
        <v>546</v>
      </c>
      <c r="B552" s="64" t="s">
        <v>4182</v>
      </c>
      <c r="C552" s="64" t="s">
        <v>4183</v>
      </c>
      <c r="D552" s="64" t="s">
        <v>23</v>
      </c>
      <c r="E552" s="64" t="s">
        <v>140</v>
      </c>
      <c r="F552" s="64" t="s">
        <v>141</v>
      </c>
      <c r="G552" s="64" t="s">
        <v>14599</v>
      </c>
      <c r="H552" s="64" t="s">
        <v>4184</v>
      </c>
      <c r="I552" s="64" t="s">
        <v>625</v>
      </c>
      <c r="J552" s="70" t="s">
        <v>15490</v>
      </c>
      <c r="K552" s="64" t="s">
        <v>4185</v>
      </c>
      <c r="L552" s="64" t="s">
        <v>4186</v>
      </c>
      <c r="M552" s="64" t="s">
        <v>1478</v>
      </c>
      <c r="N552" s="64" t="s">
        <v>62</v>
      </c>
      <c r="O552" s="64" t="s">
        <v>30</v>
      </c>
      <c r="P552" s="64" t="s">
        <v>751</v>
      </c>
      <c r="Q552" s="64" t="s">
        <v>3951</v>
      </c>
      <c r="R552" s="64" t="s">
        <v>4181</v>
      </c>
      <c r="S552" s="64">
        <v>42200</v>
      </c>
      <c r="T552" s="77" t="s">
        <v>33</v>
      </c>
      <c r="U552" s="13">
        <v>38523.530902777777</v>
      </c>
      <c r="V552" s="35" t="s">
        <v>34</v>
      </c>
      <c r="W552" s="4">
        <v>42117.558842592596</v>
      </c>
      <c r="X552" s="11" t="s">
        <v>1230</v>
      </c>
      <c r="Y552" s="77"/>
      <c r="Z552" s="14"/>
      <c r="AA552" s="77"/>
      <c r="AB552" s="38" t="s">
        <v>14344</v>
      </c>
      <c r="AC552" s="38" t="s">
        <v>14289</v>
      </c>
      <c r="AD552" s="22" t="s">
        <v>14142</v>
      </c>
      <c r="AE552" s="21" t="s">
        <v>1085</v>
      </c>
    </row>
    <row r="553" spans="1:31" s="38" customFormat="1" ht="30" x14ac:dyDescent="0.25">
      <c r="A553" s="14">
        <v>547</v>
      </c>
      <c r="B553" s="64" t="s">
        <v>4187</v>
      </c>
      <c r="C553" s="64" t="s">
        <v>4188</v>
      </c>
      <c r="D553" s="64" t="s">
        <v>23</v>
      </c>
      <c r="E553" s="64" t="s">
        <v>140</v>
      </c>
      <c r="F553" s="64" t="s">
        <v>141</v>
      </c>
      <c r="G553" s="64" t="s">
        <v>4189</v>
      </c>
      <c r="H553" s="64"/>
      <c r="I553" s="64" t="s">
        <v>625</v>
      </c>
      <c r="J553" s="70" t="s">
        <v>15491</v>
      </c>
      <c r="K553" s="64" t="s">
        <v>68</v>
      </c>
      <c r="L553" s="64"/>
      <c r="M553" s="64" t="s">
        <v>4014</v>
      </c>
      <c r="N553" s="64" t="s">
        <v>62</v>
      </c>
      <c r="O553" s="64" t="s">
        <v>30</v>
      </c>
      <c r="P553" s="64" t="s">
        <v>751</v>
      </c>
      <c r="Q553" s="64" t="s">
        <v>3951</v>
      </c>
      <c r="R553" s="64" t="s">
        <v>4190</v>
      </c>
      <c r="S553" s="64">
        <v>4304</v>
      </c>
      <c r="T553" s="77" t="s">
        <v>33</v>
      </c>
      <c r="U553" s="13">
        <v>38523.531851851854</v>
      </c>
      <c r="V553" s="35" t="s">
        <v>33</v>
      </c>
      <c r="W553" s="4">
        <v>40378.531064814815</v>
      </c>
      <c r="X553" s="9"/>
      <c r="Y553" s="77"/>
      <c r="Z553" s="14"/>
      <c r="AA553" s="77"/>
      <c r="AB553" s="38" t="s">
        <v>14344</v>
      </c>
      <c r="AC553" s="38" t="s">
        <v>14289</v>
      </c>
      <c r="AD553" s="22" t="s">
        <v>14142</v>
      </c>
      <c r="AE553" s="21" t="s">
        <v>1085</v>
      </c>
    </row>
    <row r="554" spans="1:31" s="38" customFormat="1" ht="45" x14ac:dyDescent="0.25">
      <c r="A554" s="14">
        <v>548</v>
      </c>
      <c r="B554" s="64" t="s">
        <v>4191</v>
      </c>
      <c r="C554" s="64" t="s">
        <v>4192</v>
      </c>
      <c r="D554" s="64" t="s">
        <v>23</v>
      </c>
      <c r="E554" s="64" t="s">
        <v>140</v>
      </c>
      <c r="F554" s="64" t="s">
        <v>141</v>
      </c>
      <c r="G554" s="64" t="s">
        <v>4193</v>
      </c>
      <c r="H554" s="64"/>
      <c r="I554" s="64" t="s">
        <v>3961</v>
      </c>
      <c r="J554" s="70" t="s">
        <v>15492</v>
      </c>
      <c r="K554" s="64" t="s">
        <v>68</v>
      </c>
      <c r="L554" s="64"/>
      <c r="M554" s="64" t="s">
        <v>1478</v>
      </c>
      <c r="N554" s="64" t="s">
        <v>62</v>
      </c>
      <c r="O554" s="64" t="s">
        <v>30</v>
      </c>
      <c r="P554" s="64" t="s">
        <v>751</v>
      </c>
      <c r="Q554" s="64" t="s">
        <v>3951</v>
      </c>
      <c r="R554" s="64" t="s">
        <v>4194</v>
      </c>
      <c r="S554" s="64">
        <v>43190</v>
      </c>
      <c r="T554" s="77" t="s">
        <v>33</v>
      </c>
      <c r="U554" s="13">
        <v>38523.533125000002</v>
      </c>
      <c r="V554" s="35" t="s">
        <v>44</v>
      </c>
      <c r="W554" s="4">
        <v>40430.559953703705</v>
      </c>
      <c r="X554" s="9"/>
      <c r="Y554" s="77"/>
      <c r="Z554" s="14"/>
      <c r="AA554" s="77"/>
      <c r="AB554" s="38" t="s">
        <v>14344</v>
      </c>
      <c r="AC554" s="38" t="s">
        <v>14289</v>
      </c>
      <c r="AD554" s="22" t="s">
        <v>14142</v>
      </c>
      <c r="AE554" s="21" t="s">
        <v>1085</v>
      </c>
    </row>
    <row r="555" spans="1:31" s="38" customFormat="1" ht="30" x14ac:dyDescent="0.25">
      <c r="A555" s="14">
        <v>549</v>
      </c>
      <c r="B555" s="64" t="s">
        <v>4236</v>
      </c>
      <c r="C555" s="64" t="s">
        <v>4237</v>
      </c>
      <c r="D555" s="64" t="s">
        <v>23</v>
      </c>
      <c r="E555" s="64" t="s">
        <v>140</v>
      </c>
      <c r="F555" s="64" t="s">
        <v>141</v>
      </c>
      <c r="G555" s="64" t="s">
        <v>4238</v>
      </c>
      <c r="H555" s="64"/>
      <c r="I555" s="64" t="s">
        <v>611</v>
      </c>
      <c r="J555" s="70" t="s">
        <v>15493</v>
      </c>
      <c r="K555" s="64" t="s">
        <v>4239</v>
      </c>
      <c r="L555" s="64"/>
      <c r="M555" s="64" t="s">
        <v>1331</v>
      </c>
      <c r="N555" s="64" t="s">
        <v>62</v>
      </c>
      <c r="O555" s="64" t="s">
        <v>30</v>
      </c>
      <c r="P555" s="64" t="s">
        <v>751</v>
      </c>
      <c r="Q555" s="64" t="s">
        <v>3951</v>
      </c>
      <c r="R555" s="64" t="s">
        <v>4240</v>
      </c>
      <c r="S555" s="64">
        <v>42260</v>
      </c>
      <c r="T555" s="77" t="s">
        <v>33</v>
      </c>
      <c r="U555" s="13">
        <v>38523.535266203704</v>
      </c>
      <c r="V555" s="35" t="s">
        <v>44</v>
      </c>
      <c r="W555" s="4">
        <v>40036.5625462963</v>
      </c>
      <c r="X555" s="9"/>
      <c r="Y555" s="77"/>
      <c r="Z555" s="14"/>
      <c r="AA555" s="77"/>
      <c r="AB555" s="38" t="s">
        <v>14344</v>
      </c>
      <c r="AC555" s="38" t="s">
        <v>14289</v>
      </c>
      <c r="AD555" s="22" t="s">
        <v>14142</v>
      </c>
      <c r="AE555" s="21" t="s">
        <v>1085</v>
      </c>
    </row>
    <row r="556" spans="1:31" s="38" customFormat="1" ht="30" x14ac:dyDescent="0.25">
      <c r="A556" s="14">
        <v>550</v>
      </c>
      <c r="B556" s="64" t="s">
        <v>4195</v>
      </c>
      <c r="C556" s="64" t="s">
        <v>4196</v>
      </c>
      <c r="D556" s="64" t="s">
        <v>23</v>
      </c>
      <c r="E556" s="64" t="s">
        <v>140</v>
      </c>
      <c r="F556" s="64" t="s">
        <v>141</v>
      </c>
      <c r="G556" s="64" t="s">
        <v>4197</v>
      </c>
      <c r="H556" s="64"/>
      <c r="I556" s="64" t="s">
        <v>4198</v>
      </c>
      <c r="J556" s="70" t="s">
        <v>15494</v>
      </c>
      <c r="K556" s="64" t="s">
        <v>68</v>
      </c>
      <c r="L556" s="64"/>
      <c r="M556" s="64" t="s">
        <v>3956</v>
      </c>
      <c r="N556" s="64" t="s">
        <v>62</v>
      </c>
      <c r="O556" s="64" t="s">
        <v>30</v>
      </c>
      <c r="P556" s="64" t="s">
        <v>751</v>
      </c>
      <c r="Q556" s="64" t="s">
        <v>3951</v>
      </c>
      <c r="R556" s="64" t="s">
        <v>4199</v>
      </c>
      <c r="S556" s="64">
        <v>43140</v>
      </c>
      <c r="T556" s="77" t="s">
        <v>33</v>
      </c>
      <c r="U556" s="13">
        <v>38523.53565972222</v>
      </c>
      <c r="V556" s="35" t="s">
        <v>537</v>
      </c>
      <c r="W556" s="4">
        <v>39857.716631944444</v>
      </c>
      <c r="X556" s="9"/>
      <c r="Y556" s="77"/>
      <c r="Z556" s="14"/>
      <c r="AA556" s="77"/>
      <c r="AB556" s="38" t="s">
        <v>14344</v>
      </c>
      <c r="AC556" s="38" t="s">
        <v>14289</v>
      </c>
      <c r="AD556" s="22" t="s">
        <v>14142</v>
      </c>
      <c r="AE556" s="21" t="s">
        <v>1085</v>
      </c>
    </row>
    <row r="557" spans="1:31" s="38" customFormat="1" ht="30" x14ac:dyDescent="0.25">
      <c r="A557" s="14">
        <v>551</v>
      </c>
      <c r="B557" s="64" t="s">
        <v>4205</v>
      </c>
      <c r="C557" s="64" t="s">
        <v>4206</v>
      </c>
      <c r="D557" s="64" t="s">
        <v>23</v>
      </c>
      <c r="E557" s="64" t="s">
        <v>140</v>
      </c>
      <c r="F557" s="64" t="s">
        <v>141</v>
      </c>
      <c r="G557" s="64" t="s">
        <v>4207</v>
      </c>
      <c r="H557" s="64"/>
      <c r="I557" s="64" t="s">
        <v>5</v>
      </c>
      <c r="J557" s="70" t="s">
        <v>15495</v>
      </c>
      <c r="K557" s="64" t="s">
        <v>4208</v>
      </c>
      <c r="L557" s="64"/>
      <c r="M557" s="64" t="s">
        <v>4014</v>
      </c>
      <c r="N557" s="64" t="s">
        <v>62</v>
      </c>
      <c r="O557" s="64" t="s">
        <v>30</v>
      </c>
      <c r="P557" s="64" t="s">
        <v>751</v>
      </c>
      <c r="Q557" s="64" t="s">
        <v>3951</v>
      </c>
      <c r="R557" s="64" t="s">
        <v>4204</v>
      </c>
      <c r="S557" s="64">
        <v>43400</v>
      </c>
      <c r="T557" s="77" t="s">
        <v>33</v>
      </c>
      <c r="U557" s="13">
        <v>38523.536053240743</v>
      </c>
      <c r="V557" s="35" t="s">
        <v>33</v>
      </c>
      <c r="W557" s="4">
        <v>40378.533136574071</v>
      </c>
      <c r="X557" s="9"/>
      <c r="Y557" s="77"/>
      <c r="Z557" s="14"/>
      <c r="AA557" s="77"/>
      <c r="AB557" s="38" t="s">
        <v>14344</v>
      </c>
      <c r="AC557" s="38" t="s">
        <v>14289</v>
      </c>
      <c r="AD557" s="22" t="s">
        <v>14142</v>
      </c>
      <c r="AE557" s="21" t="s">
        <v>1085</v>
      </c>
    </row>
    <row r="558" spans="1:31" s="38" customFormat="1" ht="45" x14ac:dyDescent="0.25">
      <c r="A558" s="14">
        <v>552</v>
      </c>
      <c r="B558" s="64" t="s">
        <v>4209</v>
      </c>
      <c r="C558" s="64" t="s">
        <v>4210</v>
      </c>
      <c r="D558" s="64" t="s">
        <v>23</v>
      </c>
      <c r="E558" s="64" t="s">
        <v>140</v>
      </c>
      <c r="F558" s="64" t="s">
        <v>141</v>
      </c>
      <c r="G558" s="64" t="s">
        <v>4211</v>
      </c>
      <c r="H558" s="64" t="s">
        <v>4212</v>
      </c>
      <c r="I558" s="64" t="s">
        <v>4213</v>
      </c>
      <c r="J558" s="70" t="s">
        <v>15496</v>
      </c>
      <c r="K558" s="64" t="s">
        <v>4214</v>
      </c>
      <c r="L558" s="64"/>
      <c r="M558" s="64" t="s">
        <v>4215</v>
      </c>
      <c r="N558" s="64" t="s">
        <v>62</v>
      </c>
      <c r="O558" s="64" t="s">
        <v>30</v>
      </c>
      <c r="P558" s="64" t="s">
        <v>751</v>
      </c>
      <c r="Q558" s="64" t="s">
        <v>3951</v>
      </c>
      <c r="R558" s="64" t="s">
        <v>4216</v>
      </c>
      <c r="S558" s="64">
        <v>43380</v>
      </c>
      <c r="T558" s="77" t="s">
        <v>33</v>
      </c>
      <c r="U558" s="13">
        <v>38523.53738425926</v>
      </c>
      <c r="V558" s="35" t="s">
        <v>44</v>
      </c>
      <c r="W558" s="4">
        <v>40035.443101851852</v>
      </c>
      <c r="X558" s="11" t="s">
        <v>1230</v>
      </c>
      <c r="Y558" s="77"/>
      <c r="Z558" s="14"/>
      <c r="AA558" s="77"/>
      <c r="AB558" s="38" t="s">
        <v>14344</v>
      </c>
      <c r="AC558" s="38" t="s">
        <v>14289</v>
      </c>
      <c r="AD558" s="22" t="s">
        <v>14142</v>
      </c>
      <c r="AE558" s="21" t="s">
        <v>1085</v>
      </c>
    </row>
    <row r="559" spans="1:31" s="38" customFormat="1" ht="30" x14ac:dyDescent="0.25">
      <c r="A559" s="14">
        <v>553</v>
      </c>
      <c r="B559" s="64" t="s">
        <v>4221</v>
      </c>
      <c r="C559" s="64" t="s">
        <v>4222</v>
      </c>
      <c r="D559" s="64" t="s">
        <v>23</v>
      </c>
      <c r="E559" s="64" t="s">
        <v>140</v>
      </c>
      <c r="F559" s="64" t="s">
        <v>141</v>
      </c>
      <c r="G559" s="64" t="s">
        <v>4223</v>
      </c>
      <c r="H559" s="64"/>
      <c r="I559" s="64" t="s">
        <v>1733</v>
      </c>
      <c r="J559" s="70" t="s">
        <v>15497</v>
      </c>
      <c r="K559" s="64" t="s">
        <v>4224</v>
      </c>
      <c r="L559" s="64"/>
      <c r="M559" s="64" t="s">
        <v>4225</v>
      </c>
      <c r="N559" s="64" t="s">
        <v>62</v>
      </c>
      <c r="O559" s="64" t="s">
        <v>30</v>
      </c>
      <c r="P559" s="64" t="s">
        <v>751</v>
      </c>
      <c r="Q559" s="64" t="s">
        <v>3951</v>
      </c>
      <c r="R559" s="64" t="s">
        <v>4220</v>
      </c>
      <c r="S559" s="64">
        <v>43351</v>
      </c>
      <c r="T559" s="77" t="s">
        <v>33</v>
      </c>
      <c r="U559" s="13">
        <v>38523.538483796299</v>
      </c>
      <c r="V559" s="35" t="s">
        <v>537</v>
      </c>
      <c r="W559" s="4">
        <v>39857.730868055558</v>
      </c>
      <c r="X559" s="9"/>
      <c r="Y559" s="77"/>
      <c r="Z559" s="14"/>
      <c r="AA559" s="77"/>
      <c r="AB559" s="38" t="s">
        <v>14344</v>
      </c>
      <c r="AC559" s="38" t="s">
        <v>14289</v>
      </c>
      <c r="AD559" s="22" t="s">
        <v>14142</v>
      </c>
      <c r="AE559" s="21" t="s">
        <v>1085</v>
      </c>
    </row>
    <row r="560" spans="1:31" s="38" customFormat="1" ht="45" x14ac:dyDescent="0.25">
      <c r="A560" s="14">
        <v>554</v>
      </c>
      <c r="B560" s="64" t="s">
        <v>4226</v>
      </c>
      <c r="C560" s="64" t="s">
        <v>4227</v>
      </c>
      <c r="D560" s="64" t="s">
        <v>23</v>
      </c>
      <c r="E560" s="64" t="s">
        <v>140</v>
      </c>
      <c r="F560" s="64" t="s">
        <v>141</v>
      </c>
      <c r="G560" s="64" t="s">
        <v>4228</v>
      </c>
      <c r="H560" s="64" t="s">
        <v>4228</v>
      </c>
      <c r="I560" s="64" t="s">
        <v>1987</v>
      </c>
      <c r="J560" s="70" t="s">
        <v>15498</v>
      </c>
      <c r="K560" s="64" t="s">
        <v>4229</v>
      </c>
      <c r="L560" s="59" t="s">
        <v>4230</v>
      </c>
      <c r="M560" s="64" t="s">
        <v>3956</v>
      </c>
      <c r="N560" s="64" t="s">
        <v>62</v>
      </c>
      <c r="O560" s="64" t="s">
        <v>30</v>
      </c>
      <c r="P560" s="64" t="s">
        <v>751</v>
      </c>
      <c r="Q560" s="64" t="s">
        <v>3951</v>
      </c>
      <c r="R560" s="64" t="s">
        <v>4231</v>
      </c>
      <c r="S560" s="64">
        <v>42120</v>
      </c>
      <c r="T560" s="77" t="s">
        <v>33</v>
      </c>
      <c r="U560" s="13">
        <v>38523.539247685185</v>
      </c>
      <c r="V560" s="35" t="s">
        <v>33</v>
      </c>
      <c r="W560" s="4">
        <v>40378.551678240743</v>
      </c>
      <c r="X560" s="11" t="s">
        <v>1972</v>
      </c>
      <c r="Y560" s="77"/>
      <c r="Z560" s="14"/>
      <c r="AA560" s="77"/>
      <c r="AB560" s="38" t="s">
        <v>14344</v>
      </c>
      <c r="AC560" s="38" t="s">
        <v>14289</v>
      </c>
      <c r="AD560" s="22" t="s">
        <v>14142</v>
      </c>
      <c r="AE560" s="21" t="s">
        <v>1085</v>
      </c>
    </row>
    <row r="561" spans="1:31" s="38" customFormat="1" ht="45" x14ac:dyDescent="0.25">
      <c r="A561" s="14">
        <v>555</v>
      </c>
      <c r="B561" s="64" t="s">
        <v>4232</v>
      </c>
      <c r="C561" s="64" t="s">
        <v>4233</v>
      </c>
      <c r="D561" s="64" t="s">
        <v>23</v>
      </c>
      <c r="E561" s="64" t="s">
        <v>140</v>
      </c>
      <c r="F561" s="64" t="s">
        <v>141</v>
      </c>
      <c r="G561" s="64" t="s">
        <v>4234</v>
      </c>
      <c r="H561" s="64"/>
      <c r="I561" s="64" t="s">
        <v>248</v>
      </c>
      <c r="J561" s="70" t="s">
        <v>15499</v>
      </c>
      <c r="K561" s="64" t="s">
        <v>68</v>
      </c>
      <c r="L561" s="64"/>
      <c r="M561" s="64" t="s">
        <v>14600</v>
      </c>
      <c r="N561" s="64" t="s">
        <v>137</v>
      </c>
      <c r="O561" s="64" t="s">
        <v>30</v>
      </c>
      <c r="P561" s="64" t="s">
        <v>751</v>
      </c>
      <c r="Q561" s="64" t="s">
        <v>3951</v>
      </c>
      <c r="R561" s="64" t="s">
        <v>4235</v>
      </c>
      <c r="S561" s="64">
        <v>42130</v>
      </c>
      <c r="T561" s="77" t="s">
        <v>33</v>
      </c>
      <c r="U561" s="13">
        <v>38523.539710648147</v>
      </c>
      <c r="V561" s="35" t="s">
        <v>33</v>
      </c>
      <c r="W561" s="4">
        <v>40378.55232638889</v>
      </c>
      <c r="X561" s="9"/>
      <c r="Y561" s="77"/>
      <c r="Z561" s="14"/>
      <c r="AA561" s="77"/>
      <c r="AB561" s="38" t="s">
        <v>14344</v>
      </c>
      <c r="AC561" s="38" t="s">
        <v>14289</v>
      </c>
      <c r="AD561" s="22" t="s">
        <v>14142</v>
      </c>
      <c r="AE561" s="21" t="s">
        <v>1085</v>
      </c>
    </row>
    <row r="562" spans="1:31" s="38" customFormat="1" ht="60" x14ac:dyDescent="0.25">
      <c r="A562" s="14">
        <v>556</v>
      </c>
      <c r="B562" s="64" t="s">
        <v>4381</v>
      </c>
      <c r="C562" s="64" t="s">
        <v>4382</v>
      </c>
      <c r="D562" s="64" t="s">
        <v>23</v>
      </c>
      <c r="E562" s="64" t="s">
        <v>140</v>
      </c>
      <c r="F562" s="64" t="s">
        <v>141</v>
      </c>
      <c r="G562" s="64" t="s">
        <v>4383</v>
      </c>
      <c r="H562" s="64"/>
      <c r="I562" s="64" t="s">
        <v>3961</v>
      </c>
      <c r="J562" s="70" t="s">
        <v>15500</v>
      </c>
      <c r="K562" s="64" t="s">
        <v>4384</v>
      </c>
      <c r="L562" s="64"/>
      <c r="M562" s="64" t="s">
        <v>4385</v>
      </c>
      <c r="N562" s="64" t="s">
        <v>62</v>
      </c>
      <c r="O562" s="64" t="s">
        <v>30</v>
      </c>
      <c r="P562" s="64" t="s">
        <v>751</v>
      </c>
      <c r="Q562" s="64" t="s">
        <v>3951</v>
      </c>
      <c r="R562" s="64" t="s">
        <v>4386</v>
      </c>
      <c r="S562" s="64">
        <v>42181</v>
      </c>
      <c r="T562" s="77" t="s">
        <v>33</v>
      </c>
      <c r="U562" s="13">
        <v>38523.540347222224</v>
      </c>
      <c r="V562" s="35" t="s">
        <v>33</v>
      </c>
      <c r="W562" s="4">
        <v>40385.442106481481</v>
      </c>
      <c r="X562" s="11" t="s">
        <v>35</v>
      </c>
      <c r="Y562" s="77"/>
      <c r="Z562" s="14"/>
      <c r="AA562" s="77"/>
      <c r="AB562" s="38" t="s">
        <v>14344</v>
      </c>
      <c r="AC562" s="38" t="s">
        <v>14289</v>
      </c>
      <c r="AD562" s="22" t="s">
        <v>14142</v>
      </c>
      <c r="AE562" s="21" t="s">
        <v>1085</v>
      </c>
    </row>
    <row r="563" spans="1:31" s="38" customFormat="1" ht="97.5" customHeight="1" x14ac:dyDescent="0.25">
      <c r="A563" s="14">
        <v>557</v>
      </c>
      <c r="B563" s="64" t="s">
        <v>4241</v>
      </c>
      <c r="C563" s="64" t="s">
        <v>4242</v>
      </c>
      <c r="D563" s="64" t="s">
        <v>23</v>
      </c>
      <c r="E563" s="64" t="s">
        <v>140</v>
      </c>
      <c r="F563" s="64" t="s">
        <v>141</v>
      </c>
      <c r="G563" s="64" t="s">
        <v>3981</v>
      </c>
      <c r="H563" s="64"/>
      <c r="I563" s="64" t="s">
        <v>587</v>
      </c>
      <c r="J563" s="70" t="s">
        <v>15501</v>
      </c>
      <c r="K563" s="64" t="s">
        <v>4243</v>
      </c>
      <c r="L563" s="64"/>
      <c r="M563" s="64" t="s">
        <v>4014</v>
      </c>
      <c r="N563" s="64" t="s">
        <v>62</v>
      </c>
      <c r="O563" s="64" t="s">
        <v>30</v>
      </c>
      <c r="P563" s="64" t="s">
        <v>751</v>
      </c>
      <c r="Q563" s="64" t="s">
        <v>3951</v>
      </c>
      <c r="R563" s="64" t="s">
        <v>4244</v>
      </c>
      <c r="S563" s="64">
        <v>42700</v>
      </c>
      <c r="T563" s="77" t="s">
        <v>33</v>
      </c>
      <c r="U563" s="13">
        <v>38523.540914351855</v>
      </c>
      <c r="V563" s="35" t="s">
        <v>44</v>
      </c>
      <c r="W563" s="4">
        <v>40224.581805555557</v>
      </c>
      <c r="X563" s="11" t="s">
        <v>1230</v>
      </c>
      <c r="Y563" s="77"/>
      <c r="Z563" s="14"/>
      <c r="AA563" s="77"/>
      <c r="AB563" s="38" t="s">
        <v>14344</v>
      </c>
      <c r="AC563" s="38" t="s">
        <v>14289</v>
      </c>
      <c r="AD563" s="22" t="s">
        <v>14142</v>
      </c>
      <c r="AE563" s="21" t="s">
        <v>1085</v>
      </c>
    </row>
    <row r="564" spans="1:31" s="38" customFormat="1" ht="30" x14ac:dyDescent="0.25">
      <c r="A564" s="14">
        <v>558</v>
      </c>
      <c r="B564" s="64" t="s">
        <v>4250</v>
      </c>
      <c r="C564" s="64" t="s">
        <v>4251</v>
      </c>
      <c r="D564" s="64" t="s">
        <v>55</v>
      </c>
      <c r="E564" s="64" t="s">
        <v>140</v>
      </c>
      <c r="F564" s="64" t="s">
        <v>141</v>
      </c>
      <c r="G564" s="64" t="s">
        <v>14601</v>
      </c>
      <c r="H564" s="64"/>
      <c r="I564" s="64" t="s">
        <v>1521</v>
      </c>
      <c r="J564" s="70" t="s">
        <v>15502</v>
      </c>
      <c r="K564" s="64" t="s">
        <v>4252</v>
      </c>
      <c r="L564" s="64"/>
      <c r="M564" s="64" t="s">
        <v>4014</v>
      </c>
      <c r="N564" s="64" t="s">
        <v>62</v>
      </c>
      <c r="O564" s="64" t="s">
        <v>30</v>
      </c>
      <c r="P564" s="64" t="s">
        <v>751</v>
      </c>
      <c r="Q564" s="64" t="s">
        <v>3951</v>
      </c>
      <c r="R564" s="64" t="s">
        <v>4249</v>
      </c>
      <c r="S564" s="64">
        <v>43100</v>
      </c>
      <c r="T564" s="77" t="s">
        <v>33</v>
      </c>
      <c r="U564" s="13">
        <v>38523.541296296295</v>
      </c>
      <c r="V564" s="35" t="s">
        <v>33</v>
      </c>
      <c r="W564" s="4">
        <v>40378.553437499999</v>
      </c>
      <c r="X564" s="9"/>
      <c r="Y564" s="77"/>
      <c r="Z564" s="14"/>
      <c r="AA564" s="77"/>
      <c r="AB564" s="38" t="s">
        <v>14344</v>
      </c>
      <c r="AC564" s="38" t="s">
        <v>14289</v>
      </c>
      <c r="AD564" s="22" t="s">
        <v>14142</v>
      </c>
      <c r="AE564" s="21" t="s">
        <v>1085</v>
      </c>
    </row>
    <row r="565" spans="1:31" s="38" customFormat="1" ht="30" x14ac:dyDescent="0.25">
      <c r="A565" s="14">
        <v>559</v>
      </c>
      <c r="B565" s="64" t="s">
        <v>4253</v>
      </c>
      <c r="C565" s="64" t="s">
        <v>4254</v>
      </c>
      <c r="D565" s="64" t="s">
        <v>23</v>
      </c>
      <c r="E565" s="64" t="s">
        <v>140</v>
      </c>
      <c r="F565" s="64" t="s">
        <v>141</v>
      </c>
      <c r="G565" s="64" t="s">
        <v>4255</v>
      </c>
      <c r="H565" s="64"/>
      <c r="I565" s="64" t="s">
        <v>4256</v>
      </c>
      <c r="J565" s="70" t="s">
        <v>15503</v>
      </c>
      <c r="K565" s="64" t="s">
        <v>68</v>
      </c>
      <c r="L565" s="64"/>
      <c r="M565" s="64" t="s">
        <v>1464</v>
      </c>
      <c r="N565" s="64" t="s">
        <v>62</v>
      </c>
      <c r="O565" s="64" t="s">
        <v>30</v>
      </c>
      <c r="P565" s="64" t="s">
        <v>751</v>
      </c>
      <c r="Q565" s="64" t="s">
        <v>3951</v>
      </c>
      <c r="R565" s="64" t="s">
        <v>4257</v>
      </c>
      <c r="S565" s="64">
        <v>42360</v>
      </c>
      <c r="T565" s="77" t="s">
        <v>33</v>
      </c>
      <c r="U565" s="13">
        <v>38523.541967592595</v>
      </c>
      <c r="V565" s="35" t="s">
        <v>44</v>
      </c>
      <c r="W565" s="4">
        <v>40430.549016203702</v>
      </c>
      <c r="X565" s="9"/>
      <c r="Y565" s="77"/>
      <c r="Z565" s="14"/>
      <c r="AA565" s="77"/>
      <c r="AB565" s="38" t="s">
        <v>14344</v>
      </c>
      <c r="AC565" s="38" t="s">
        <v>14289</v>
      </c>
      <c r="AD565" s="22" t="s">
        <v>14142</v>
      </c>
      <c r="AE565" s="21" t="s">
        <v>1085</v>
      </c>
    </row>
    <row r="566" spans="1:31" s="38" customFormat="1" ht="30" x14ac:dyDescent="0.25">
      <c r="A566" s="14">
        <v>560</v>
      </c>
      <c r="B566" s="64" t="s">
        <v>4608</v>
      </c>
      <c r="C566" s="64" t="s">
        <v>4609</v>
      </c>
      <c r="D566" s="64" t="s">
        <v>23</v>
      </c>
      <c r="E566" s="64" t="s">
        <v>140</v>
      </c>
      <c r="F566" s="64" t="s">
        <v>141</v>
      </c>
      <c r="G566" s="64" t="s">
        <v>14416</v>
      </c>
      <c r="H566" s="64"/>
      <c r="I566" s="64" t="s">
        <v>528</v>
      </c>
      <c r="J566" s="70" t="s">
        <v>15504</v>
      </c>
      <c r="K566" s="64" t="s">
        <v>14417</v>
      </c>
      <c r="L566" s="64"/>
      <c r="M566" s="64" t="s">
        <v>14418</v>
      </c>
      <c r="N566" s="64" t="s">
        <v>14419</v>
      </c>
      <c r="O566" s="64" t="s">
        <v>30</v>
      </c>
      <c r="P566" s="64" t="s">
        <v>751</v>
      </c>
      <c r="Q566" s="64" t="s">
        <v>3951</v>
      </c>
      <c r="R566" s="64" t="s">
        <v>4603</v>
      </c>
      <c r="S566" s="71">
        <v>43640</v>
      </c>
      <c r="T566" s="77" t="s">
        <v>33</v>
      </c>
      <c r="U566" s="13">
        <v>38524.470752314817</v>
      </c>
      <c r="V566" s="35" t="s">
        <v>33</v>
      </c>
      <c r="W566" s="4">
        <v>40385.479085648149</v>
      </c>
      <c r="X566" s="11" t="s">
        <v>1230</v>
      </c>
      <c r="Y566" s="77" t="s">
        <v>13942</v>
      </c>
      <c r="Z566" s="15">
        <v>42885</v>
      </c>
      <c r="AA566" s="77"/>
      <c r="AB566" s="38" t="s">
        <v>14344</v>
      </c>
      <c r="AC566" s="38" t="s">
        <v>14289</v>
      </c>
      <c r="AD566" s="22" t="s">
        <v>14149</v>
      </c>
      <c r="AE566" s="21" t="s">
        <v>1085</v>
      </c>
    </row>
    <row r="567" spans="1:31" s="38" customFormat="1" ht="45" x14ac:dyDescent="0.25">
      <c r="A567" s="14">
        <v>561</v>
      </c>
      <c r="B567" s="64" t="s">
        <v>4621</v>
      </c>
      <c r="C567" s="64" t="s">
        <v>4622</v>
      </c>
      <c r="D567" s="64" t="s">
        <v>23</v>
      </c>
      <c r="E567" s="64" t="s">
        <v>140</v>
      </c>
      <c r="F567" s="64" t="s">
        <v>141</v>
      </c>
      <c r="G567" s="64" t="s">
        <v>4623</v>
      </c>
      <c r="H567" s="64"/>
      <c r="I567" s="64" t="s">
        <v>4532</v>
      </c>
      <c r="J567" s="70" t="s">
        <v>15505</v>
      </c>
      <c r="K567" s="64" t="s">
        <v>4624</v>
      </c>
      <c r="L567" s="64"/>
      <c r="M567" s="64" t="s">
        <v>3983</v>
      </c>
      <c r="N567" s="64" t="s">
        <v>62</v>
      </c>
      <c r="O567" s="64" t="s">
        <v>30</v>
      </c>
      <c r="P567" s="64" t="s">
        <v>751</v>
      </c>
      <c r="Q567" s="64" t="s">
        <v>3951</v>
      </c>
      <c r="R567" s="64" t="s">
        <v>4620</v>
      </c>
      <c r="S567" s="64">
        <v>43250</v>
      </c>
      <c r="T567" s="77" t="s">
        <v>33</v>
      </c>
      <c r="U567" s="13">
        <v>38524.471226851849</v>
      </c>
      <c r="V567" s="35" t="s">
        <v>33</v>
      </c>
      <c r="W567" s="4">
        <v>40385.481122685182</v>
      </c>
      <c r="X567" s="9"/>
      <c r="Y567" s="77"/>
      <c r="Z567" s="14"/>
      <c r="AA567" s="77"/>
      <c r="AB567" s="38" t="s">
        <v>14344</v>
      </c>
      <c r="AC567" s="38" t="s">
        <v>14289</v>
      </c>
      <c r="AD567" s="22" t="s">
        <v>14149</v>
      </c>
      <c r="AE567" s="21" t="s">
        <v>1085</v>
      </c>
    </row>
    <row r="568" spans="1:31" s="38" customFormat="1" ht="45" x14ac:dyDescent="0.25">
      <c r="A568" s="14">
        <v>562</v>
      </c>
      <c r="B568" s="64" t="s">
        <v>12950</v>
      </c>
      <c r="C568" s="64" t="s">
        <v>12951</v>
      </c>
      <c r="D568" s="64" t="s">
        <v>23</v>
      </c>
      <c r="E568" s="64" t="s">
        <v>140</v>
      </c>
      <c r="F568" s="64" t="s">
        <v>141</v>
      </c>
      <c r="G568" s="64" t="s">
        <v>12952</v>
      </c>
      <c r="H568" s="64"/>
      <c r="I568" s="64" t="s">
        <v>3622</v>
      </c>
      <c r="J568" s="70" t="s">
        <v>15506</v>
      </c>
      <c r="K568" s="64" t="s">
        <v>12953</v>
      </c>
      <c r="L568" s="64"/>
      <c r="M568" s="64" t="s">
        <v>12954</v>
      </c>
      <c r="N568" s="64" t="s">
        <v>62</v>
      </c>
      <c r="O568" s="64" t="s">
        <v>30</v>
      </c>
      <c r="P568" s="64" t="s">
        <v>12119</v>
      </c>
      <c r="Q568" s="64" t="s">
        <v>12120</v>
      </c>
      <c r="R568" s="64" t="s">
        <v>12945</v>
      </c>
      <c r="S568" s="64">
        <v>91700</v>
      </c>
      <c r="T568" s="77" t="s">
        <v>33</v>
      </c>
      <c r="U568" s="13">
        <v>38525.427002314813</v>
      </c>
      <c r="V568" s="35" t="s">
        <v>34</v>
      </c>
      <c r="W568" s="4">
        <v>42432.507141203707</v>
      </c>
      <c r="X568" s="9"/>
      <c r="Y568" s="77"/>
      <c r="Z568" s="14"/>
      <c r="AA568" s="77"/>
      <c r="AB568" s="38" t="s">
        <v>14344</v>
      </c>
      <c r="AC568" s="38" t="s">
        <v>14289</v>
      </c>
      <c r="AD568" s="22" t="s">
        <v>14278</v>
      </c>
      <c r="AE568" s="21" t="s">
        <v>1085</v>
      </c>
    </row>
    <row r="569" spans="1:31" s="38" customFormat="1" ht="30" x14ac:dyDescent="0.25">
      <c r="A569" s="14">
        <v>563</v>
      </c>
      <c r="B569" s="64" t="s">
        <v>12549</v>
      </c>
      <c r="C569" s="64" t="s">
        <v>12550</v>
      </c>
      <c r="D569" s="64" t="s">
        <v>23</v>
      </c>
      <c r="E569" s="64" t="s">
        <v>140</v>
      </c>
      <c r="F569" s="64" t="s">
        <v>141</v>
      </c>
      <c r="G569" s="64" t="s">
        <v>12551</v>
      </c>
      <c r="H569" s="64"/>
      <c r="I569" s="64" t="s">
        <v>97</v>
      </c>
      <c r="J569" s="70" t="s">
        <v>15507</v>
      </c>
      <c r="K569" s="64" t="s">
        <v>12552</v>
      </c>
      <c r="L569" s="64"/>
      <c r="M569" s="64" t="s">
        <v>12553</v>
      </c>
      <c r="N569" s="64" t="s">
        <v>62</v>
      </c>
      <c r="O569" s="64" t="s">
        <v>30</v>
      </c>
      <c r="P569" s="64" t="s">
        <v>12119</v>
      </c>
      <c r="Q569" s="64" t="s">
        <v>12120</v>
      </c>
      <c r="R569" s="64" t="s">
        <v>12498</v>
      </c>
      <c r="S569" s="64">
        <v>91000</v>
      </c>
      <c r="T569" s="77" t="s">
        <v>33</v>
      </c>
      <c r="U569" s="13">
        <v>38525.429178240738</v>
      </c>
      <c r="V569" s="35" t="s">
        <v>34</v>
      </c>
      <c r="W569" s="4">
        <v>42492.585682870369</v>
      </c>
      <c r="X569" s="11" t="s">
        <v>35</v>
      </c>
      <c r="Y569" s="77" t="s">
        <v>13898</v>
      </c>
      <c r="Z569" s="15">
        <v>42871</v>
      </c>
      <c r="AA569" s="77"/>
      <c r="AB569" s="38" t="s">
        <v>14344</v>
      </c>
      <c r="AC569" s="38" t="s">
        <v>14289</v>
      </c>
      <c r="AD569" s="22" t="s">
        <v>14278</v>
      </c>
      <c r="AE569" s="21" t="s">
        <v>1085</v>
      </c>
    </row>
    <row r="570" spans="1:31" s="38" customFormat="1" ht="30" x14ac:dyDescent="0.25">
      <c r="A570" s="14">
        <v>564</v>
      </c>
      <c r="B570" s="64" t="s">
        <v>12975</v>
      </c>
      <c r="C570" s="64" t="s">
        <v>12976</v>
      </c>
      <c r="D570" s="64" t="s">
        <v>23</v>
      </c>
      <c r="E570" s="64" t="s">
        <v>140</v>
      </c>
      <c r="F570" s="64" t="s">
        <v>141</v>
      </c>
      <c r="G570" s="64" t="s">
        <v>12977</v>
      </c>
      <c r="H570" s="64"/>
      <c r="I570" s="64" t="s">
        <v>205</v>
      </c>
      <c r="J570" s="70" t="s">
        <v>15508</v>
      </c>
      <c r="K570" s="64" t="s">
        <v>68</v>
      </c>
      <c r="L570" s="64"/>
      <c r="M570" s="64" t="s">
        <v>12978</v>
      </c>
      <c r="N570" s="64" t="s">
        <v>12979</v>
      </c>
      <c r="O570" s="64" t="s">
        <v>30</v>
      </c>
      <c r="P570" s="64" t="s">
        <v>12119</v>
      </c>
      <c r="Q570" s="64" t="s">
        <v>12120</v>
      </c>
      <c r="R570" s="64" t="s">
        <v>12974</v>
      </c>
      <c r="S570" s="64">
        <v>96600</v>
      </c>
      <c r="T570" s="77" t="s">
        <v>33</v>
      </c>
      <c r="U570" s="13">
        <v>38525.430138888885</v>
      </c>
      <c r="V570" s="35" t="s">
        <v>44</v>
      </c>
      <c r="W570" s="4">
        <v>40003.524398148147</v>
      </c>
      <c r="X570" s="9"/>
      <c r="Y570" s="77"/>
      <c r="Z570" s="14"/>
      <c r="AA570" s="77"/>
      <c r="AB570" s="38" t="s">
        <v>14344</v>
      </c>
      <c r="AC570" s="38" t="s">
        <v>14289</v>
      </c>
      <c r="AD570" s="22" t="s">
        <v>14278</v>
      </c>
      <c r="AE570" s="21" t="s">
        <v>1085</v>
      </c>
    </row>
    <row r="571" spans="1:31" s="38" customFormat="1" ht="60" x14ac:dyDescent="0.25">
      <c r="A571" s="14">
        <v>565</v>
      </c>
      <c r="B571" s="64" t="s">
        <v>6854</v>
      </c>
      <c r="C571" s="64" t="s">
        <v>6855</v>
      </c>
      <c r="D571" s="64" t="s">
        <v>23</v>
      </c>
      <c r="E571" s="64" t="s">
        <v>140</v>
      </c>
      <c r="F571" s="64" t="s">
        <v>141</v>
      </c>
      <c r="G571" s="64" t="s">
        <v>6856</v>
      </c>
      <c r="H571" s="64"/>
      <c r="I571" s="64" t="s">
        <v>168</v>
      </c>
      <c r="J571" s="70" t="s">
        <v>15509</v>
      </c>
      <c r="K571" s="64" t="s">
        <v>68</v>
      </c>
      <c r="L571" s="64"/>
      <c r="M571" s="64" t="s">
        <v>6857</v>
      </c>
      <c r="N571" s="64" t="s">
        <v>62</v>
      </c>
      <c r="O571" s="64" t="s">
        <v>30</v>
      </c>
      <c r="P571" s="64" t="s">
        <v>5841</v>
      </c>
      <c r="Q571" s="64" t="s">
        <v>5842</v>
      </c>
      <c r="R571" s="64" t="s">
        <v>6853</v>
      </c>
      <c r="S571" s="64">
        <v>51350</v>
      </c>
      <c r="T571" s="77" t="s">
        <v>33</v>
      </c>
      <c r="U571" s="13">
        <v>38526.53056712963</v>
      </c>
      <c r="V571" s="35" t="s">
        <v>44</v>
      </c>
      <c r="W571" s="4">
        <v>40347.628009259257</v>
      </c>
      <c r="X571" s="9"/>
      <c r="Y571" s="77"/>
      <c r="Z571" s="14"/>
      <c r="AA571" s="77"/>
      <c r="AB571" s="38" t="s">
        <v>14344</v>
      </c>
      <c r="AC571" s="38" t="s">
        <v>14289</v>
      </c>
      <c r="AD571" s="22" t="s">
        <v>14058</v>
      </c>
      <c r="AE571" s="21" t="s">
        <v>1085</v>
      </c>
    </row>
    <row r="572" spans="1:31" s="38" customFormat="1" ht="45" x14ac:dyDescent="0.25">
      <c r="A572" s="14">
        <v>566</v>
      </c>
      <c r="B572" s="64" t="s">
        <v>6843</v>
      </c>
      <c r="C572" s="64" t="s">
        <v>6844</v>
      </c>
      <c r="D572" s="64" t="s">
        <v>23</v>
      </c>
      <c r="E572" s="64" t="s">
        <v>140</v>
      </c>
      <c r="F572" s="64" t="s">
        <v>141</v>
      </c>
      <c r="G572" s="64" t="s">
        <v>14602</v>
      </c>
      <c r="H572" s="64"/>
      <c r="I572" s="64" t="s">
        <v>205</v>
      </c>
      <c r="J572" s="70" t="s">
        <v>15510</v>
      </c>
      <c r="K572" s="64" t="s">
        <v>68</v>
      </c>
      <c r="L572" s="64"/>
      <c r="M572" s="64" t="s">
        <v>6153</v>
      </c>
      <c r="N572" s="64" t="s">
        <v>6845</v>
      </c>
      <c r="O572" s="64" t="s">
        <v>30</v>
      </c>
      <c r="P572" s="64" t="s">
        <v>5841</v>
      </c>
      <c r="Q572" s="64" t="s">
        <v>5842</v>
      </c>
      <c r="R572" s="64" t="s">
        <v>6846</v>
      </c>
      <c r="S572" s="64">
        <v>51800</v>
      </c>
      <c r="T572" s="77" t="s">
        <v>33</v>
      </c>
      <c r="U572" s="13">
        <v>38526.531655092593</v>
      </c>
      <c r="V572" s="35" t="s">
        <v>82</v>
      </c>
      <c r="W572" s="4">
        <v>40253.523553240739</v>
      </c>
      <c r="X572" s="9"/>
      <c r="Y572" s="77"/>
      <c r="Z572" s="14"/>
      <c r="AA572" s="77"/>
      <c r="AB572" s="38" t="s">
        <v>14344</v>
      </c>
      <c r="AC572" s="38" t="s">
        <v>14289</v>
      </c>
      <c r="AD572" s="22" t="s">
        <v>14058</v>
      </c>
      <c r="AE572" s="21" t="s">
        <v>1085</v>
      </c>
    </row>
    <row r="573" spans="1:31" s="38" customFormat="1" ht="45" x14ac:dyDescent="0.25">
      <c r="A573" s="14">
        <v>567</v>
      </c>
      <c r="B573" s="64" t="s">
        <v>6861</v>
      </c>
      <c r="C573" s="64" t="s">
        <v>6862</v>
      </c>
      <c r="D573" s="64" t="s">
        <v>23</v>
      </c>
      <c r="E573" s="64" t="s">
        <v>140</v>
      </c>
      <c r="F573" s="64" t="s">
        <v>141</v>
      </c>
      <c r="G573" s="64" t="s">
        <v>6863</v>
      </c>
      <c r="H573" s="64"/>
      <c r="I573" s="64" t="s">
        <v>559</v>
      </c>
      <c r="J573" s="70" t="s">
        <v>15511</v>
      </c>
      <c r="K573" s="64" t="s">
        <v>6864</v>
      </c>
      <c r="L573" s="59" t="s">
        <v>6865</v>
      </c>
      <c r="M573" s="64" t="s">
        <v>6866</v>
      </c>
      <c r="N573" s="64" t="s">
        <v>62</v>
      </c>
      <c r="O573" s="64" t="s">
        <v>30</v>
      </c>
      <c r="P573" s="64" t="s">
        <v>5841</v>
      </c>
      <c r="Q573" s="64" t="s">
        <v>5842</v>
      </c>
      <c r="R573" s="64" t="s">
        <v>6860</v>
      </c>
      <c r="S573" s="64">
        <v>51980</v>
      </c>
      <c r="T573" s="77" t="s">
        <v>33</v>
      </c>
      <c r="U573" s="13">
        <v>38526.536770833336</v>
      </c>
      <c r="V573" s="35" t="s">
        <v>44</v>
      </c>
      <c r="W573" s="4">
        <v>40228.549212962964</v>
      </c>
      <c r="X573" s="11" t="s">
        <v>35</v>
      </c>
      <c r="Y573" s="77"/>
      <c r="Z573" s="14"/>
      <c r="AA573" s="77"/>
      <c r="AB573" s="38" t="s">
        <v>14344</v>
      </c>
      <c r="AC573" s="38" t="s">
        <v>14289</v>
      </c>
      <c r="AD573" s="22" t="s">
        <v>14058</v>
      </c>
      <c r="AE573" s="21" t="s">
        <v>1085</v>
      </c>
    </row>
    <row r="574" spans="1:31" s="38" customFormat="1" ht="45" x14ac:dyDescent="0.25">
      <c r="A574" s="14">
        <v>568</v>
      </c>
      <c r="B574" s="64" t="s">
        <v>6838</v>
      </c>
      <c r="C574" s="64" t="s">
        <v>6839</v>
      </c>
      <c r="D574" s="64" t="s">
        <v>23</v>
      </c>
      <c r="E574" s="64" t="s">
        <v>140</v>
      </c>
      <c r="F574" s="64" t="s">
        <v>141</v>
      </c>
      <c r="G574" s="64" t="s">
        <v>6840</v>
      </c>
      <c r="H574" s="64"/>
      <c r="I574" s="64" t="s">
        <v>168</v>
      </c>
      <c r="J574" s="70" t="s">
        <v>15512</v>
      </c>
      <c r="K574" s="64" t="s">
        <v>68</v>
      </c>
      <c r="L574" s="64"/>
      <c r="M574" s="64" t="s">
        <v>6841</v>
      </c>
      <c r="N574" s="64" t="s">
        <v>62</v>
      </c>
      <c r="O574" s="64" t="s">
        <v>30</v>
      </c>
      <c r="P574" s="64" t="s">
        <v>5841</v>
      </c>
      <c r="Q574" s="64" t="s">
        <v>5842</v>
      </c>
      <c r="R574" s="64" t="s">
        <v>6842</v>
      </c>
      <c r="S574" s="64">
        <v>51160</v>
      </c>
      <c r="T574" s="77" t="s">
        <v>33</v>
      </c>
      <c r="U574" s="13">
        <v>38526.538159722222</v>
      </c>
      <c r="V574" s="35" t="s">
        <v>537</v>
      </c>
      <c r="W574" s="4">
        <v>39860.768645833334</v>
      </c>
      <c r="X574" s="9"/>
      <c r="Y574" s="77"/>
      <c r="Z574" s="14"/>
      <c r="AA574" s="77"/>
      <c r="AB574" s="38" t="s">
        <v>14344</v>
      </c>
      <c r="AC574" s="38" t="s">
        <v>14289</v>
      </c>
      <c r="AD574" s="22" t="s">
        <v>14058</v>
      </c>
      <c r="AE574" s="21" t="s">
        <v>1085</v>
      </c>
    </row>
    <row r="575" spans="1:31" s="38" customFormat="1" ht="45" x14ac:dyDescent="0.25">
      <c r="A575" s="14">
        <v>569</v>
      </c>
      <c r="B575" s="64" t="s">
        <v>6797</v>
      </c>
      <c r="C575" s="64" t="s">
        <v>6798</v>
      </c>
      <c r="D575" s="64" t="s">
        <v>23</v>
      </c>
      <c r="E575" s="64" t="s">
        <v>140</v>
      </c>
      <c r="F575" s="64" t="s">
        <v>141</v>
      </c>
      <c r="G575" s="64" t="s">
        <v>6799</v>
      </c>
      <c r="H575" s="64"/>
      <c r="I575" s="64" t="s">
        <v>6800</v>
      </c>
      <c r="J575" s="70" t="s">
        <v>15513</v>
      </c>
      <c r="K575" s="64" t="s">
        <v>6801</v>
      </c>
      <c r="L575" s="59" t="s">
        <v>6802</v>
      </c>
      <c r="M575" s="64" t="s">
        <v>6803</v>
      </c>
      <c r="N575" s="64" t="s">
        <v>62</v>
      </c>
      <c r="O575" s="64" t="s">
        <v>30</v>
      </c>
      <c r="P575" s="64" t="s">
        <v>5841</v>
      </c>
      <c r="Q575" s="64" t="s">
        <v>5842</v>
      </c>
      <c r="R575" s="64" t="s">
        <v>6804</v>
      </c>
      <c r="S575" s="64">
        <v>54300</v>
      </c>
      <c r="T575" s="77" t="s">
        <v>33</v>
      </c>
      <c r="U575" s="13">
        <v>38526.538773148146</v>
      </c>
      <c r="V575" s="35" t="s">
        <v>44</v>
      </c>
      <c r="W575" s="4">
        <v>40311.559178240743</v>
      </c>
      <c r="X575" s="11" t="s">
        <v>35</v>
      </c>
      <c r="Y575" s="77"/>
      <c r="Z575" s="14"/>
      <c r="AA575" s="77"/>
      <c r="AB575" s="38" t="s">
        <v>14344</v>
      </c>
      <c r="AC575" s="38" t="s">
        <v>14289</v>
      </c>
      <c r="AD575" s="22" t="s">
        <v>14058</v>
      </c>
      <c r="AE575" s="21" t="s">
        <v>1085</v>
      </c>
    </row>
    <row r="576" spans="1:31" s="38" customFormat="1" ht="45" x14ac:dyDescent="0.25">
      <c r="A576" s="14">
        <v>570</v>
      </c>
      <c r="B576" s="64" t="s">
        <v>6793</v>
      </c>
      <c r="C576" s="64" t="s">
        <v>6794</v>
      </c>
      <c r="D576" s="64" t="s">
        <v>23</v>
      </c>
      <c r="E576" s="64" t="s">
        <v>140</v>
      </c>
      <c r="F576" s="64" t="s">
        <v>141</v>
      </c>
      <c r="G576" s="64" t="s">
        <v>14603</v>
      </c>
      <c r="H576" s="64"/>
      <c r="I576" s="64" t="s">
        <v>248</v>
      </c>
      <c r="J576" s="70" t="s">
        <v>15514</v>
      </c>
      <c r="K576" s="64" t="s">
        <v>68</v>
      </c>
      <c r="L576" s="64"/>
      <c r="M576" s="64" t="s">
        <v>6795</v>
      </c>
      <c r="N576" s="64" t="s">
        <v>62</v>
      </c>
      <c r="O576" s="64" t="s">
        <v>30</v>
      </c>
      <c r="P576" s="64" t="s">
        <v>5841</v>
      </c>
      <c r="Q576" s="64" t="s">
        <v>5842</v>
      </c>
      <c r="R576" s="64" t="s">
        <v>6796</v>
      </c>
      <c r="S576" s="64">
        <v>51000</v>
      </c>
      <c r="T576" s="77" t="s">
        <v>33</v>
      </c>
      <c r="U576" s="13">
        <v>38526.539456018516</v>
      </c>
      <c r="V576" s="35" t="s">
        <v>44</v>
      </c>
      <c r="W576" s="4">
        <v>40225.448900462965</v>
      </c>
      <c r="X576" s="9"/>
      <c r="Y576" s="77"/>
      <c r="Z576" s="14"/>
      <c r="AA576" s="77"/>
      <c r="AB576" s="38" t="s">
        <v>14344</v>
      </c>
      <c r="AC576" s="38" t="s">
        <v>14289</v>
      </c>
      <c r="AD576" s="22" t="s">
        <v>14058</v>
      </c>
      <c r="AE576" s="21" t="s">
        <v>1085</v>
      </c>
    </row>
    <row r="577" spans="1:31" s="38" customFormat="1" ht="45" x14ac:dyDescent="0.25">
      <c r="A577" s="14">
        <v>571</v>
      </c>
      <c r="B577" s="64" t="s">
        <v>6589</v>
      </c>
      <c r="C577" s="64" t="s">
        <v>6590</v>
      </c>
      <c r="D577" s="64" t="s">
        <v>23</v>
      </c>
      <c r="E577" s="64" t="s">
        <v>140</v>
      </c>
      <c r="F577" s="64" t="s">
        <v>141</v>
      </c>
      <c r="G577" s="64" t="s">
        <v>14604</v>
      </c>
      <c r="H577" s="64"/>
      <c r="I577" s="64" t="s">
        <v>6591</v>
      </c>
      <c r="J577" s="70" t="s">
        <v>15515</v>
      </c>
      <c r="K577" s="64" t="s">
        <v>6592</v>
      </c>
      <c r="L577" s="64"/>
      <c r="M577" s="64" t="s">
        <v>6593</v>
      </c>
      <c r="N577" s="64" t="s">
        <v>62</v>
      </c>
      <c r="O577" s="64" t="s">
        <v>30</v>
      </c>
      <c r="P577" s="64" t="s">
        <v>5841</v>
      </c>
      <c r="Q577" s="64" t="s">
        <v>5842</v>
      </c>
      <c r="R577" s="64" t="s">
        <v>6588</v>
      </c>
      <c r="S577" s="64">
        <v>52570</v>
      </c>
      <c r="T577" s="77" t="s">
        <v>33</v>
      </c>
      <c r="U577" s="13">
        <v>38526.540069444447</v>
      </c>
      <c r="V577" s="35" t="s">
        <v>537</v>
      </c>
      <c r="W577" s="4">
        <v>39861.537106481483</v>
      </c>
      <c r="X577" s="9"/>
      <c r="Y577" s="77"/>
      <c r="Z577" s="14"/>
      <c r="AA577" s="77"/>
      <c r="AB577" s="38" t="s">
        <v>14344</v>
      </c>
      <c r="AC577" s="38" t="s">
        <v>14289</v>
      </c>
      <c r="AD577" s="22" t="s">
        <v>14058</v>
      </c>
      <c r="AE577" s="21" t="s">
        <v>1085</v>
      </c>
    </row>
    <row r="578" spans="1:31" s="38" customFormat="1" ht="45" x14ac:dyDescent="0.25">
      <c r="A578" s="14">
        <v>572</v>
      </c>
      <c r="B578" s="64" t="s">
        <v>6550</v>
      </c>
      <c r="C578" s="64" t="s">
        <v>6551</v>
      </c>
      <c r="D578" s="64" t="s">
        <v>23</v>
      </c>
      <c r="E578" s="64" t="s">
        <v>140</v>
      </c>
      <c r="F578" s="64" t="s">
        <v>141</v>
      </c>
      <c r="G578" s="64" t="s">
        <v>6552</v>
      </c>
      <c r="H578" s="64"/>
      <c r="I578" s="64" t="s">
        <v>6553</v>
      </c>
      <c r="J578" s="70" t="s">
        <v>15516</v>
      </c>
      <c r="K578" s="64" t="s">
        <v>68</v>
      </c>
      <c r="L578" s="64"/>
      <c r="M578" s="64" t="s">
        <v>6554</v>
      </c>
      <c r="N578" s="64" t="s">
        <v>62</v>
      </c>
      <c r="O578" s="64" t="s">
        <v>30</v>
      </c>
      <c r="P578" s="64" t="s">
        <v>5841</v>
      </c>
      <c r="Q578" s="64" t="s">
        <v>5842</v>
      </c>
      <c r="R578" s="64" t="s">
        <v>6555</v>
      </c>
      <c r="S578" s="64">
        <v>56880</v>
      </c>
      <c r="T578" s="77" t="s">
        <v>33</v>
      </c>
      <c r="U578" s="13">
        <v>38526.540613425925</v>
      </c>
      <c r="V578" s="35" t="s">
        <v>537</v>
      </c>
      <c r="W578" s="4">
        <v>39861.543368055558</v>
      </c>
      <c r="X578" s="9"/>
      <c r="Y578" s="77"/>
      <c r="Z578" s="14"/>
      <c r="AA578" s="77"/>
      <c r="AB578" s="38" t="s">
        <v>14344</v>
      </c>
      <c r="AC578" s="38" t="s">
        <v>14289</v>
      </c>
      <c r="AD578" s="22" t="s">
        <v>14058</v>
      </c>
      <c r="AE578" s="21" t="s">
        <v>1085</v>
      </c>
    </row>
    <row r="579" spans="1:31" s="38" customFormat="1" ht="45" x14ac:dyDescent="0.25">
      <c r="A579" s="14">
        <v>573</v>
      </c>
      <c r="B579" s="64" t="s">
        <v>6516</v>
      </c>
      <c r="C579" s="64" t="s">
        <v>6517</v>
      </c>
      <c r="D579" s="64" t="s">
        <v>23</v>
      </c>
      <c r="E579" s="64" t="s">
        <v>140</v>
      </c>
      <c r="F579" s="64" t="s">
        <v>141</v>
      </c>
      <c r="G579" s="64" t="s">
        <v>6518</v>
      </c>
      <c r="H579" s="64"/>
      <c r="I579" s="64" t="s">
        <v>168</v>
      </c>
      <c r="J579" s="70" t="s">
        <v>15517</v>
      </c>
      <c r="K579" s="64" t="s">
        <v>68</v>
      </c>
      <c r="L579" s="64"/>
      <c r="M579" s="64" t="s">
        <v>4452</v>
      </c>
      <c r="N579" s="64" t="s">
        <v>62</v>
      </c>
      <c r="O579" s="64" t="s">
        <v>30</v>
      </c>
      <c r="P579" s="64" t="s">
        <v>5841</v>
      </c>
      <c r="Q579" s="64" t="s">
        <v>5842</v>
      </c>
      <c r="R579" s="64" t="s">
        <v>6519</v>
      </c>
      <c r="S579" s="64">
        <v>56780</v>
      </c>
      <c r="T579" s="77" t="s">
        <v>33</v>
      </c>
      <c r="U579" s="13">
        <v>38526.541597222225</v>
      </c>
      <c r="V579" s="24" t="s">
        <v>76</v>
      </c>
      <c r="W579" s="25">
        <v>39902.654583333337</v>
      </c>
      <c r="X579" s="9"/>
      <c r="Y579" s="77"/>
      <c r="Z579" s="14"/>
      <c r="AA579" s="77"/>
      <c r="AB579" s="38" t="s">
        <v>14344</v>
      </c>
      <c r="AC579" s="38" t="s">
        <v>14289</v>
      </c>
      <c r="AD579" s="26" t="s">
        <v>14058</v>
      </c>
      <c r="AE579" s="21" t="s">
        <v>1085</v>
      </c>
    </row>
    <row r="580" spans="1:31" s="38" customFormat="1" ht="45" x14ac:dyDescent="0.25">
      <c r="A580" s="14">
        <v>574</v>
      </c>
      <c r="B580" s="64" t="s">
        <v>6460</v>
      </c>
      <c r="C580" s="64" t="s">
        <v>6461</v>
      </c>
      <c r="D580" s="64" t="s">
        <v>23</v>
      </c>
      <c r="E580" s="64" t="s">
        <v>140</v>
      </c>
      <c r="F580" s="64" t="s">
        <v>141</v>
      </c>
      <c r="G580" s="64" t="s">
        <v>6462</v>
      </c>
      <c r="H580" s="64"/>
      <c r="I580" s="64" t="s">
        <v>168</v>
      </c>
      <c r="J580" s="70" t="s">
        <v>15518</v>
      </c>
      <c r="K580" s="64" t="s">
        <v>68</v>
      </c>
      <c r="L580" s="64"/>
      <c r="M580" s="64" t="s">
        <v>6463</v>
      </c>
      <c r="N580" s="64" t="s">
        <v>6464</v>
      </c>
      <c r="O580" s="64" t="s">
        <v>30</v>
      </c>
      <c r="P580" s="64" t="s">
        <v>5841</v>
      </c>
      <c r="Q580" s="64" t="s">
        <v>5842</v>
      </c>
      <c r="R580" s="64" t="s">
        <v>6459</v>
      </c>
      <c r="S580" s="64">
        <v>51400</v>
      </c>
      <c r="T580" s="77" t="s">
        <v>33</v>
      </c>
      <c r="U580" s="13">
        <v>38526.54215277778</v>
      </c>
      <c r="V580" s="35" t="s">
        <v>82</v>
      </c>
      <c r="W580" s="4">
        <v>39861.564074074071</v>
      </c>
      <c r="X580" s="9"/>
      <c r="Y580" s="77"/>
      <c r="Z580" s="14"/>
      <c r="AA580" s="77"/>
      <c r="AB580" s="38" t="s">
        <v>14344</v>
      </c>
      <c r="AC580" s="38" t="s">
        <v>14289</v>
      </c>
      <c r="AD580" s="22" t="s">
        <v>14058</v>
      </c>
      <c r="AE580" s="21" t="s">
        <v>1085</v>
      </c>
    </row>
    <row r="581" spans="1:31" s="38" customFormat="1" ht="45" x14ac:dyDescent="0.25">
      <c r="A581" s="14">
        <v>575</v>
      </c>
      <c r="B581" s="64" t="s">
        <v>6426</v>
      </c>
      <c r="C581" s="64" t="s">
        <v>6427</v>
      </c>
      <c r="D581" s="64" t="s">
        <v>23</v>
      </c>
      <c r="E581" s="64" t="s">
        <v>140</v>
      </c>
      <c r="F581" s="64" t="s">
        <v>141</v>
      </c>
      <c r="G581" s="64" t="s">
        <v>6428</v>
      </c>
      <c r="H581" s="64"/>
      <c r="I581" s="64" t="s">
        <v>6429</v>
      </c>
      <c r="J581" s="70" t="s">
        <v>15519</v>
      </c>
      <c r="K581" s="64" t="s">
        <v>6430</v>
      </c>
      <c r="L581" s="64"/>
      <c r="M581" s="64" t="s">
        <v>6431</v>
      </c>
      <c r="N581" s="64" t="s">
        <v>62</v>
      </c>
      <c r="O581" s="64" t="s">
        <v>30</v>
      </c>
      <c r="P581" s="64" t="s">
        <v>5841</v>
      </c>
      <c r="Q581" s="64" t="s">
        <v>5842</v>
      </c>
      <c r="R581" s="64" t="s">
        <v>6432</v>
      </c>
      <c r="S581" s="64">
        <v>51100</v>
      </c>
      <c r="T581" s="77" t="s">
        <v>33</v>
      </c>
      <c r="U581" s="13">
        <v>38526.542847222219</v>
      </c>
      <c r="V581" s="35" t="s">
        <v>82</v>
      </c>
      <c r="W581" s="4">
        <v>39861.55609953704</v>
      </c>
      <c r="X581" s="9"/>
      <c r="Y581" s="77"/>
      <c r="Z581" s="14"/>
      <c r="AA581" s="77"/>
      <c r="AB581" s="38" t="s">
        <v>14344</v>
      </c>
      <c r="AC581" s="38" t="s">
        <v>14289</v>
      </c>
      <c r="AD581" s="22" t="s">
        <v>14058</v>
      </c>
      <c r="AE581" s="21" t="s">
        <v>1085</v>
      </c>
    </row>
    <row r="582" spans="1:31" s="38" customFormat="1" ht="45" x14ac:dyDescent="0.25">
      <c r="A582" s="14">
        <v>576</v>
      </c>
      <c r="B582" s="64" t="s">
        <v>6893</v>
      </c>
      <c r="C582" s="64" t="s">
        <v>6894</v>
      </c>
      <c r="D582" s="64" t="s">
        <v>23</v>
      </c>
      <c r="E582" s="64" t="s">
        <v>140</v>
      </c>
      <c r="F582" s="64" t="s">
        <v>141</v>
      </c>
      <c r="G582" s="64" t="s">
        <v>6895</v>
      </c>
      <c r="H582" s="64" t="s">
        <v>6896</v>
      </c>
      <c r="I582" s="64" t="s">
        <v>1427</v>
      </c>
      <c r="J582" s="70" t="s">
        <v>15520</v>
      </c>
      <c r="K582" s="64" t="s">
        <v>6897</v>
      </c>
      <c r="L582" s="59" t="s">
        <v>6898</v>
      </c>
      <c r="M582" s="64" t="s">
        <v>6899</v>
      </c>
      <c r="N582" s="64" t="s">
        <v>137</v>
      </c>
      <c r="O582" s="64" t="s">
        <v>30</v>
      </c>
      <c r="P582" s="64" t="s">
        <v>5841</v>
      </c>
      <c r="Q582" s="64" t="s">
        <v>5842</v>
      </c>
      <c r="R582" s="64" t="s">
        <v>6900</v>
      </c>
      <c r="S582" s="64">
        <v>50660</v>
      </c>
      <c r="T582" s="77" t="s">
        <v>33</v>
      </c>
      <c r="U582" s="13">
        <v>38526.543958333335</v>
      </c>
      <c r="V582" s="35" t="s">
        <v>44</v>
      </c>
      <c r="W582" s="4">
        <v>40311.602673611109</v>
      </c>
      <c r="X582" s="9" t="s">
        <v>35</v>
      </c>
      <c r="Y582" s="77"/>
      <c r="Z582" s="14"/>
      <c r="AA582" s="77"/>
      <c r="AB582" s="38" t="s">
        <v>14344</v>
      </c>
      <c r="AC582" s="38" t="s">
        <v>14289</v>
      </c>
      <c r="AD582" s="22" t="s">
        <v>14058</v>
      </c>
      <c r="AE582" s="21" t="s">
        <v>1085</v>
      </c>
    </row>
    <row r="583" spans="1:31" s="38" customFormat="1" ht="45" x14ac:dyDescent="0.25">
      <c r="A583" s="14">
        <v>577</v>
      </c>
      <c r="B583" s="64" t="s">
        <v>6389</v>
      </c>
      <c r="C583" s="64" t="s">
        <v>6390</v>
      </c>
      <c r="D583" s="64" t="s">
        <v>23</v>
      </c>
      <c r="E583" s="64" t="s">
        <v>140</v>
      </c>
      <c r="F583" s="64" t="s">
        <v>141</v>
      </c>
      <c r="G583" s="64" t="s">
        <v>6391</v>
      </c>
      <c r="H583" s="64"/>
      <c r="I583" s="64" t="s">
        <v>6392</v>
      </c>
      <c r="J583" s="70" t="s">
        <v>15521</v>
      </c>
      <c r="K583" s="64" t="s">
        <v>68</v>
      </c>
      <c r="L583" s="64"/>
      <c r="M583" s="64" t="s">
        <v>6393</v>
      </c>
      <c r="N583" s="64" t="s">
        <v>137</v>
      </c>
      <c r="O583" s="64" t="s">
        <v>30</v>
      </c>
      <c r="P583" s="64" t="s">
        <v>5841</v>
      </c>
      <c r="Q583" s="64" t="s">
        <v>5842</v>
      </c>
      <c r="R583" s="64" t="s">
        <v>6388</v>
      </c>
      <c r="S583" s="64">
        <v>52280</v>
      </c>
      <c r="T583" s="77" t="s">
        <v>33</v>
      </c>
      <c r="U583" s="13">
        <v>38526.545405092591</v>
      </c>
      <c r="V583" s="35" t="s">
        <v>76</v>
      </c>
      <c r="W583" s="4">
        <v>39864.682291666664</v>
      </c>
      <c r="X583" s="9"/>
      <c r="Y583" s="77"/>
      <c r="Z583" s="14"/>
      <c r="AA583" s="77"/>
      <c r="AB583" s="38" t="s">
        <v>14344</v>
      </c>
      <c r="AC583" s="38" t="s">
        <v>14289</v>
      </c>
      <c r="AD583" s="22" t="s">
        <v>14058</v>
      </c>
      <c r="AE583" s="21" t="s">
        <v>1085</v>
      </c>
    </row>
    <row r="584" spans="1:31" s="38" customFormat="1" ht="45" x14ac:dyDescent="0.25">
      <c r="A584" s="14">
        <v>578</v>
      </c>
      <c r="B584" s="64" t="s">
        <v>6885</v>
      </c>
      <c r="C584" s="64" t="s">
        <v>6886</v>
      </c>
      <c r="D584" s="64" t="s">
        <v>23</v>
      </c>
      <c r="E584" s="64" t="s">
        <v>140</v>
      </c>
      <c r="F584" s="64" t="s">
        <v>141</v>
      </c>
      <c r="G584" s="64" t="s">
        <v>6887</v>
      </c>
      <c r="H584" s="64" t="s">
        <v>14605</v>
      </c>
      <c r="I584" s="64" t="s">
        <v>205</v>
      </c>
      <c r="J584" s="70" t="s">
        <v>15522</v>
      </c>
      <c r="K584" s="64" t="s">
        <v>6888</v>
      </c>
      <c r="L584" s="59" t="s">
        <v>6889</v>
      </c>
      <c r="M584" s="64" t="s">
        <v>6890</v>
      </c>
      <c r="N584" s="64" t="s">
        <v>6891</v>
      </c>
      <c r="O584" s="64" t="s">
        <v>30</v>
      </c>
      <c r="P584" s="64" t="s">
        <v>5841</v>
      </c>
      <c r="Q584" s="64" t="s">
        <v>5842</v>
      </c>
      <c r="R584" s="64" t="s">
        <v>6892</v>
      </c>
      <c r="S584" s="64">
        <v>51440</v>
      </c>
      <c r="T584" s="77" t="s">
        <v>33</v>
      </c>
      <c r="U584" s="13">
        <v>38526.546203703707</v>
      </c>
      <c r="V584" s="35" t="s">
        <v>82</v>
      </c>
      <c r="W584" s="4">
        <v>40095.572789351849</v>
      </c>
      <c r="X584" s="11" t="s">
        <v>35</v>
      </c>
      <c r="Y584" s="77"/>
      <c r="Z584" s="14"/>
      <c r="AA584" s="77"/>
      <c r="AB584" s="38" t="s">
        <v>14344</v>
      </c>
      <c r="AC584" s="38" t="s">
        <v>14289</v>
      </c>
      <c r="AD584" s="22" t="s">
        <v>14058</v>
      </c>
      <c r="AE584" s="21" t="s">
        <v>1085</v>
      </c>
    </row>
    <row r="585" spans="1:31" s="38" customFormat="1" ht="45" x14ac:dyDescent="0.25">
      <c r="A585" s="14">
        <v>579</v>
      </c>
      <c r="B585" s="64" t="s">
        <v>5887</v>
      </c>
      <c r="C585" s="64" t="s">
        <v>5888</v>
      </c>
      <c r="D585" s="64" t="s">
        <v>23</v>
      </c>
      <c r="E585" s="64" t="s">
        <v>140</v>
      </c>
      <c r="F585" s="64" t="s">
        <v>141</v>
      </c>
      <c r="G585" s="64" t="s">
        <v>5889</v>
      </c>
      <c r="H585" s="64"/>
      <c r="I585" s="64" t="s">
        <v>5890</v>
      </c>
      <c r="J585" s="70" t="s">
        <v>15523</v>
      </c>
      <c r="K585" s="64" t="s">
        <v>68</v>
      </c>
      <c r="L585" s="64"/>
      <c r="M585" s="64" t="s">
        <v>5891</v>
      </c>
      <c r="N585" s="64" t="s">
        <v>62</v>
      </c>
      <c r="O585" s="64" t="s">
        <v>30</v>
      </c>
      <c r="P585" s="64" t="s">
        <v>5841</v>
      </c>
      <c r="Q585" s="64" t="s">
        <v>5842</v>
      </c>
      <c r="R585" s="64" t="s">
        <v>5886</v>
      </c>
      <c r="S585" s="64">
        <v>52540</v>
      </c>
      <c r="T585" s="77" t="s">
        <v>33</v>
      </c>
      <c r="U585" s="13">
        <v>38526.546851851854</v>
      </c>
      <c r="V585" s="35" t="s">
        <v>82</v>
      </c>
      <c r="W585" s="4">
        <v>39860.715196759258</v>
      </c>
      <c r="X585" s="9"/>
      <c r="Y585" s="77"/>
      <c r="Z585" s="14"/>
      <c r="AA585" s="77"/>
      <c r="AB585" s="38" t="s">
        <v>14344</v>
      </c>
      <c r="AC585" s="38" t="s">
        <v>14289</v>
      </c>
      <c r="AD585" s="22" t="s">
        <v>14058</v>
      </c>
      <c r="AE585" s="21" t="s">
        <v>1085</v>
      </c>
    </row>
    <row r="586" spans="1:31" s="38" customFormat="1" ht="90" x14ac:dyDescent="0.25">
      <c r="A586" s="14">
        <v>580</v>
      </c>
      <c r="B586" s="64" t="s">
        <v>2630</v>
      </c>
      <c r="C586" s="64" t="s">
        <v>2631</v>
      </c>
      <c r="D586" s="64" t="s">
        <v>23</v>
      </c>
      <c r="E586" s="64" t="s">
        <v>337</v>
      </c>
      <c r="F586" s="64" t="s">
        <v>47</v>
      </c>
      <c r="G586" s="64" t="s">
        <v>2632</v>
      </c>
      <c r="H586" s="64"/>
      <c r="I586" s="64" t="s">
        <v>2633</v>
      </c>
      <c r="J586" s="70" t="s">
        <v>15524</v>
      </c>
      <c r="K586" s="64" t="s">
        <v>2634</v>
      </c>
      <c r="L586" s="64"/>
      <c r="M586" s="64" t="s">
        <v>2635</v>
      </c>
      <c r="N586" s="64" t="s">
        <v>2636</v>
      </c>
      <c r="O586" s="64" t="s">
        <v>30</v>
      </c>
      <c r="P586" s="64" t="s">
        <v>2015</v>
      </c>
      <c r="Q586" s="64" t="s">
        <v>2005</v>
      </c>
      <c r="R586" s="64" t="s">
        <v>1175</v>
      </c>
      <c r="S586" s="64">
        <v>54033</v>
      </c>
      <c r="T586" s="77" t="s">
        <v>33</v>
      </c>
      <c r="U586" s="13">
        <v>38526.566932870373</v>
      </c>
      <c r="V586" s="35" t="s">
        <v>34</v>
      </c>
      <c r="W586" s="4">
        <v>42584.560763888891</v>
      </c>
      <c r="X586" s="9"/>
      <c r="Y586" s="77"/>
      <c r="Z586" s="14"/>
      <c r="AA586" s="77"/>
      <c r="AB586" s="38" t="s">
        <v>14344</v>
      </c>
      <c r="AC586" s="38" t="s">
        <v>14289</v>
      </c>
      <c r="AD586" s="22" t="s">
        <v>14058</v>
      </c>
      <c r="AE586" s="21" t="s">
        <v>1085</v>
      </c>
    </row>
    <row r="587" spans="1:31" s="38" customFormat="1" ht="60" x14ac:dyDescent="0.25">
      <c r="A587" s="14">
        <v>581</v>
      </c>
      <c r="B587" s="64" t="s">
        <v>2074</v>
      </c>
      <c r="C587" s="64" t="s">
        <v>2075</v>
      </c>
      <c r="D587" s="64" t="s">
        <v>23</v>
      </c>
      <c r="E587" s="64" t="s">
        <v>337</v>
      </c>
      <c r="F587" s="64" t="s">
        <v>2076</v>
      </c>
      <c r="G587" s="64" t="s">
        <v>14606</v>
      </c>
      <c r="H587" s="64"/>
      <c r="I587" s="64" t="s">
        <v>2077</v>
      </c>
      <c r="J587" s="70" t="s">
        <v>15525</v>
      </c>
      <c r="K587" s="64" t="s">
        <v>2078</v>
      </c>
      <c r="L587" s="64"/>
      <c r="M587" s="64" t="s">
        <v>2079</v>
      </c>
      <c r="N587" s="64" t="s">
        <v>2080</v>
      </c>
      <c r="O587" s="64" t="s">
        <v>30</v>
      </c>
      <c r="P587" s="64" t="s">
        <v>2015</v>
      </c>
      <c r="Q587" s="64" t="s">
        <v>2005</v>
      </c>
      <c r="R587" s="64" t="s">
        <v>2022</v>
      </c>
      <c r="S587" s="64">
        <v>4830</v>
      </c>
      <c r="T587" s="77" t="s">
        <v>33</v>
      </c>
      <c r="U587" s="13">
        <v>38526.583414351851</v>
      </c>
      <c r="V587" s="35" t="s">
        <v>34</v>
      </c>
      <c r="W587" s="4">
        <v>42556.391932870371</v>
      </c>
      <c r="X587" s="11"/>
      <c r="Y587" s="77"/>
      <c r="Z587" s="14"/>
      <c r="AA587" s="77"/>
      <c r="AB587" s="38" t="s">
        <v>14344</v>
      </c>
      <c r="AC587" s="38" t="s">
        <v>14289</v>
      </c>
      <c r="AD587" s="22" t="s">
        <v>14058</v>
      </c>
      <c r="AE587" s="21" t="s">
        <v>1085</v>
      </c>
    </row>
    <row r="588" spans="1:31" s="38" customFormat="1" ht="60" x14ac:dyDescent="0.25">
      <c r="A588" s="14">
        <v>582</v>
      </c>
      <c r="B588" s="64" t="s">
        <v>2577</v>
      </c>
      <c r="C588" s="64" t="s">
        <v>2578</v>
      </c>
      <c r="D588" s="64" t="s">
        <v>23</v>
      </c>
      <c r="E588" s="64" t="s">
        <v>337</v>
      </c>
      <c r="F588" s="64" t="s">
        <v>47</v>
      </c>
      <c r="G588" s="64" t="s">
        <v>2579</v>
      </c>
      <c r="H588" s="64"/>
      <c r="I588" s="64" t="s">
        <v>2580</v>
      </c>
      <c r="J588" s="70" t="s">
        <v>15526</v>
      </c>
      <c r="K588" s="64" t="s">
        <v>2581</v>
      </c>
      <c r="L588" s="64"/>
      <c r="M588" s="64" t="s">
        <v>2582</v>
      </c>
      <c r="N588" s="64" t="s">
        <v>62</v>
      </c>
      <c r="O588" s="64" t="s">
        <v>30</v>
      </c>
      <c r="P588" s="64" t="s">
        <v>2015</v>
      </c>
      <c r="Q588" s="64" t="s">
        <v>2005</v>
      </c>
      <c r="R588" s="64" t="s">
        <v>1175</v>
      </c>
      <c r="S588" s="64">
        <v>6010</v>
      </c>
      <c r="T588" s="77" t="s">
        <v>33</v>
      </c>
      <c r="U588" s="13">
        <v>38527.482187499998</v>
      </c>
      <c r="V588" s="35" t="s">
        <v>34</v>
      </c>
      <c r="W588" s="4">
        <v>42584.54277777778</v>
      </c>
      <c r="X588" s="9"/>
      <c r="Y588" s="77"/>
      <c r="Z588" s="14"/>
      <c r="AA588" s="77"/>
      <c r="AB588" s="38" t="s">
        <v>14344</v>
      </c>
      <c r="AC588" s="38" t="s">
        <v>14289</v>
      </c>
      <c r="AD588" s="22" t="s">
        <v>14075</v>
      </c>
      <c r="AE588" s="21" t="s">
        <v>1085</v>
      </c>
    </row>
    <row r="589" spans="1:31" s="38" customFormat="1" ht="45" x14ac:dyDescent="0.25">
      <c r="A589" s="14">
        <v>583</v>
      </c>
      <c r="B589" s="64" t="s">
        <v>2390</v>
      </c>
      <c r="C589" s="64" t="s">
        <v>2391</v>
      </c>
      <c r="D589" s="64" t="s">
        <v>55</v>
      </c>
      <c r="E589" s="64" t="s">
        <v>56</v>
      </c>
      <c r="F589" s="64" t="s">
        <v>65</v>
      </c>
      <c r="G589" s="64" t="s">
        <v>2392</v>
      </c>
      <c r="H589" s="64"/>
      <c r="I589" s="64" t="s">
        <v>67</v>
      </c>
      <c r="J589" s="70" t="s">
        <v>15527</v>
      </c>
      <c r="K589" s="64" t="s">
        <v>68</v>
      </c>
      <c r="L589" s="64"/>
      <c r="M589" s="64" t="s">
        <v>2393</v>
      </c>
      <c r="N589" s="64" t="s">
        <v>2394</v>
      </c>
      <c r="O589" s="64" t="s">
        <v>30</v>
      </c>
      <c r="P589" s="64" t="s">
        <v>2015</v>
      </c>
      <c r="Q589" s="64" t="s">
        <v>2005</v>
      </c>
      <c r="R589" s="64" t="s">
        <v>2384</v>
      </c>
      <c r="S589" s="64">
        <v>16200</v>
      </c>
      <c r="T589" s="77" t="s">
        <v>33</v>
      </c>
      <c r="U589" s="13">
        <v>38527.527650462966</v>
      </c>
      <c r="V589" s="35" t="s">
        <v>537</v>
      </c>
      <c r="W589" s="4">
        <v>40088.733738425923</v>
      </c>
      <c r="X589" s="9"/>
      <c r="Y589" s="77"/>
      <c r="Z589" s="14"/>
      <c r="AA589" s="77"/>
      <c r="AB589" s="38" t="s">
        <v>14344</v>
      </c>
      <c r="AC589" s="38" t="s">
        <v>14289</v>
      </c>
      <c r="AD589" s="22" t="s">
        <v>14075</v>
      </c>
      <c r="AE589" s="21" t="s">
        <v>1085</v>
      </c>
    </row>
    <row r="590" spans="1:31" s="38" customFormat="1" ht="45" x14ac:dyDescent="0.25">
      <c r="A590" s="14">
        <v>584</v>
      </c>
      <c r="B590" s="64" t="s">
        <v>2406</v>
      </c>
      <c r="C590" s="64" t="s">
        <v>2407</v>
      </c>
      <c r="D590" s="64" t="s">
        <v>55</v>
      </c>
      <c r="E590" s="64" t="s">
        <v>56</v>
      </c>
      <c r="F590" s="64" t="s">
        <v>65</v>
      </c>
      <c r="G590" s="64" t="s">
        <v>2408</v>
      </c>
      <c r="H590" s="64"/>
      <c r="I590" s="64" t="s">
        <v>67</v>
      </c>
      <c r="J590" s="70" t="s">
        <v>15528</v>
      </c>
      <c r="K590" s="64" t="s">
        <v>2409</v>
      </c>
      <c r="L590" s="64"/>
      <c r="M590" s="64" t="s">
        <v>2410</v>
      </c>
      <c r="N590" s="64" t="s">
        <v>2411</v>
      </c>
      <c r="O590" s="64" t="s">
        <v>30</v>
      </c>
      <c r="P590" s="64" t="s">
        <v>2015</v>
      </c>
      <c r="Q590" s="64" t="s">
        <v>2005</v>
      </c>
      <c r="R590" s="64" t="s">
        <v>2384</v>
      </c>
      <c r="S590" s="64">
        <v>16880</v>
      </c>
      <c r="T590" s="77" t="s">
        <v>33</v>
      </c>
      <c r="U590" s="13">
        <v>38527.528391203705</v>
      </c>
      <c r="V590" s="35" t="s">
        <v>33</v>
      </c>
      <c r="W590" s="4">
        <v>40084.417430555557</v>
      </c>
      <c r="X590" s="9"/>
      <c r="Y590" s="77"/>
      <c r="Z590" s="14"/>
      <c r="AA590" s="77"/>
      <c r="AB590" s="38" t="s">
        <v>14344</v>
      </c>
      <c r="AC590" s="38" t="s">
        <v>14289</v>
      </c>
      <c r="AD590" s="22" t="s">
        <v>14075</v>
      </c>
      <c r="AE590" s="21" t="s">
        <v>1085</v>
      </c>
    </row>
    <row r="591" spans="1:31" s="38" customFormat="1" ht="45" x14ac:dyDescent="0.25">
      <c r="A591" s="14">
        <v>585</v>
      </c>
      <c r="B591" s="64" t="s">
        <v>2353</v>
      </c>
      <c r="C591" s="64" t="s">
        <v>2354</v>
      </c>
      <c r="D591" s="64" t="s">
        <v>55</v>
      </c>
      <c r="E591" s="64" t="s">
        <v>56</v>
      </c>
      <c r="F591" s="64" t="s">
        <v>65</v>
      </c>
      <c r="G591" s="64" t="s">
        <v>2355</v>
      </c>
      <c r="H591" s="64"/>
      <c r="I591" s="64" t="s">
        <v>67</v>
      </c>
      <c r="J591" s="70" t="s">
        <v>15529</v>
      </c>
      <c r="K591" s="64" t="s">
        <v>2356</v>
      </c>
      <c r="L591" s="64"/>
      <c r="M591" s="64" t="s">
        <v>2357</v>
      </c>
      <c r="N591" s="64" t="s">
        <v>2358</v>
      </c>
      <c r="O591" s="64" t="s">
        <v>30</v>
      </c>
      <c r="P591" s="64" t="s">
        <v>2015</v>
      </c>
      <c r="Q591" s="64" t="s">
        <v>2005</v>
      </c>
      <c r="R591" s="64" t="s">
        <v>2340</v>
      </c>
      <c r="S591" s="64">
        <v>14650</v>
      </c>
      <c r="T591" s="77" t="s">
        <v>33</v>
      </c>
      <c r="U591" s="13">
        <v>38527.532442129632</v>
      </c>
      <c r="V591" s="35" t="s">
        <v>44</v>
      </c>
      <c r="W591" s="4">
        <v>40310.552997685183</v>
      </c>
      <c r="X591" s="9"/>
      <c r="Y591" s="77"/>
      <c r="Z591" s="14"/>
      <c r="AA591" s="77"/>
      <c r="AB591" s="38" t="s">
        <v>14344</v>
      </c>
      <c r="AC591" s="38" t="s">
        <v>14289</v>
      </c>
      <c r="AD591" s="22" t="s">
        <v>14075</v>
      </c>
      <c r="AE591" s="21" t="s">
        <v>1085</v>
      </c>
    </row>
    <row r="592" spans="1:31" s="38" customFormat="1" ht="30" x14ac:dyDescent="0.25">
      <c r="A592" s="14">
        <v>586</v>
      </c>
      <c r="B592" s="64" t="s">
        <v>2348</v>
      </c>
      <c r="C592" s="64" t="s">
        <v>2349</v>
      </c>
      <c r="D592" s="64" t="s">
        <v>55</v>
      </c>
      <c r="E592" s="64" t="s">
        <v>56</v>
      </c>
      <c r="F592" s="64" t="s">
        <v>65</v>
      </c>
      <c r="G592" s="64" t="s">
        <v>2350</v>
      </c>
      <c r="H592" s="64"/>
      <c r="I592" s="64" t="s">
        <v>67</v>
      </c>
      <c r="J592" s="70" t="s">
        <v>15530</v>
      </c>
      <c r="K592" s="64" t="s">
        <v>68</v>
      </c>
      <c r="L592" s="64"/>
      <c r="M592" s="64" t="s">
        <v>2351</v>
      </c>
      <c r="N592" s="64" t="s">
        <v>2352</v>
      </c>
      <c r="O592" s="64" t="s">
        <v>30</v>
      </c>
      <c r="P592" s="64" t="s">
        <v>2015</v>
      </c>
      <c r="Q592" s="64" t="s">
        <v>2005</v>
      </c>
      <c r="R592" s="64" t="s">
        <v>2340</v>
      </c>
      <c r="S592" s="64">
        <v>14400</v>
      </c>
      <c r="T592" s="77" t="s">
        <v>33</v>
      </c>
      <c r="U592" s="13">
        <v>38527.546099537038</v>
      </c>
      <c r="V592" s="35" t="s">
        <v>82</v>
      </c>
      <c r="W592" s="4">
        <v>40150.690671296295</v>
      </c>
      <c r="X592" s="9"/>
      <c r="Y592" s="77"/>
      <c r="Z592" s="14"/>
      <c r="AA592" s="77"/>
      <c r="AB592" s="38" t="s">
        <v>14344</v>
      </c>
      <c r="AC592" s="38" t="s">
        <v>14289</v>
      </c>
      <c r="AD592" s="22" t="s">
        <v>14075</v>
      </c>
      <c r="AE592" s="21" t="s">
        <v>1085</v>
      </c>
    </row>
    <row r="593" spans="1:31" s="38" customFormat="1" ht="30" x14ac:dyDescent="0.25">
      <c r="A593" s="14">
        <v>587</v>
      </c>
      <c r="B593" s="64" t="s">
        <v>2417</v>
      </c>
      <c r="C593" s="64" t="s">
        <v>2418</v>
      </c>
      <c r="D593" s="64" t="s">
        <v>55</v>
      </c>
      <c r="E593" s="64" t="s">
        <v>56</v>
      </c>
      <c r="F593" s="64" t="s">
        <v>65</v>
      </c>
      <c r="G593" s="64" t="s">
        <v>2419</v>
      </c>
      <c r="H593" s="64"/>
      <c r="I593" s="64" t="s">
        <v>67</v>
      </c>
      <c r="J593" s="70" t="s">
        <v>15531</v>
      </c>
      <c r="K593" s="64" t="s">
        <v>68</v>
      </c>
      <c r="L593" s="64"/>
      <c r="M593" s="64" t="s">
        <v>2420</v>
      </c>
      <c r="N593" s="64" t="s">
        <v>2421</v>
      </c>
      <c r="O593" s="64" t="s">
        <v>30</v>
      </c>
      <c r="P593" s="64" t="s">
        <v>2015</v>
      </c>
      <c r="Q593" s="64" t="s">
        <v>2005</v>
      </c>
      <c r="R593" s="64" t="s">
        <v>2384</v>
      </c>
      <c r="S593" s="64">
        <v>12200</v>
      </c>
      <c r="T593" s="77" t="s">
        <v>33</v>
      </c>
      <c r="U593" s="13">
        <v>38527.547442129631</v>
      </c>
      <c r="V593" s="35" t="s">
        <v>82</v>
      </c>
      <c r="W593" s="4">
        <v>40150.683136574073</v>
      </c>
      <c r="X593" s="9"/>
      <c r="Y593" s="77"/>
      <c r="Z593" s="14"/>
      <c r="AA593" s="77"/>
      <c r="AB593" s="38" t="s">
        <v>14344</v>
      </c>
      <c r="AC593" s="38" t="s">
        <v>14289</v>
      </c>
      <c r="AD593" s="22" t="s">
        <v>14075</v>
      </c>
      <c r="AE593" s="21" t="s">
        <v>1085</v>
      </c>
    </row>
    <row r="594" spans="1:31" s="38" customFormat="1" ht="45" x14ac:dyDescent="0.25">
      <c r="A594" s="14">
        <v>588</v>
      </c>
      <c r="B594" s="64" t="s">
        <v>2359</v>
      </c>
      <c r="C594" s="64" t="s">
        <v>2360</v>
      </c>
      <c r="D594" s="64" t="s">
        <v>55</v>
      </c>
      <c r="E594" s="64" t="s">
        <v>56</v>
      </c>
      <c r="F594" s="64" t="s">
        <v>65</v>
      </c>
      <c r="G594" s="64" t="s">
        <v>2361</v>
      </c>
      <c r="H594" s="64"/>
      <c r="I594" s="64" t="s">
        <v>67</v>
      </c>
      <c r="J594" s="70" t="s">
        <v>15532</v>
      </c>
      <c r="K594" s="64" t="s">
        <v>68</v>
      </c>
      <c r="L594" s="64"/>
      <c r="M594" s="64" t="s">
        <v>2362</v>
      </c>
      <c r="N594" s="64" t="s">
        <v>2363</v>
      </c>
      <c r="O594" s="64" t="s">
        <v>30</v>
      </c>
      <c r="P594" s="64" t="s">
        <v>2015</v>
      </c>
      <c r="Q594" s="64" t="s">
        <v>2005</v>
      </c>
      <c r="R594" s="64" t="s">
        <v>2340</v>
      </c>
      <c r="S594" s="64">
        <v>14710</v>
      </c>
      <c r="T594" s="77" t="s">
        <v>33</v>
      </c>
      <c r="U594" s="13">
        <v>38527.549849537034</v>
      </c>
      <c r="V594" s="35" t="s">
        <v>33</v>
      </c>
      <c r="W594" s="4">
        <v>40084.337430555555</v>
      </c>
      <c r="X594" s="9"/>
      <c r="Y594" s="77"/>
      <c r="Z594" s="14"/>
      <c r="AA594" s="77"/>
      <c r="AB594" s="38" t="s">
        <v>14344</v>
      </c>
      <c r="AC594" s="38" t="s">
        <v>14289</v>
      </c>
      <c r="AD594" s="22" t="s">
        <v>14075</v>
      </c>
      <c r="AE594" s="21" t="s">
        <v>1085</v>
      </c>
    </row>
    <row r="595" spans="1:31" s="38" customFormat="1" ht="45" x14ac:dyDescent="0.25">
      <c r="A595" s="14">
        <v>589</v>
      </c>
      <c r="B595" s="64" t="s">
        <v>2412</v>
      </c>
      <c r="C595" s="64" t="s">
        <v>2413</v>
      </c>
      <c r="D595" s="64" t="s">
        <v>55</v>
      </c>
      <c r="E595" s="64" t="s">
        <v>56</v>
      </c>
      <c r="F595" s="64" t="s">
        <v>65</v>
      </c>
      <c r="G595" s="64" t="s">
        <v>2414</v>
      </c>
      <c r="H595" s="64"/>
      <c r="I595" s="64" t="s">
        <v>67</v>
      </c>
      <c r="J595" s="70" t="s">
        <v>15533</v>
      </c>
      <c r="K595" s="64" t="s">
        <v>68</v>
      </c>
      <c r="L595" s="64"/>
      <c r="M595" s="64" t="s">
        <v>2415</v>
      </c>
      <c r="N595" s="64" t="s">
        <v>2416</v>
      </c>
      <c r="O595" s="64" t="s">
        <v>30</v>
      </c>
      <c r="P595" s="64" t="s">
        <v>2015</v>
      </c>
      <c r="Q595" s="64" t="s">
        <v>2005</v>
      </c>
      <c r="R595" s="64" t="s">
        <v>2384</v>
      </c>
      <c r="S595" s="64">
        <v>15450</v>
      </c>
      <c r="T595" s="77" t="s">
        <v>33</v>
      </c>
      <c r="U595" s="13">
        <v>38527.550949074073</v>
      </c>
      <c r="V595" s="35" t="s">
        <v>537</v>
      </c>
      <c r="W595" s="4">
        <v>40088.739421296297</v>
      </c>
      <c r="X595" s="9"/>
      <c r="Y595" s="77"/>
      <c r="Z595" s="14"/>
      <c r="AA595" s="77"/>
      <c r="AB595" s="38" t="s">
        <v>14344</v>
      </c>
      <c r="AC595" s="38" t="s">
        <v>14289</v>
      </c>
      <c r="AD595" s="22" t="s">
        <v>14075</v>
      </c>
      <c r="AE595" s="21" t="s">
        <v>1085</v>
      </c>
    </row>
    <row r="596" spans="1:31" s="38" customFormat="1" ht="45" x14ac:dyDescent="0.25">
      <c r="A596" s="14">
        <v>590</v>
      </c>
      <c r="B596" s="64" t="s">
        <v>3887</v>
      </c>
      <c r="C596" s="64" t="s">
        <v>3888</v>
      </c>
      <c r="D596" s="64" t="s">
        <v>55</v>
      </c>
      <c r="E596" s="64" t="s">
        <v>56</v>
      </c>
      <c r="F596" s="64" t="s">
        <v>65</v>
      </c>
      <c r="G596" s="64" t="s">
        <v>3889</v>
      </c>
      <c r="H596" s="64"/>
      <c r="I596" s="64" t="s">
        <v>3617</v>
      </c>
      <c r="J596" s="70" t="s">
        <v>15534</v>
      </c>
      <c r="K596" s="64" t="s">
        <v>68</v>
      </c>
      <c r="L596" s="64"/>
      <c r="M596" s="64" t="s">
        <v>3890</v>
      </c>
      <c r="N596" s="64" t="s">
        <v>62</v>
      </c>
      <c r="O596" s="64" t="s">
        <v>30</v>
      </c>
      <c r="P596" s="64" t="s">
        <v>741</v>
      </c>
      <c r="Q596" s="64" t="s">
        <v>3767</v>
      </c>
      <c r="R596" s="64" t="s">
        <v>3891</v>
      </c>
      <c r="S596" s="64">
        <v>41500</v>
      </c>
      <c r="T596" s="77" t="s">
        <v>33</v>
      </c>
      <c r="U596" s="13">
        <v>38527.552719907406</v>
      </c>
      <c r="V596" s="35" t="s">
        <v>82</v>
      </c>
      <c r="W596" s="4">
        <v>40150.725046296298</v>
      </c>
      <c r="X596" s="9"/>
      <c r="Y596" s="77"/>
      <c r="Z596" s="14"/>
      <c r="AA596" s="77"/>
      <c r="AB596" s="38" t="s">
        <v>14344</v>
      </c>
      <c r="AC596" s="38" t="s">
        <v>14289</v>
      </c>
      <c r="AD596" s="22" t="s">
        <v>14075</v>
      </c>
      <c r="AE596" s="21" t="s">
        <v>1085</v>
      </c>
    </row>
    <row r="597" spans="1:31" s="38" customFormat="1" ht="45" x14ac:dyDescent="0.25">
      <c r="A597" s="14">
        <v>591</v>
      </c>
      <c r="B597" s="64" t="s">
        <v>2278</v>
      </c>
      <c r="C597" s="64" t="s">
        <v>2279</v>
      </c>
      <c r="D597" s="64" t="s">
        <v>55</v>
      </c>
      <c r="E597" s="64" t="s">
        <v>56</v>
      </c>
      <c r="F597" s="64" t="s">
        <v>65</v>
      </c>
      <c r="G597" s="64" t="s">
        <v>2280</v>
      </c>
      <c r="H597" s="64"/>
      <c r="I597" s="64" t="s">
        <v>67</v>
      </c>
      <c r="J597" s="70" t="s">
        <v>15535</v>
      </c>
      <c r="K597" s="64" t="s">
        <v>68</v>
      </c>
      <c r="L597" s="64"/>
      <c r="M597" s="64" t="s">
        <v>2281</v>
      </c>
      <c r="N597" s="64" t="s">
        <v>2282</v>
      </c>
      <c r="O597" s="64" t="s">
        <v>30</v>
      </c>
      <c r="P597" s="64" t="s">
        <v>2015</v>
      </c>
      <c r="Q597" s="64" t="s">
        <v>2005</v>
      </c>
      <c r="R597" s="64" t="s">
        <v>2277</v>
      </c>
      <c r="S597" s="64">
        <v>12100</v>
      </c>
      <c r="T597" s="77" t="s">
        <v>33</v>
      </c>
      <c r="U597" s="13">
        <v>38527.557129629633</v>
      </c>
      <c r="V597" s="35" t="s">
        <v>33</v>
      </c>
      <c r="W597" s="4">
        <v>40353.480208333334</v>
      </c>
      <c r="X597" s="9"/>
      <c r="Y597" s="77"/>
      <c r="Z597" s="14"/>
      <c r="AA597" s="77"/>
      <c r="AB597" s="38" t="s">
        <v>14344</v>
      </c>
      <c r="AC597" s="38" t="s">
        <v>14289</v>
      </c>
      <c r="AD597" s="22" t="s">
        <v>14075</v>
      </c>
      <c r="AE597" s="21" t="s">
        <v>1085</v>
      </c>
    </row>
    <row r="598" spans="1:31" s="38" customFormat="1" ht="45" x14ac:dyDescent="0.25">
      <c r="A598" s="14">
        <v>592</v>
      </c>
      <c r="B598" s="64" t="s">
        <v>2271</v>
      </c>
      <c r="C598" s="64" t="s">
        <v>2272</v>
      </c>
      <c r="D598" s="64" t="s">
        <v>55</v>
      </c>
      <c r="E598" s="64" t="s">
        <v>56</v>
      </c>
      <c r="F598" s="64" t="s">
        <v>65</v>
      </c>
      <c r="G598" s="64" t="s">
        <v>2273</v>
      </c>
      <c r="H598" s="64"/>
      <c r="I598" s="64" t="s">
        <v>67</v>
      </c>
      <c r="J598" s="70" t="s">
        <v>15536</v>
      </c>
      <c r="K598" s="60" t="s">
        <v>2274</v>
      </c>
      <c r="L598" s="59"/>
      <c r="M598" s="64" t="s">
        <v>2275</v>
      </c>
      <c r="N598" s="64" t="s">
        <v>2276</v>
      </c>
      <c r="O598" s="64" t="s">
        <v>30</v>
      </c>
      <c r="P598" s="64" t="s">
        <v>2015</v>
      </c>
      <c r="Q598" s="64" t="s">
        <v>2005</v>
      </c>
      <c r="R598" s="64" t="s">
        <v>2277</v>
      </c>
      <c r="S598" s="64">
        <v>12000</v>
      </c>
      <c r="T598" s="77" t="s">
        <v>33</v>
      </c>
      <c r="U598" s="13">
        <v>38527.560289351852</v>
      </c>
      <c r="V598" s="35" t="s">
        <v>44</v>
      </c>
      <c r="W598" s="4">
        <v>40212.543807870374</v>
      </c>
      <c r="X598" s="11" t="s">
        <v>35</v>
      </c>
      <c r="Y598" s="77"/>
      <c r="Z598" s="14"/>
      <c r="AA598" s="77"/>
      <c r="AB598" s="38" t="s">
        <v>14344</v>
      </c>
      <c r="AC598" s="38" t="s">
        <v>14289</v>
      </c>
      <c r="AD598" s="22" t="s">
        <v>14075</v>
      </c>
      <c r="AE598" s="21" t="s">
        <v>1085</v>
      </c>
    </row>
    <row r="599" spans="1:31" s="38" customFormat="1" ht="30" x14ac:dyDescent="0.25">
      <c r="A599" s="14">
        <v>593</v>
      </c>
      <c r="B599" s="64" t="s">
        <v>2400</v>
      </c>
      <c r="C599" s="64" t="s">
        <v>2401</v>
      </c>
      <c r="D599" s="64" t="s">
        <v>55</v>
      </c>
      <c r="E599" s="64" t="s">
        <v>56</v>
      </c>
      <c r="F599" s="64" t="s">
        <v>65</v>
      </c>
      <c r="G599" s="64" t="s">
        <v>2402</v>
      </c>
      <c r="H599" s="64"/>
      <c r="I599" s="64" t="s">
        <v>67</v>
      </c>
      <c r="J599" s="70" t="s">
        <v>15537</v>
      </c>
      <c r="K599" s="64" t="s">
        <v>2403</v>
      </c>
      <c r="L599" s="64"/>
      <c r="M599" s="64" t="s">
        <v>2404</v>
      </c>
      <c r="N599" s="64" t="s">
        <v>2405</v>
      </c>
      <c r="O599" s="64" t="s">
        <v>30</v>
      </c>
      <c r="P599" s="64" t="s">
        <v>2015</v>
      </c>
      <c r="Q599" s="64" t="s">
        <v>2005</v>
      </c>
      <c r="R599" s="64" t="s">
        <v>2384</v>
      </c>
      <c r="S599" s="64">
        <v>65000</v>
      </c>
      <c r="T599" s="77" t="s">
        <v>33</v>
      </c>
      <c r="U599" s="13">
        <v>38527.561805555553</v>
      </c>
      <c r="V599" s="35" t="s">
        <v>44</v>
      </c>
      <c r="W599" s="4">
        <v>40212.574363425927</v>
      </c>
      <c r="X599" s="11" t="s">
        <v>1230</v>
      </c>
      <c r="Y599" s="77"/>
      <c r="Z599" s="14"/>
      <c r="AA599" s="77"/>
      <c r="AB599" s="38" t="s">
        <v>14344</v>
      </c>
      <c r="AC599" s="38" t="s">
        <v>14289</v>
      </c>
      <c r="AD599" s="22" t="s">
        <v>14075</v>
      </c>
      <c r="AE599" s="21" t="s">
        <v>1085</v>
      </c>
    </row>
    <row r="600" spans="1:31" s="38" customFormat="1" ht="60" x14ac:dyDescent="0.25">
      <c r="A600" s="14">
        <v>594</v>
      </c>
      <c r="B600" s="64" t="s">
        <v>2642</v>
      </c>
      <c r="C600" s="64" t="s">
        <v>2643</v>
      </c>
      <c r="D600" s="64" t="s">
        <v>23</v>
      </c>
      <c r="E600" s="64" t="s">
        <v>337</v>
      </c>
      <c r="F600" s="64" t="s">
        <v>1078</v>
      </c>
      <c r="G600" s="64" t="s">
        <v>2644</v>
      </c>
      <c r="H600" s="64"/>
      <c r="I600" s="64" t="s">
        <v>2645</v>
      </c>
      <c r="J600" s="70" t="s">
        <v>15538</v>
      </c>
      <c r="K600" s="64" t="s">
        <v>2646</v>
      </c>
      <c r="L600" s="64"/>
      <c r="M600" s="64" t="s">
        <v>2647</v>
      </c>
      <c r="N600" s="64" t="s">
        <v>62</v>
      </c>
      <c r="O600" s="64" t="s">
        <v>30</v>
      </c>
      <c r="P600" s="64" t="s">
        <v>2015</v>
      </c>
      <c r="Q600" s="64" t="s">
        <v>2005</v>
      </c>
      <c r="R600" s="64" t="s">
        <v>1175</v>
      </c>
      <c r="S600" s="64">
        <v>6010</v>
      </c>
      <c r="T600" s="77" t="s">
        <v>33</v>
      </c>
      <c r="U600" s="13">
        <v>38530.571377314816</v>
      </c>
      <c r="V600" s="35" t="s">
        <v>34</v>
      </c>
      <c r="W600" s="4">
        <v>42556.415370370371</v>
      </c>
      <c r="X600" s="9"/>
      <c r="Y600" s="77"/>
      <c r="Z600" s="14"/>
      <c r="AA600" s="77"/>
      <c r="AB600" s="38" t="s">
        <v>14344</v>
      </c>
      <c r="AC600" s="38" t="s">
        <v>14289</v>
      </c>
      <c r="AD600" s="22" t="s">
        <v>14095</v>
      </c>
      <c r="AE600" s="21" t="s">
        <v>1085</v>
      </c>
    </row>
    <row r="601" spans="1:31" s="38" customFormat="1" ht="60" x14ac:dyDescent="0.25">
      <c r="A601" s="14">
        <v>595</v>
      </c>
      <c r="B601" s="64" t="s">
        <v>2145</v>
      </c>
      <c r="C601" s="64" t="s">
        <v>2146</v>
      </c>
      <c r="D601" s="64" t="s">
        <v>23</v>
      </c>
      <c r="E601" s="64" t="s">
        <v>56</v>
      </c>
      <c r="F601" s="64" t="s">
        <v>38</v>
      </c>
      <c r="G601" s="64" t="s">
        <v>2147</v>
      </c>
      <c r="H601" s="64"/>
      <c r="I601" s="64" t="s">
        <v>2148</v>
      </c>
      <c r="J601" s="70" t="s">
        <v>15539</v>
      </c>
      <c r="K601" s="64" t="s">
        <v>2149</v>
      </c>
      <c r="L601" s="64"/>
      <c r="M601" s="64" t="s">
        <v>2150</v>
      </c>
      <c r="N601" s="64" t="s">
        <v>2151</v>
      </c>
      <c r="O601" s="64" t="s">
        <v>30</v>
      </c>
      <c r="P601" s="64" t="s">
        <v>2015</v>
      </c>
      <c r="Q601" s="64" t="s">
        <v>2005</v>
      </c>
      <c r="R601" s="64" t="s">
        <v>2134</v>
      </c>
      <c r="S601" s="72">
        <v>7330</v>
      </c>
      <c r="T601" s="77" t="s">
        <v>33</v>
      </c>
      <c r="U601" s="13">
        <v>38531.486111111109</v>
      </c>
      <c r="V601" s="35" t="s">
        <v>33</v>
      </c>
      <c r="W601" s="4">
        <v>40352.567835648151</v>
      </c>
      <c r="X601" s="9"/>
      <c r="Y601" s="77"/>
      <c r="Z601" s="14"/>
      <c r="AA601" s="77"/>
      <c r="AB601" s="38" t="s">
        <v>14344</v>
      </c>
      <c r="AC601" s="38" t="s">
        <v>14289</v>
      </c>
      <c r="AD601" s="22" t="s">
        <v>14064</v>
      </c>
      <c r="AE601" s="21" t="s">
        <v>1085</v>
      </c>
    </row>
    <row r="602" spans="1:31" s="38" customFormat="1" ht="45" x14ac:dyDescent="0.25">
      <c r="A602" s="14">
        <v>596</v>
      </c>
      <c r="B602" s="64" t="s">
        <v>10279</v>
      </c>
      <c r="C602" s="64" t="s">
        <v>10280</v>
      </c>
      <c r="D602" s="64" t="s">
        <v>23</v>
      </c>
      <c r="E602" s="64" t="s">
        <v>24</v>
      </c>
      <c r="F602" s="64" t="s">
        <v>47</v>
      </c>
      <c r="G602" s="64" t="s">
        <v>10281</v>
      </c>
      <c r="H602" s="64"/>
      <c r="I602" s="64" t="s">
        <v>10282</v>
      </c>
      <c r="J602" s="70" t="s">
        <v>15540</v>
      </c>
      <c r="K602" s="64" t="s">
        <v>10283</v>
      </c>
      <c r="L602" s="64"/>
      <c r="M602" s="64" t="s">
        <v>14607</v>
      </c>
      <c r="N602" s="64" t="s">
        <v>10284</v>
      </c>
      <c r="O602" s="64" t="s">
        <v>30</v>
      </c>
      <c r="P602" s="64" t="s">
        <v>10173</v>
      </c>
      <c r="Q602" s="64" t="s">
        <v>10174</v>
      </c>
      <c r="R602" s="64" t="s">
        <v>10259</v>
      </c>
      <c r="S602" s="64">
        <v>76070</v>
      </c>
      <c r="T602" s="77" t="s">
        <v>33</v>
      </c>
      <c r="U602" s="13">
        <v>38531.494583333333</v>
      </c>
      <c r="V602" s="35" t="s">
        <v>34</v>
      </c>
      <c r="W602" s="4">
        <v>42482.473946759259</v>
      </c>
      <c r="X602" s="9"/>
      <c r="Y602" s="77"/>
      <c r="Z602" s="14"/>
      <c r="AA602" s="77"/>
      <c r="AB602" s="38" t="s">
        <v>14344</v>
      </c>
      <c r="AC602" s="38" t="s">
        <v>14289</v>
      </c>
      <c r="AD602" s="22" t="s">
        <v>14064</v>
      </c>
      <c r="AE602" s="21" t="s">
        <v>1085</v>
      </c>
    </row>
    <row r="603" spans="1:31" s="38" customFormat="1" ht="45" x14ac:dyDescent="0.25">
      <c r="A603" s="14">
        <v>597</v>
      </c>
      <c r="B603" s="64" t="s">
        <v>10168</v>
      </c>
      <c r="C603" s="64" t="s">
        <v>10169</v>
      </c>
      <c r="D603" s="64" t="s">
        <v>23</v>
      </c>
      <c r="E603" s="64" t="s">
        <v>140</v>
      </c>
      <c r="F603" s="64" t="s">
        <v>141</v>
      </c>
      <c r="G603" s="64" t="s">
        <v>14608</v>
      </c>
      <c r="H603" s="64"/>
      <c r="I603" s="64" t="s">
        <v>10170</v>
      </c>
      <c r="J603" s="70" t="s">
        <v>15541</v>
      </c>
      <c r="K603" s="64" t="s">
        <v>10171</v>
      </c>
      <c r="L603" s="64"/>
      <c r="M603" s="64" t="s">
        <v>10172</v>
      </c>
      <c r="N603" s="64" t="s">
        <v>62</v>
      </c>
      <c r="O603" s="64" t="s">
        <v>30</v>
      </c>
      <c r="P603" s="64" t="s">
        <v>10173</v>
      </c>
      <c r="Q603" s="64" t="s">
        <v>10174</v>
      </c>
      <c r="R603" s="64" t="s">
        <v>10175</v>
      </c>
      <c r="S603" s="64">
        <v>76850</v>
      </c>
      <c r="T603" s="77" t="s">
        <v>33</v>
      </c>
      <c r="U603" s="13">
        <v>38531.495891203704</v>
      </c>
      <c r="V603" s="35" t="s">
        <v>34</v>
      </c>
      <c r="W603" s="4">
        <v>41992.548437500001</v>
      </c>
      <c r="X603" s="9"/>
      <c r="Y603" s="77"/>
      <c r="Z603" s="14"/>
      <c r="AA603" s="77"/>
      <c r="AB603" s="38" t="s">
        <v>14344</v>
      </c>
      <c r="AC603" s="38" t="s">
        <v>14289</v>
      </c>
      <c r="AD603" s="22" t="s">
        <v>14064</v>
      </c>
      <c r="AE603" s="21" t="s">
        <v>1085</v>
      </c>
    </row>
    <row r="604" spans="1:31" s="38" customFormat="1" ht="30" x14ac:dyDescent="0.25">
      <c r="A604" s="14">
        <v>598</v>
      </c>
      <c r="B604" s="64" t="s">
        <v>10181</v>
      </c>
      <c r="C604" s="64" t="s">
        <v>10182</v>
      </c>
      <c r="D604" s="64" t="s">
        <v>23</v>
      </c>
      <c r="E604" s="64" t="s">
        <v>140</v>
      </c>
      <c r="F604" s="64" t="s">
        <v>141</v>
      </c>
      <c r="G604" s="64" t="s">
        <v>14609</v>
      </c>
      <c r="H604" s="64"/>
      <c r="I604" s="64" t="s">
        <v>1733</v>
      </c>
      <c r="J604" s="70" t="s">
        <v>15542</v>
      </c>
      <c r="K604" s="64" t="s">
        <v>68</v>
      </c>
      <c r="L604" s="64"/>
      <c r="M604" s="64" t="s">
        <v>10183</v>
      </c>
      <c r="N604" s="64" t="s">
        <v>62</v>
      </c>
      <c r="O604" s="64" t="s">
        <v>30</v>
      </c>
      <c r="P604" s="64" t="s">
        <v>10173</v>
      </c>
      <c r="Q604" s="64" t="s">
        <v>10174</v>
      </c>
      <c r="R604" s="64" t="s">
        <v>10184</v>
      </c>
      <c r="S604" s="64">
        <v>76400</v>
      </c>
      <c r="T604" s="77" t="s">
        <v>33</v>
      </c>
      <c r="U604" s="13">
        <v>38531.496608796297</v>
      </c>
      <c r="V604" s="35" t="s">
        <v>537</v>
      </c>
      <c r="W604" s="4">
        <v>39863.450868055559</v>
      </c>
      <c r="X604" s="9"/>
      <c r="Y604" s="77"/>
      <c r="Z604" s="14"/>
      <c r="AA604" s="77"/>
      <c r="AB604" s="38" t="s">
        <v>14344</v>
      </c>
      <c r="AC604" s="38" t="s">
        <v>14289</v>
      </c>
      <c r="AD604" s="22" t="s">
        <v>14064</v>
      </c>
      <c r="AE604" s="21" t="s">
        <v>1085</v>
      </c>
    </row>
    <row r="605" spans="1:31" s="38" customFormat="1" ht="45" x14ac:dyDescent="0.25">
      <c r="A605" s="14">
        <v>599</v>
      </c>
      <c r="B605" s="64" t="s">
        <v>10190</v>
      </c>
      <c r="C605" s="64" t="s">
        <v>10191</v>
      </c>
      <c r="D605" s="64" t="s">
        <v>23</v>
      </c>
      <c r="E605" s="64" t="s">
        <v>140</v>
      </c>
      <c r="F605" s="64" t="s">
        <v>141</v>
      </c>
      <c r="G605" s="64" t="s">
        <v>10192</v>
      </c>
      <c r="H605" s="64"/>
      <c r="I605" s="64" t="s">
        <v>1733</v>
      </c>
      <c r="J605" s="70" t="s">
        <v>15543</v>
      </c>
      <c r="K605" s="64" t="s">
        <v>68</v>
      </c>
      <c r="L605" s="64"/>
      <c r="M605" s="64" t="s">
        <v>10193</v>
      </c>
      <c r="N605" s="64" t="s">
        <v>62</v>
      </c>
      <c r="O605" s="64" t="s">
        <v>30</v>
      </c>
      <c r="P605" s="64" t="s">
        <v>10173</v>
      </c>
      <c r="Q605" s="64" t="s">
        <v>10174</v>
      </c>
      <c r="R605" s="64" t="s">
        <v>10189</v>
      </c>
      <c r="S605" s="64">
        <v>76500</v>
      </c>
      <c r="T605" s="77" t="s">
        <v>33</v>
      </c>
      <c r="U605" s="13">
        <v>38531.497164351851</v>
      </c>
      <c r="V605" s="35" t="s">
        <v>537</v>
      </c>
      <c r="W605" s="4">
        <v>39863.452025462961</v>
      </c>
      <c r="X605" s="9"/>
      <c r="Y605" s="77"/>
      <c r="Z605" s="14"/>
      <c r="AA605" s="77"/>
      <c r="AB605" s="38" t="s">
        <v>14344</v>
      </c>
      <c r="AC605" s="38" t="s">
        <v>14289</v>
      </c>
      <c r="AD605" s="22" t="s">
        <v>14064</v>
      </c>
      <c r="AE605" s="21" t="s">
        <v>1085</v>
      </c>
    </row>
    <row r="606" spans="1:31" s="38" customFormat="1" ht="45" x14ac:dyDescent="0.25">
      <c r="A606" s="14">
        <v>600</v>
      </c>
      <c r="B606" s="64" t="s">
        <v>10194</v>
      </c>
      <c r="C606" s="64" t="s">
        <v>10195</v>
      </c>
      <c r="D606" s="64" t="s">
        <v>23</v>
      </c>
      <c r="E606" s="64" t="s">
        <v>140</v>
      </c>
      <c r="F606" s="64" t="s">
        <v>141</v>
      </c>
      <c r="G606" s="64" t="s">
        <v>14610</v>
      </c>
      <c r="H606" s="64"/>
      <c r="I606" s="64" t="s">
        <v>10196</v>
      </c>
      <c r="J606" s="70" t="s">
        <v>15544</v>
      </c>
      <c r="K606" s="64" t="s">
        <v>10197</v>
      </c>
      <c r="L606" s="64"/>
      <c r="M606" s="64" t="s">
        <v>14611</v>
      </c>
      <c r="N606" s="64" t="s">
        <v>10198</v>
      </c>
      <c r="O606" s="64" t="s">
        <v>30</v>
      </c>
      <c r="P606" s="64" t="s">
        <v>10173</v>
      </c>
      <c r="Q606" s="64" t="s">
        <v>10174</v>
      </c>
      <c r="R606" s="64" t="s">
        <v>10199</v>
      </c>
      <c r="S606" s="64">
        <v>76270</v>
      </c>
      <c r="T606" s="77" t="s">
        <v>33</v>
      </c>
      <c r="U606" s="13">
        <v>38531.49827546296</v>
      </c>
      <c r="V606" s="35" t="s">
        <v>34</v>
      </c>
      <c r="W606" s="4">
        <v>42115.524189814816</v>
      </c>
      <c r="X606" s="9"/>
      <c r="Y606" s="77"/>
      <c r="Z606" s="14"/>
      <c r="AA606" s="77"/>
      <c r="AB606" s="38" t="s">
        <v>14344</v>
      </c>
      <c r="AC606" s="38" t="s">
        <v>14289</v>
      </c>
      <c r="AD606" s="22" t="s">
        <v>14064</v>
      </c>
      <c r="AE606" s="21" t="s">
        <v>1085</v>
      </c>
    </row>
    <row r="607" spans="1:31" s="38" customFormat="1" ht="45" x14ac:dyDescent="0.25">
      <c r="A607" s="14">
        <v>601</v>
      </c>
      <c r="B607" s="64" t="s">
        <v>10200</v>
      </c>
      <c r="C607" s="64" t="s">
        <v>10201</v>
      </c>
      <c r="D607" s="64" t="s">
        <v>23</v>
      </c>
      <c r="E607" s="64" t="s">
        <v>140</v>
      </c>
      <c r="F607" s="64" t="s">
        <v>141</v>
      </c>
      <c r="G607" s="64" t="s">
        <v>10202</v>
      </c>
      <c r="H607" s="64"/>
      <c r="I607" s="64" t="s">
        <v>611</v>
      </c>
      <c r="J607" s="70" t="s">
        <v>15545</v>
      </c>
      <c r="K607" s="64" t="s">
        <v>10203</v>
      </c>
      <c r="L607" s="64"/>
      <c r="M607" s="64" t="s">
        <v>10204</v>
      </c>
      <c r="N607" s="64" t="s">
        <v>10205</v>
      </c>
      <c r="O607" s="64" t="s">
        <v>30</v>
      </c>
      <c r="P607" s="64" t="s">
        <v>10173</v>
      </c>
      <c r="Q607" s="64" t="s">
        <v>10174</v>
      </c>
      <c r="R607" s="64" t="s">
        <v>10206</v>
      </c>
      <c r="S607" s="64">
        <v>76900</v>
      </c>
      <c r="T607" s="77" t="s">
        <v>33</v>
      </c>
      <c r="U607" s="13">
        <v>38531.498668981483</v>
      </c>
      <c r="V607" s="35" t="s">
        <v>34</v>
      </c>
      <c r="W607" s="4">
        <v>42115.530335648145</v>
      </c>
      <c r="X607" s="9"/>
      <c r="Y607" s="77"/>
      <c r="Z607" s="14"/>
      <c r="AA607" s="77"/>
      <c r="AB607" s="38" t="s">
        <v>14344</v>
      </c>
      <c r="AC607" s="38" t="s">
        <v>14289</v>
      </c>
      <c r="AD607" s="22" t="s">
        <v>14064</v>
      </c>
      <c r="AE607" s="21" t="s">
        <v>1085</v>
      </c>
    </row>
    <row r="608" spans="1:31" s="38" customFormat="1" ht="30" x14ac:dyDescent="0.25">
      <c r="A608" s="14">
        <v>602</v>
      </c>
      <c r="B608" s="64" t="s">
        <v>10207</v>
      </c>
      <c r="C608" s="64" t="s">
        <v>10208</v>
      </c>
      <c r="D608" s="64" t="s">
        <v>23</v>
      </c>
      <c r="E608" s="64" t="s">
        <v>140</v>
      </c>
      <c r="F608" s="64" t="s">
        <v>141</v>
      </c>
      <c r="G608" s="64" t="s">
        <v>10209</v>
      </c>
      <c r="H608" s="64"/>
      <c r="I608" s="64" t="s">
        <v>1514</v>
      </c>
      <c r="J608" s="70" t="s">
        <v>15546</v>
      </c>
      <c r="K608" s="64" t="s">
        <v>10210</v>
      </c>
      <c r="L608" s="64"/>
      <c r="M608" s="64" t="s">
        <v>10211</v>
      </c>
      <c r="N608" s="64" t="s">
        <v>62</v>
      </c>
      <c r="O608" s="64" t="s">
        <v>30</v>
      </c>
      <c r="P608" s="64" t="s">
        <v>10173</v>
      </c>
      <c r="Q608" s="64" t="s">
        <v>10174</v>
      </c>
      <c r="R608" s="64" t="s">
        <v>10212</v>
      </c>
      <c r="S608" s="64">
        <v>76650</v>
      </c>
      <c r="T608" s="77" t="s">
        <v>33</v>
      </c>
      <c r="U608" s="13">
        <v>38531.499062499999</v>
      </c>
      <c r="V608" s="35" t="s">
        <v>34</v>
      </c>
      <c r="W608" s="4">
        <v>42115.537615740737</v>
      </c>
      <c r="X608" s="9"/>
      <c r="Y608" s="77"/>
      <c r="Z608" s="14"/>
      <c r="AA608" s="77"/>
      <c r="AB608" s="38" t="s">
        <v>14344</v>
      </c>
      <c r="AC608" s="38" t="s">
        <v>14289</v>
      </c>
      <c r="AD608" s="22" t="s">
        <v>14064</v>
      </c>
      <c r="AE608" s="21" t="s">
        <v>1085</v>
      </c>
    </row>
    <row r="609" spans="1:31" s="38" customFormat="1" ht="30" x14ac:dyDescent="0.25">
      <c r="A609" s="14">
        <v>603</v>
      </c>
      <c r="B609" s="64" t="s">
        <v>10233</v>
      </c>
      <c r="C609" s="64" t="s">
        <v>10234</v>
      </c>
      <c r="D609" s="64" t="s">
        <v>23</v>
      </c>
      <c r="E609" s="64" t="s">
        <v>140</v>
      </c>
      <c r="F609" s="64" t="s">
        <v>141</v>
      </c>
      <c r="G609" s="64" t="s">
        <v>10235</v>
      </c>
      <c r="H609" s="64"/>
      <c r="I609" s="64" t="s">
        <v>4492</v>
      </c>
      <c r="J609" s="70" t="s">
        <v>15547</v>
      </c>
      <c r="K609" s="64" t="s">
        <v>10236</v>
      </c>
      <c r="L609" s="64"/>
      <c r="M609" s="64" t="s">
        <v>10237</v>
      </c>
      <c r="N609" s="64" t="s">
        <v>10238</v>
      </c>
      <c r="O609" s="64" t="s">
        <v>30</v>
      </c>
      <c r="P609" s="64" t="s">
        <v>10173</v>
      </c>
      <c r="Q609" s="64" t="s">
        <v>10174</v>
      </c>
      <c r="R609" s="64" t="s">
        <v>10239</v>
      </c>
      <c r="S609" s="64">
        <v>76240</v>
      </c>
      <c r="T609" s="77" t="s">
        <v>33</v>
      </c>
      <c r="U609" s="13">
        <v>38531.499872685185</v>
      </c>
      <c r="V609" s="35" t="s">
        <v>34</v>
      </c>
      <c r="W609" s="4">
        <v>42011.427766203706</v>
      </c>
      <c r="X609" s="9"/>
      <c r="Y609" s="77"/>
      <c r="Z609" s="14"/>
      <c r="AA609" s="77"/>
      <c r="AB609" s="38" t="s">
        <v>14344</v>
      </c>
      <c r="AC609" s="38" t="s">
        <v>14289</v>
      </c>
      <c r="AD609" s="22" t="s">
        <v>14064</v>
      </c>
      <c r="AE609" s="21" t="s">
        <v>1085</v>
      </c>
    </row>
    <row r="610" spans="1:31" s="38" customFormat="1" ht="30" x14ac:dyDescent="0.25">
      <c r="A610" s="14">
        <v>604</v>
      </c>
      <c r="B610" s="64" t="s">
        <v>10213</v>
      </c>
      <c r="C610" s="64" t="s">
        <v>10214</v>
      </c>
      <c r="D610" s="64" t="s">
        <v>23</v>
      </c>
      <c r="E610" s="64" t="s">
        <v>140</v>
      </c>
      <c r="F610" s="64" t="s">
        <v>141</v>
      </c>
      <c r="G610" s="64" t="s">
        <v>10215</v>
      </c>
      <c r="H610" s="64"/>
      <c r="I610" s="64" t="s">
        <v>1733</v>
      </c>
      <c r="J610" s="70" t="s">
        <v>15548</v>
      </c>
      <c r="K610" s="64" t="s">
        <v>10216</v>
      </c>
      <c r="L610" s="64"/>
      <c r="M610" s="64" t="s">
        <v>10217</v>
      </c>
      <c r="N610" s="64" t="s">
        <v>62</v>
      </c>
      <c r="O610" s="64" t="s">
        <v>30</v>
      </c>
      <c r="P610" s="64" t="s">
        <v>10173</v>
      </c>
      <c r="Q610" s="64" t="s">
        <v>10174</v>
      </c>
      <c r="R610" s="64" t="s">
        <v>10218</v>
      </c>
      <c r="S610" s="64">
        <v>76950</v>
      </c>
      <c r="T610" s="77" t="s">
        <v>33</v>
      </c>
      <c r="U610" s="13">
        <v>38531.500300925924</v>
      </c>
      <c r="V610" s="35" t="s">
        <v>537</v>
      </c>
      <c r="W610" s="4">
        <v>39863.456990740742</v>
      </c>
      <c r="X610" s="9"/>
      <c r="Y610" s="77"/>
      <c r="Z610" s="14"/>
      <c r="AA610" s="77"/>
      <c r="AB610" s="38" t="s">
        <v>14344</v>
      </c>
      <c r="AC610" s="38" t="s">
        <v>14289</v>
      </c>
      <c r="AD610" s="22" t="s">
        <v>14064</v>
      </c>
      <c r="AE610" s="21" t="s">
        <v>1085</v>
      </c>
    </row>
    <row r="611" spans="1:31" s="38" customFormat="1" ht="30" x14ac:dyDescent="0.25">
      <c r="A611" s="14">
        <v>605</v>
      </c>
      <c r="B611" s="64" t="s">
        <v>10223</v>
      </c>
      <c r="C611" s="64" t="s">
        <v>10224</v>
      </c>
      <c r="D611" s="64" t="s">
        <v>23</v>
      </c>
      <c r="E611" s="64" t="s">
        <v>140</v>
      </c>
      <c r="F611" s="64" t="s">
        <v>141</v>
      </c>
      <c r="G611" s="64"/>
      <c r="H611" s="64"/>
      <c r="I611" s="64" t="s">
        <v>14612</v>
      </c>
      <c r="J611" s="70" t="s">
        <v>15549</v>
      </c>
      <c r="K611" s="64" t="s">
        <v>68</v>
      </c>
      <c r="L611" s="64"/>
      <c r="M611" s="64" t="s">
        <v>10225</v>
      </c>
      <c r="N611" s="64" t="s">
        <v>62</v>
      </c>
      <c r="O611" s="64" t="s">
        <v>30</v>
      </c>
      <c r="P611" s="64" t="s">
        <v>10173</v>
      </c>
      <c r="Q611" s="64" t="s">
        <v>10174</v>
      </c>
      <c r="R611" s="64" t="s">
        <v>10222</v>
      </c>
      <c r="S611" s="64">
        <v>76340</v>
      </c>
      <c r="T611" s="77" t="s">
        <v>33</v>
      </c>
      <c r="U611" s="13">
        <v>38531.500798611109</v>
      </c>
      <c r="V611" s="35" t="s">
        <v>537</v>
      </c>
      <c r="W611" s="4">
        <v>39863.458101851851</v>
      </c>
      <c r="X611" s="9"/>
      <c r="Y611" s="77"/>
      <c r="Z611" s="14"/>
      <c r="AA611" s="77"/>
      <c r="AB611" s="38" t="s">
        <v>14344</v>
      </c>
      <c r="AC611" s="38" t="s">
        <v>14289</v>
      </c>
      <c r="AD611" s="22" t="s">
        <v>14064</v>
      </c>
      <c r="AE611" s="21" t="s">
        <v>1085</v>
      </c>
    </row>
    <row r="612" spans="1:31" s="38" customFormat="1" ht="30" x14ac:dyDescent="0.25">
      <c r="A612" s="14">
        <v>606</v>
      </c>
      <c r="B612" s="64" t="s">
        <v>10226</v>
      </c>
      <c r="C612" s="64" t="s">
        <v>10227</v>
      </c>
      <c r="D612" s="64" t="s">
        <v>23</v>
      </c>
      <c r="E612" s="64" t="s">
        <v>140</v>
      </c>
      <c r="F612" s="64" t="s">
        <v>141</v>
      </c>
      <c r="G612" s="64" t="s">
        <v>10228</v>
      </c>
      <c r="H612" s="64"/>
      <c r="I612" s="64" t="s">
        <v>10229</v>
      </c>
      <c r="J612" s="70" t="s">
        <v>15550</v>
      </c>
      <c r="K612" s="64" t="s">
        <v>10230</v>
      </c>
      <c r="L612" s="64"/>
      <c r="M612" s="64" t="s">
        <v>10231</v>
      </c>
      <c r="N612" s="64" t="s">
        <v>62</v>
      </c>
      <c r="O612" s="64" t="s">
        <v>30</v>
      </c>
      <c r="P612" s="64" t="s">
        <v>10173</v>
      </c>
      <c r="Q612" s="64" t="s">
        <v>10174</v>
      </c>
      <c r="R612" s="64" t="s">
        <v>10232</v>
      </c>
      <c r="S612" s="64">
        <v>76360</v>
      </c>
      <c r="T612" s="77" t="s">
        <v>33</v>
      </c>
      <c r="U612" s="13">
        <v>38531.501261574071</v>
      </c>
      <c r="V612" s="35" t="s">
        <v>34</v>
      </c>
      <c r="W612" s="4">
        <v>42011.427210648151</v>
      </c>
      <c r="X612" s="9"/>
      <c r="Y612" s="77"/>
      <c r="Z612" s="14"/>
      <c r="AA612" s="77"/>
      <c r="AB612" s="38" t="s">
        <v>14344</v>
      </c>
      <c r="AC612" s="38" t="s">
        <v>14289</v>
      </c>
      <c r="AD612" s="22" t="s">
        <v>14064</v>
      </c>
      <c r="AE612" s="21" t="s">
        <v>1085</v>
      </c>
    </row>
    <row r="613" spans="1:31" s="38" customFormat="1" ht="30" x14ac:dyDescent="0.25">
      <c r="A613" s="14">
        <v>607</v>
      </c>
      <c r="B613" s="64" t="s">
        <v>10240</v>
      </c>
      <c r="C613" s="64" t="s">
        <v>10241</v>
      </c>
      <c r="D613" s="64" t="s">
        <v>23</v>
      </c>
      <c r="E613" s="64" t="s">
        <v>140</v>
      </c>
      <c r="F613" s="64" t="s">
        <v>141</v>
      </c>
      <c r="G613" s="64" t="s">
        <v>10242</v>
      </c>
      <c r="H613" s="64"/>
      <c r="I613" s="64" t="s">
        <v>168</v>
      </c>
      <c r="J613" s="70" t="s">
        <v>15551</v>
      </c>
      <c r="K613" s="64" t="s">
        <v>10243</v>
      </c>
      <c r="L613" s="64"/>
      <c r="M613" s="64" t="s">
        <v>14613</v>
      </c>
      <c r="N613" s="64" t="s">
        <v>62</v>
      </c>
      <c r="O613" s="64" t="s">
        <v>30</v>
      </c>
      <c r="P613" s="64" t="s">
        <v>10173</v>
      </c>
      <c r="Q613" s="64" t="s">
        <v>10174</v>
      </c>
      <c r="R613" s="64" t="s">
        <v>10244</v>
      </c>
      <c r="S613" s="64">
        <v>76700</v>
      </c>
      <c r="T613" s="77" t="s">
        <v>33</v>
      </c>
      <c r="U613" s="13">
        <v>38531.501701388886</v>
      </c>
      <c r="V613" s="35" t="s">
        <v>44</v>
      </c>
      <c r="W613" s="4">
        <v>39987.498831018522</v>
      </c>
      <c r="X613" s="9"/>
      <c r="Y613" s="77"/>
      <c r="Z613" s="14"/>
      <c r="AA613" s="77"/>
      <c r="AB613" s="38" t="s">
        <v>14344</v>
      </c>
      <c r="AC613" s="38" t="s">
        <v>14289</v>
      </c>
      <c r="AD613" s="22" t="s">
        <v>14064</v>
      </c>
      <c r="AE613" s="21" t="s">
        <v>1085</v>
      </c>
    </row>
    <row r="614" spans="1:31" s="38" customFormat="1" ht="30" x14ac:dyDescent="0.25">
      <c r="A614" s="14">
        <v>608</v>
      </c>
      <c r="B614" s="64" t="s">
        <v>10176</v>
      </c>
      <c r="C614" s="64" t="s">
        <v>10177</v>
      </c>
      <c r="D614" s="64" t="s">
        <v>23</v>
      </c>
      <c r="E614" s="64" t="s">
        <v>140</v>
      </c>
      <c r="F614" s="64" t="s">
        <v>141</v>
      </c>
      <c r="G614" s="64" t="s">
        <v>10178</v>
      </c>
      <c r="H614" s="64"/>
      <c r="I614" s="64" t="s">
        <v>1733</v>
      </c>
      <c r="J614" s="70" t="s">
        <v>15552</v>
      </c>
      <c r="K614" s="64" t="s">
        <v>68</v>
      </c>
      <c r="L614" s="64"/>
      <c r="M614" s="64" t="s">
        <v>10179</v>
      </c>
      <c r="N614" s="64" t="s">
        <v>62</v>
      </c>
      <c r="O614" s="64" t="s">
        <v>30</v>
      </c>
      <c r="P614" s="64" t="s">
        <v>10173</v>
      </c>
      <c r="Q614" s="64" t="s">
        <v>10174</v>
      </c>
      <c r="R614" s="64" t="s">
        <v>10180</v>
      </c>
      <c r="S614" s="64">
        <v>76300</v>
      </c>
      <c r="T614" s="77" t="s">
        <v>33</v>
      </c>
      <c r="U614" s="13">
        <v>38531.502303240741</v>
      </c>
      <c r="V614" s="35" t="s">
        <v>537</v>
      </c>
      <c r="W614" s="4">
        <v>39863.449999999997</v>
      </c>
      <c r="X614" s="9"/>
      <c r="Y614" s="77"/>
      <c r="Z614" s="14"/>
      <c r="AA614" s="77"/>
      <c r="AB614" s="38" t="s">
        <v>14344</v>
      </c>
      <c r="AC614" s="38" t="s">
        <v>14289</v>
      </c>
      <c r="AD614" s="22" t="s">
        <v>14064</v>
      </c>
      <c r="AE614" s="21" t="s">
        <v>1085</v>
      </c>
    </row>
    <row r="615" spans="1:31" s="38" customFormat="1" ht="30" x14ac:dyDescent="0.25">
      <c r="A615" s="14">
        <v>609</v>
      </c>
      <c r="B615" s="64" t="s">
        <v>10307</v>
      </c>
      <c r="C615" s="64" t="s">
        <v>10308</v>
      </c>
      <c r="D615" s="64" t="s">
        <v>23</v>
      </c>
      <c r="E615" s="64" t="s">
        <v>140</v>
      </c>
      <c r="F615" s="64" t="s">
        <v>141</v>
      </c>
      <c r="G615" s="64" t="s">
        <v>10309</v>
      </c>
      <c r="H615" s="64"/>
      <c r="I615" s="64" t="s">
        <v>10310</v>
      </c>
      <c r="J615" s="70" t="s">
        <v>15553</v>
      </c>
      <c r="K615" s="64" t="s">
        <v>10311</v>
      </c>
      <c r="L615" s="64"/>
      <c r="M615" s="64" t="s">
        <v>10312</v>
      </c>
      <c r="N615" s="64" t="s">
        <v>10313</v>
      </c>
      <c r="O615" s="64" t="s">
        <v>30</v>
      </c>
      <c r="P615" s="64" t="s">
        <v>10173</v>
      </c>
      <c r="Q615" s="64" t="s">
        <v>10174</v>
      </c>
      <c r="R615" s="64" t="s">
        <v>10314</v>
      </c>
      <c r="S615" s="64">
        <v>76750</v>
      </c>
      <c r="T615" s="77" t="s">
        <v>33</v>
      </c>
      <c r="U615" s="13">
        <v>38531.502905092595</v>
      </c>
      <c r="V615" s="35" t="s">
        <v>537</v>
      </c>
      <c r="W615" s="4">
        <v>39863.46837962963</v>
      </c>
      <c r="X615" s="9"/>
      <c r="Y615" s="77"/>
      <c r="Z615" s="14"/>
      <c r="AA615" s="77"/>
      <c r="AB615" s="38" t="s">
        <v>14344</v>
      </c>
      <c r="AC615" s="38" t="s">
        <v>14289</v>
      </c>
      <c r="AD615" s="22" t="s">
        <v>14064</v>
      </c>
      <c r="AE615" s="21" t="s">
        <v>1085</v>
      </c>
    </row>
    <row r="616" spans="1:31" s="38" customFormat="1" ht="30" x14ac:dyDescent="0.25">
      <c r="A616" s="14">
        <v>610</v>
      </c>
      <c r="B616" s="64" t="s">
        <v>10315</v>
      </c>
      <c r="C616" s="64" t="s">
        <v>10316</v>
      </c>
      <c r="D616" s="64" t="s">
        <v>23</v>
      </c>
      <c r="E616" s="64" t="s">
        <v>140</v>
      </c>
      <c r="F616" s="64" t="s">
        <v>141</v>
      </c>
      <c r="G616" s="64" t="s">
        <v>14614</v>
      </c>
      <c r="H616" s="64"/>
      <c r="I616" s="64" t="s">
        <v>625</v>
      </c>
      <c r="J616" s="70" t="s">
        <v>15554</v>
      </c>
      <c r="K616" s="64" t="s">
        <v>10317</v>
      </c>
      <c r="L616" s="64"/>
      <c r="M616" s="64" t="s">
        <v>10318</v>
      </c>
      <c r="N616" s="64" t="s">
        <v>10319</v>
      </c>
      <c r="O616" s="64" t="s">
        <v>30</v>
      </c>
      <c r="P616" s="64" t="s">
        <v>10173</v>
      </c>
      <c r="Q616" s="64" t="s">
        <v>10174</v>
      </c>
      <c r="R616" s="64" t="s">
        <v>5604</v>
      </c>
      <c r="S616" s="64">
        <v>76600</v>
      </c>
      <c r="T616" s="77" t="s">
        <v>33</v>
      </c>
      <c r="U616" s="13">
        <v>38531.50341435185</v>
      </c>
      <c r="V616" s="35" t="s">
        <v>44</v>
      </c>
      <c r="W616" s="4">
        <v>40431.697928240741</v>
      </c>
      <c r="X616" s="9"/>
      <c r="Y616" s="77"/>
      <c r="Z616" s="14"/>
      <c r="AA616" s="77"/>
      <c r="AB616" s="38" t="s">
        <v>14344</v>
      </c>
      <c r="AC616" s="38" t="s">
        <v>14289</v>
      </c>
      <c r="AD616" s="22" t="s">
        <v>14064</v>
      </c>
      <c r="AE616" s="21" t="s">
        <v>1085</v>
      </c>
    </row>
    <row r="617" spans="1:31" s="38" customFormat="1" ht="60" x14ac:dyDescent="0.25">
      <c r="A617" s="14">
        <v>611</v>
      </c>
      <c r="B617" s="64" t="s">
        <v>10260</v>
      </c>
      <c r="C617" s="64" t="s">
        <v>10261</v>
      </c>
      <c r="D617" s="64" t="s">
        <v>23</v>
      </c>
      <c r="E617" s="64" t="s">
        <v>24</v>
      </c>
      <c r="F617" s="64" t="s">
        <v>25</v>
      </c>
      <c r="G617" s="64" t="s">
        <v>10262</v>
      </c>
      <c r="H617" s="64"/>
      <c r="I617" s="64" t="s">
        <v>10263</v>
      </c>
      <c r="J617" s="70" t="s">
        <v>15555</v>
      </c>
      <c r="K617" s="64" t="s">
        <v>10264</v>
      </c>
      <c r="L617" s="64"/>
      <c r="M617" s="64" t="s">
        <v>10265</v>
      </c>
      <c r="N617" s="64" t="s">
        <v>62</v>
      </c>
      <c r="O617" s="64" t="s">
        <v>30</v>
      </c>
      <c r="P617" s="64" t="s">
        <v>10173</v>
      </c>
      <c r="Q617" s="64" t="s">
        <v>10174</v>
      </c>
      <c r="R617" s="64" t="s">
        <v>10259</v>
      </c>
      <c r="S617" s="64">
        <v>76000</v>
      </c>
      <c r="T617" s="77" t="s">
        <v>33</v>
      </c>
      <c r="U617" s="13">
        <v>38531.525335648148</v>
      </c>
      <c r="V617" s="35" t="s">
        <v>34</v>
      </c>
      <c r="W617" s="4">
        <v>42482.44091435185</v>
      </c>
      <c r="X617" s="9"/>
      <c r="Y617" s="77"/>
      <c r="Z617" s="14"/>
      <c r="AA617" s="77"/>
      <c r="AB617" s="38" t="s">
        <v>14344</v>
      </c>
      <c r="AC617" s="38" t="s">
        <v>14289</v>
      </c>
      <c r="AD617" s="22" t="s">
        <v>14064</v>
      </c>
      <c r="AE617" s="21" t="s">
        <v>1085</v>
      </c>
    </row>
    <row r="618" spans="1:31" s="38" customFormat="1" ht="45" x14ac:dyDescent="0.25">
      <c r="A618" s="14">
        <v>612</v>
      </c>
      <c r="B618" s="64" t="s">
        <v>7313</v>
      </c>
      <c r="C618" s="64" t="s">
        <v>7314</v>
      </c>
      <c r="D618" s="64" t="s">
        <v>23</v>
      </c>
      <c r="E618" s="64" t="s">
        <v>140</v>
      </c>
      <c r="F618" s="64" t="s">
        <v>141</v>
      </c>
      <c r="G618" s="64" t="s">
        <v>7315</v>
      </c>
      <c r="H618" s="64"/>
      <c r="I618" s="64" t="s">
        <v>7316</v>
      </c>
      <c r="J618" s="70" t="s">
        <v>15556</v>
      </c>
      <c r="K618" s="64" t="s">
        <v>7317</v>
      </c>
      <c r="L618" s="64"/>
      <c r="M618" s="64" t="s">
        <v>7318</v>
      </c>
      <c r="N618" s="64" t="s">
        <v>14615</v>
      </c>
      <c r="O618" s="64" t="s">
        <v>30</v>
      </c>
      <c r="P618" s="64" t="s">
        <v>6905</v>
      </c>
      <c r="Q618" s="64" t="s">
        <v>6906</v>
      </c>
      <c r="R618" s="64" t="s">
        <v>7279</v>
      </c>
      <c r="S618" s="64">
        <v>58000</v>
      </c>
      <c r="T618" s="77" t="s">
        <v>33</v>
      </c>
      <c r="U618" s="13">
        <v>38531.541064814817</v>
      </c>
      <c r="V618" s="35" t="s">
        <v>34</v>
      </c>
      <c r="W618" s="4">
        <v>42128.510312500002</v>
      </c>
      <c r="X618" s="9"/>
      <c r="Y618" s="77"/>
      <c r="Z618" s="14"/>
      <c r="AA618" s="77"/>
      <c r="AB618" s="38" t="s">
        <v>14344</v>
      </c>
      <c r="AC618" s="38" t="s">
        <v>14289</v>
      </c>
      <c r="AD618" s="22" t="s">
        <v>14064</v>
      </c>
      <c r="AE618" s="21" t="s">
        <v>1085</v>
      </c>
    </row>
    <row r="619" spans="1:31" s="38" customFormat="1" ht="45" x14ac:dyDescent="0.25">
      <c r="A619" s="14">
        <v>613</v>
      </c>
      <c r="B619" s="64" t="s">
        <v>7375</v>
      </c>
      <c r="C619" s="64" t="s">
        <v>7376</v>
      </c>
      <c r="D619" s="64" t="s">
        <v>23</v>
      </c>
      <c r="E619" s="64" t="s">
        <v>24</v>
      </c>
      <c r="F619" s="64" t="s">
        <v>154</v>
      </c>
      <c r="G619" s="64" t="s">
        <v>7377</v>
      </c>
      <c r="H619" s="64"/>
      <c r="I619" s="64" t="s">
        <v>792</v>
      </c>
      <c r="J619" s="70" t="s">
        <v>15557</v>
      </c>
      <c r="K619" s="64" t="s">
        <v>68</v>
      </c>
      <c r="L619" s="64"/>
      <c r="M619" s="64" t="s">
        <v>7378</v>
      </c>
      <c r="N619" s="64" t="s">
        <v>7379</v>
      </c>
      <c r="O619" s="64" t="s">
        <v>30</v>
      </c>
      <c r="P619" s="64" t="s">
        <v>6905</v>
      </c>
      <c r="Q619" s="64" t="s">
        <v>6906</v>
      </c>
      <c r="R619" s="64" t="s">
        <v>7279</v>
      </c>
      <c r="S619" s="64">
        <v>58000</v>
      </c>
      <c r="T619" s="77" t="s">
        <v>33</v>
      </c>
      <c r="U619" s="13">
        <v>38531.542118055557</v>
      </c>
      <c r="V619" s="35" t="s">
        <v>82</v>
      </c>
      <c r="W619" s="4">
        <v>39862.540844907409</v>
      </c>
      <c r="X619" s="9"/>
      <c r="Y619" s="77"/>
      <c r="Z619" s="14"/>
      <c r="AA619" s="77"/>
      <c r="AB619" s="38" t="s">
        <v>14344</v>
      </c>
      <c r="AC619" s="38" t="s">
        <v>14289</v>
      </c>
      <c r="AD619" s="22" t="s">
        <v>14064</v>
      </c>
      <c r="AE619" s="21" t="s">
        <v>1085</v>
      </c>
    </row>
    <row r="620" spans="1:31" s="38" customFormat="1" ht="60" x14ac:dyDescent="0.25">
      <c r="A620" s="14">
        <v>614</v>
      </c>
      <c r="B620" s="64" t="s">
        <v>7299</v>
      </c>
      <c r="C620" s="64" t="s">
        <v>7300</v>
      </c>
      <c r="D620" s="64" t="s">
        <v>55</v>
      </c>
      <c r="E620" s="64" t="s">
        <v>56</v>
      </c>
      <c r="F620" s="64" t="s">
        <v>1287</v>
      </c>
      <c r="G620" s="64" t="s">
        <v>7301</v>
      </c>
      <c r="H620" s="64"/>
      <c r="I620" s="64" t="s">
        <v>792</v>
      </c>
      <c r="J620" s="70" t="s">
        <v>15558</v>
      </c>
      <c r="K620" s="64" t="s">
        <v>7302</v>
      </c>
      <c r="L620" s="64"/>
      <c r="M620" s="64" t="s">
        <v>7303</v>
      </c>
      <c r="N620" s="64" t="s">
        <v>62</v>
      </c>
      <c r="O620" s="64" t="s">
        <v>30</v>
      </c>
      <c r="P620" s="64" t="s">
        <v>6905</v>
      </c>
      <c r="Q620" s="64" t="s">
        <v>6906</v>
      </c>
      <c r="R620" s="64" t="s">
        <v>7279</v>
      </c>
      <c r="S620" s="64">
        <v>58000</v>
      </c>
      <c r="T620" s="77" t="s">
        <v>33</v>
      </c>
      <c r="U620" s="13">
        <v>38531.544629629629</v>
      </c>
      <c r="V620" s="35" t="s">
        <v>44</v>
      </c>
      <c r="W620" s="4">
        <v>39974.422349537039</v>
      </c>
      <c r="X620" s="9"/>
      <c r="Y620" s="77"/>
      <c r="Z620" s="14"/>
      <c r="AA620" s="77"/>
      <c r="AB620" s="38" t="s">
        <v>14344</v>
      </c>
      <c r="AC620" s="38" t="s">
        <v>14289</v>
      </c>
      <c r="AD620" s="22" t="s">
        <v>14064</v>
      </c>
      <c r="AE620" s="21" t="s">
        <v>1085</v>
      </c>
    </row>
    <row r="621" spans="1:31" s="38" customFormat="1" ht="30" x14ac:dyDescent="0.25">
      <c r="A621" s="14">
        <v>615</v>
      </c>
      <c r="B621" s="64" t="s">
        <v>7017</v>
      </c>
      <c r="C621" s="64" t="s">
        <v>7018</v>
      </c>
      <c r="D621" s="64" t="s">
        <v>23</v>
      </c>
      <c r="E621" s="64" t="s">
        <v>140</v>
      </c>
      <c r="F621" s="64" t="s">
        <v>141</v>
      </c>
      <c r="G621" s="64" t="s">
        <v>7019</v>
      </c>
      <c r="H621" s="64"/>
      <c r="I621" s="64" t="s">
        <v>7020</v>
      </c>
      <c r="J621" s="70" t="s">
        <v>15559</v>
      </c>
      <c r="K621" s="64" t="s">
        <v>7021</v>
      </c>
      <c r="L621" s="64"/>
      <c r="M621" s="64" t="s">
        <v>14616</v>
      </c>
      <c r="N621" s="64" t="s">
        <v>137</v>
      </c>
      <c r="O621" s="64" t="s">
        <v>30</v>
      </c>
      <c r="P621" s="64" t="s">
        <v>6905</v>
      </c>
      <c r="Q621" s="64" t="s">
        <v>6906</v>
      </c>
      <c r="R621" s="64" t="s">
        <v>7012</v>
      </c>
      <c r="S621" s="64">
        <v>61920</v>
      </c>
      <c r="T621" s="77" t="s">
        <v>33</v>
      </c>
      <c r="U621" s="13">
        <v>38531.562581018516</v>
      </c>
      <c r="V621" s="35" t="s">
        <v>82</v>
      </c>
      <c r="W621" s="4">
        <v>39877.516099537039</v>
      </c>
      <c r="X621" s="9"/>
      <c r="Y621" s="77"/>
      <c r="Z621" s="14"/>
      <c r="AA621" s="77"/>
      <c r="AB621" s="38" t="s">
        <v>14344</v>
      </c>
      <c r="AC621" s="38" t="s">
        <v>14289</v>
      </c>
      <c r="AD621" s="22" t="s">
        <v>14064</v>
      </c>
      <c r="AE621" s="21" t="s">
        <v>1085</v>
      </c>
    </row>
    <row r="622" spans="1:31" s="38" customFormat="1" ht="30" x14ac:dyDescent="0.25">
      <c r="A622" s="14">
        <v>616</v>
      </c>
      <c r="B622" s="64" t="s">
        <v>7058</v>
      </c>
      <c r="C622" s="64" t="s">
        <v>7059</v>
      </c>
      <c r="D622" s="64" t="s">
        <v>23</v>
      </c>
      <c r="E622" s="64" t="s">
        <v>140</v>
      </c>
      <c r="F622" s="64" t="s">
        <v>141</v>
      </c>
      <c r="G622" s="64" t="s">
        <v>7060</v>
      </c>
      <c r="H622" s="64"/>
      <c r="I622" s="64" t="s">
        <v>205</v>
      </c>
      <c r="J622" s="70" t="s">
        <v>15560</v>
      </c>
      <c r="K622" s="64" t="s">
        <v>7061</v>
      </c>
      <c r="L622" s="64"/>
      <c r="M622" s="64" t="s">
        <v>7062</v>
      </c>
      <c r="N622" s="64" t="s">
        <v>62</v>
      </c>
      <c r="O622" s="64" t="s">
        <v>30</v>
      </c>
      <c r="P622" s="64" t="s">
        <v>6905</v>
      </c>
      <c r="Q622" s="64" t="s">
        <v>6906</v>
      </c>
      <c r="R622" s="64" t="s">
        <v>7057</v>
      </c>
      <c r="S622" s="64">
        <v>58840</v>
      </c>
      <c r="T622" s="77" t="s">
        <v>33</v>
      </c>
      <c r="U622" s="13">
        <v>38531.563136574077</v>
      </c>
      <c r="V622" s="35" t="s">
        <v>34</v>
      </c>
      <c r="W622" s="4">
        <v>42048.521990740737</v>
      </c>
      <c r="X622" s="9"/>
      <c r="Y622" s="77"/>
      <c r="Z622" s="14"/>
      <c r="AA622" s="77"/>
      <c r="AB622" s="38" t="s">
        <v>14344</v>
      </c>
      <c r="AC622" s="38" t="s">
        <v>14289</v>
      </c>
      <c r="AD622" s="22" t="s">
        <v>14064</v>
      </c>
      <c r="AE622" s="21" t="s">
        <v>1085</v>
      </c>
    </row>
    <row r="623" spans="1:31" s="38" customFormat="1" ht="60" x14ac:dyDescent="0.25">
      <c r="A623" s="14">
        <v>617</v>
      </c>
      <c r="B623" s="64" t="s">
        <v>7072</v>
      </c>
      <c r="C623" s="64" t="s">
        <v>7073</v>
      </c>
      <c r="D623" s="64" t="s">
        <v>23</v>
      </c>
      <c r="E623" s="64" t="s">
        <v>140</v>
      </c>
      <c r="F623" s="64" t="s">
        <v>141</v>
      </c>
      <c r="G623" s="64" t="s">
        <v>7074</v>
      </c>
      <c r="H623" s="64" t="s">
        <v>7075</v>
      </c>
      <c r="I623" s="64" t="s">
        <v>205</v>
      </c>
      <c r="J623" s="70" t="s">
        <v>15561</v>
      </c>
      <c r="K623" s="64" t="s">
        <v>7076</v>
      </c>
      <c r="L623" s="64" t="s">
        <v>7077</v>
      </c>
      <c r="M623" s="64" t="s">
        <v>3923</v>
      </c>
      <c r="N623" s="64" t="s">
        <v>62</v>
      </c>
      <c r="O623" s="64" t="s">
        <v>30</v>
      </c>
      <c r="P623" s="64" t="s">
        <v>6905</v>
      </c>
      <c r="Q623" s="64" t="s">
        <v>6906</v>
      </c>
      <c r="R623" s="64" t="s">
        <v>7071</v>
      </c>
      <c r="S623" s="64">
        <v>59580</v>
      </c>
      <c r="T623" s="77" t="s">
        <v>33</v>
      </c>
      <c r="U623" s="13">
        <v>38531.563576388886</v>
      </c>
      <c r="V623" s="35" t="s">
        <v>44</v>
      </c>
      <c r="W623" s="4">
        <v>40221.451226851852</v>
      </c>
      <c r="X623" s="9" t="s">
        <v>35</v>
      </c>
      <c r="Y623" s="77"/>
      <c r="Z623" s="14"/>
      <c r="AA623" s="77"/>
      <c r="AB623" s="38" t="s">
        <v>14344</v>
      </c>
      <c r="AC623" s="38" t="s">
        <v>14289</v>
      </c>
      <c r="AD623" s="22" t="s">
        <v>14064</v>
      </c>
      <c r="AE623" s="21" t="s">
        <v>1085</v>
      </c>
    </row>
    <row r="624" spans="1:31" s="38" customFormat="1" ht="30" x14ac:dyDescent="0.25">
      <c r="A624" s="14">
        <v>618</v>
      </c>
      <c r="B624" s="64" t="s">
        <v>7087</v>
      </c>
      <c r="C624" s="64" t="s">
        <v>7088</v>
      </c>
      <c r="D624" s="64" t="s">
        <v>23</v>
      </c>
      <c r="E624" s="64" t="s">
        <v>140</v>
      </c>
      <c r="F624" s="64" t="s">
        <v>141</v>
      </c>
      <c r="G624" s="64" t="s">
        <v>7089</v>
      </c>
      <c r="H624" s="64"/>
      <c r="I624" s="64" t="s">
        <v>1733</v>
      </c>
      <c r="J624" s="70" t="s">
        <v>15562</v>
      </c>
      <c r="K624" s="64" t="s">
        <v>68</v>
      </c>
      <c r="L624" s="64"/>
      <c r="M624" s="64" t="s">
        <v>6105</v>
      </c>
      <c r="N624" s="64" t="s">
        <v>62</v>
      </c>
      <c r="O624" s="64" t="s">
        <v>30</v>
      </c>
      <c r="P624" s="64" t="s">
        <v>6905</v>
      </c>
      <c r="Q624" s="64" t="s">
        <v>6906</v>
      </c>
      <c r="R624" s="64" t="s">
        <v>7086</v>
      </c>
      <c r="S624" s="64">
        <v>59780</v>
      </c>
      <c r="T624" s="77" t="s">
        <v>33</v>
      </c>
      <c r="U624" s="13">
        <v>38531.582048611112</v>
      </c>
      <c r="V624" s="35" t="s">
        <v>34</v>
      </c>
      <c r="W624" s="4">
        <v>42144.422291666669</v>
      </c>
      <c r="X624" s="9"/>
      <c r="Y624" s="77"/>
      <c r="Z624" s="14"/>
      <c r="AA624" s="77"/>
      <c r="AB624" s="38" t="s">
        <v>14344</v>
      </c>
      <c r="AC624" s="38" t="s">
        <v>14289</v>
      </c>
      <c r="AD624" s="22" t="s">
        <v>14064</v>
      </c>
      <c r="AE624" s="21" t="s">
        <v>1085</v>
      </c>
    </row>
    <row r="625" spans="1:31" s="38" customFormat="1" ht="30" x14ac:dyDescent="0.25">
      <c r="A625" s="14">
        <v>619</v>
      </c>
      <c r="B625" s="64" t="s">
        <v>7151</v>
      </c>
      <c r="C625" s="64" t="s">
        <v>7152</v>
      </c>
      <c r="D625" s="64" t="s">
        <v>23</v>
      </c>
      <c r="E625" s="64" t="s">
        <v>140</v>
      </c>
      <c r="F625" s="64" t="s">
        <v>141</v>
      </c>
      <c r="G625" s="64" t="s">
        <v>14617</v>
      </c>
      <c r="H625" s="64"/>
      <c r="I625" s="64" t="s">
        <v>205</v>
      </c>
      <c r="J625" s="70" t="s">
        <v>15563</v>
      </c>
      <c r="K625" s="64" t="s">
        <v>7153</v>
      </c>
      <c r="L625" s="64"/>
      <c r="M625" s="64" t="s">
        <v>7154</v>
      </c>
      <c r="N625" s="64" t="s">
        <v>975</v>
      </c>
      <c r="O625" s="64" t="s">
        <v>30</v>
      </c>
      <c r="P625" s="64" t="s">
        <v>6905</v>
      </c>
      <c r="Q625" s="64" t="s">
        <v>6906</v>
      </c>
      <c r="R625" s="64" t="s">
        <v>7150</v>
      </c>
      <c r="S625" s="64">
        <v>58821</v>
      </c>
      <c r="T625" s="77" t="s">
        <v>33</v>
      </c>
      <c r="U625" s="13">
        <v>38531.582673611112</v>
      </c>
      <c r="V625" s="35" t="s">
        <v>34</v>
      </c>
      <c r="W625" s="4">
        <v>42124.389004629629</v>
      </c>
      <c r="X625" s="9"/>
      <c r="Y625" s="77"/>
      <c r="Z625" s="14"/>
      <c r="AA625" s="77"/>
      <c r="AB625" s="38" t="s">
        <v>14344</v>
      </c>
      <c r="AC625" s="38" t="s">
        <v>14289</v>
      </c>
      <c r="AD625" s="22" t="s">
        <v>14064</v>
      </c>
      <c r="AE625" s="21" t="s">
        <v>1085</v>
      </c>
    </row>
    <row r="626" spans="1:31" s="38" customFormat="1" ht="60" x14ac:dyDescent="0.25">
      <c r="A626" s="14">
        <v>620</v>
      </c>
      <c r="B626" s="64" t="s">
        <v>7161</v>
      </c>
      <c r="C626" s="64" t="s">
        <v>7162</v>
      </c>
      <c r="D626" s="64" t="s">
        <v>23</v>
      </c>
      <c r="E626" s="64" t="s">
        <v>140</v>
      </c>
      <c r="F626" s="64"/>
      <c r="G626" s="64" t="s">
        <v>7163</v>
      </c>
      <c r="H626" s="64"/>
      <c r="I626" s="64" t="s">
        <v>14367</v>
      </c>
      <c r="J626" s="70" t="s">
        <v>15564</v>
      </c>
      <c r="K626" s="64" t="s">
        <v>7164</v>
      </c>
      <c r="L626" s="64"/>
      <c r="M626" s="64" t="s">
        <v>7165</v>
      </c>
      <c r="N626" s="64" t="s">
        <v>62</v>
      </c>
      <c r="O626" s="64" t="s">
        <v>30</v>
      </c>
      <c r="P626" s="64" t="s">
        <v>6905</v>
      </c>
      <c r="Q626" s="64" t="s">
        <v>6906</v>
      </c>
      <c r="R626" s="64" t="s">
        <v>7166</v>
      </c>
      <c r="S626" s="64">
        <v>61940</v>
      </c>
      <c r="T626" s="77" t="s">
        <v>33</v>
      </c>
      <c r="U626" s="13">
        <v>38531.583356481482</v>
      </c>
      <c r="V626" s="35" t="s">
        <v>34</v>
      </c>
      <c r="W626" s="4">
        <v>42158.451979166668</v>
      </c>
      <c r="X626" s="11"/>
      <c r="Y626" s="77" t="s">
        <v>13897</v>
      </c>
      <c r="Z626" s="15">
        <v>42878</v>
      </c>
      <c r="AA626" s="77"/>
      <c r="AB626" s="38" t="s">
        <v>14344</v>
      </c>
      <c r="AC626" s="38" t="s">
        <v>14289</v>
      </c>
      <c r="AD626" s="22" t="s">
        <v>14064</v>
      </c>
      <c r="AE626" s="21" t="s">
        <v>1085</v>
      </c>
    </row>
    <row r="627" spans="1:31" s="38" customFormat="1" ht="30" x14ac:dyDescent="0.25">
      <c r="A627" s="14">
        <v>621</v>
      </c>
      <c r="B627" s="64" t="s">
        <v>7410</v>
      </c>
      <c r="C627" s="64" t="s">
        <v>7411</v>
      </c>
      <c r="D627" s="64" t="s">
        <v>23</v>
      </c>
      <c r="E627" s="64" t="s">
        <v>140</v>
      </c>
      <c r="F627" s="64" t="s">
        <v>141</v>
      </c>
      <c r="G627" s="64" t="s">
        <v>14618</v>
      </c>
      <c r="H627" s="64"/>
      <c r="I627" s="64" t="s">
        <v>205</v>
      </c>
      <c r="J627" s="70" t="s">
        <v>15565</v>
      </c>
      <c r="K627" s="64" t="s">
        <v>68</v>
      </c>
      <c r="L627" s="64"/>
      <c r="M627" s="64" t="s">
        <v>3008</v>
      </c>
      <c r="N627" s="64" t="s">
        <v>7412</v>
      </c>
      <c r="O627" s="64" t="s">
        <v>30</v>
      </c>
      <c r="P627" s="64" t="s">
        <v>6905</v>
      </c>
      <c r="Q627" s="64" t="s">
        <v>6906</v>
      </c>
      <c r="R627" s="64" t="s">
        <v>7413</v>
      </c>
      <c r="S627" s="64">
        <v>60490</v>
      </c>
      <c r="T627" s="77" t="s">
        <v>33</v>
      </c>
      <c r="U627" s="13">
        <v>38531.584814814814</v>
      </c>
      <c r="V627" s="35" t="s">
        <v>82</v>
      </c>
      <c r="W627" s="4">
        <v>39877.535428240742</v>
      </c>
      <c r="X627" s="9"/>
      <c r="Y627" s="77"/>
      <c r="Z627" s="14"/>
      <c r="AA627" s="77"/>
      <c r="AB627" s="38" t="s">
        <v>14344</v>
      </c>
      <c r="AC627" s="38" t="s">
        <v>14289</v>
      </c>
      <c r="AD627" s="22" t="s">
        <v>14064</v>
      </c>
      <c r="AE627" s="21" t="s">
        <v>1085</v>
      </c>
    </row>
    <row r="628" spans="1:31" s="38" customFormat="1" ht="30" x14ac:dyDescent="0.25">
      <c r="A628" s="14">
        <v>622</v>
      </c>
      <c r="B628" s="64" t="s">
        <v>7499</v>
      </c>
      <c r="C628" s="64" t="s">
        <v>7500</v>
      </c>
      <c r="D628" s="64" t="s">
        <v>23</v>
      </c>
      <c r="E628" s="64" t="s">
        <v>140</v>
      </c>
      <c r="F628" s="64" t="s">
        <v>141</v>
      </c>
      <c r="G628" s="64" t="s">
        <v>14619</v>
      </c>
      <c r="H628" s="64"/>
      <c r="I628" s="64" t="s">
        <v>587</v>
      </c>
      <c r="J628" s="70" t="s">
        <v>15566</v>
      </c>
      <c r="K628" s="64" t="s">
        <v>7501</v>
      </c>
      <c r="L628" s="64"/>
      <c r="M628" s="64" t="s">
        <v>1331</v>
      </c>
      <c r="N628" s="64" t="s">
        <v>62</v>
      </c>
      <c r="O628" s="64" t="s">
        <v>30</v>
      </c>
      <c r="P628" s="64" t="s">
        <v>6905</v>
      </c>
      <c r="Q628" s="64" t="s">
        <v>6906</v>
      </c>
      <c r="R628" s="64" t="s">
        <v>7498</v>
      </c>
      <c r="S628" s="64">
        <v>58760</v>
      </c>
      <c r="T628" s="77" t="s">
        <v>33</v>
      </c>
      <c r="U628" s="13">
        <v>38531.585405092592</v>
      </c>
      <c r="V628" s="35" t="s">
        <v>34</v>
      </c>
      <c r="W628" s="4">
        <v>42128.626192129632</v>
      </c>
      <c r="X628" s="9"/>
      <c r="Y628" s="77"/>
      <c r="Z628" s="14"/>
      <c r="AA628" s="77"/>
      <c r="AB628" s="38" t="s">
        <v>14344</v>
      </c>
      <c r="AC628" s="38" t="s">
        <v>14289</v>
      </c>
      <c r="AD628" s="22" t="s">
        <v>14064</v>
      </c>
      <c r="AE628" s="21" t="s">
        <v>1085</v>
      </c>
    </row>
    <row r="629" spans="1:31" s="38" customFormat="1" ht="45" x14ac:dyDescent="0.25">
      <c r="A629" s="14">
        <v>623</v>
      </c>
      <c r="B629" s="64" t="s">
        <v>7509</v>
      </c>
      <c r="C629" s="64" t="s">
        <v>7510</v>
      </c>
      <c r="D629" s="64" t="s">
        <v>23</v>
      </c>
      <c r="E629" s="64" t="s">
        <v>140</v>
      </c>
      <c r="F629" s="64" t="s">
        <v>141</v>
      </c>
      <c r="G629" s="64" t="s">
        <v>7511</v>
      </c>
      <c r="H629" s="64"/>
      <c r="I629" s="64" t="s">
        <v>611</v>
      </c>
      <c r="J629" s="70" t="s">
        <v>15567</v>
      </c>
      <c r="K629" s="64" t="s">
        <v>68</v>
      </c>
      <c r="L629" s="64"/>
      <c r="M629" s="64" t="s">
        <v>7512</v>
      </c>
      <c r="N629" s="64" t="s">
        <v>7513</v>
      </c>
      <c r="O629" s="64" t="s">
        <v>30</v>
      </c>
      <c r="P629" s="64" t="s">
        <v>6905</v>
      </c>
      <c r="Q629" s="64" t="s">
        <v>6906</v>
      </c>
      <c r="R629" s="64" t="s">
        <v>7506</v>
      </c>
      <c r="S629" s="64">
        <v>58500</v>
      </c>
      <c r="T629" s="77" t="s">
        <v>33</v>
      </c>
      <c r="U629" s="13">
        <v>38531.585972222223</v>
      </c>
      <c r="V629" s="35" t="s">
        <v>76</v>
      </c>
      <c r="W629" s="4">
        <v>39910.400960648149</v>
      </c>
      <c r="X629" s="9"/>
      <c r="Y629" s="77"/>
      <c r="Z629" s="14"/>
      <c r="AA629" s="77"/>
      <c r="AB629" s="38" t="s">
        <v>14344</v>
      </c>
      <c r="AC629" s="38" t="s">
        <v>14289</v>
      </c>
      <c r="AD629" s="22" t="s">
        <v>14064</v>
      </c>
      <c r="AE629" s="21" t="s">
        <v>1085</v>
      </c>
    </row>
    <row r="630" spans="1:31" s="38" customFormat="1" ht="45" x14ac:dyDescent="0.25">
      <c r="A630" s="14">
        <v>624</v>
      </c>
      <c r="B630" s="64" t="s">
        <v>7563</v>
      </c>
      <c r="C630" s="64" t="s">
        <v>7564</v>
      </c>
      <c r="D630" s="64" t="s">
        <v>23</v>
      </c>
      <c r="E630" s="64" t="s">
        <v>140</v>
      </c>
      <c r="F630" s="64" t="s">
        <v>141</v>
      </c>
      <c r="G630" s="64" t="s">
        <v>14620</v>
      </c>
      <c r="H630" s="64"/>
      <c r="I630" s="64" t="s">
        <v>792</v>
      </c>
      <c r="J630" s="70" t="s">
        <v>15568</v>
      </c>
      <c r="K630" s="64" t="s">
        <v>68</v>
      </c>
      <c r="L630" s="64"/>
      <c r="M630" s="64" t="s">
        <v>7565</v>
      </c>
      <c r="N630" s="64" t="s">
        <v>7566</v>
      </c>
      <c r="O630" s="64" t="s">
        <v>30</v>
      </c>
      <c r="P630" s="64" t="s">
        <v>6905</v>
      </c>
      <c r="Q630" s="64" t="s">
        <v>6906</v>
      </c>
      <c r="R630" s="64" t="s">
        <v>7554</v>
      </c>
      <c r="S630" s="64">
        <v>61800</v>
      </c>
      <c r="T630" s="77" t="s">
        <v>33</v>
      </c>
      <c r="U630" s="13">
        <v>38531.59270833333</v>
      </c>
      <c r="V630" s="35" t="s">
        <v>82</v>
      </c>
      <c r="W630" s="4">
        <v>39877.542245370372</v>
      </c>
      <c r="X630" s="9"/>
      <c r="Y630" s="77"/>
      <c r="Z630" s="14"/>
      <c r="AA630" s="77"/>
      <c r="AB630" s="38" t="s">
        <v>14344</v>
      </c>
      <c r="AC630" s="38" t="s">
        <v>14289</v>
      </c>
      <c r="AD630" s="22" t="s">
        <v>14064</v>
      </c>
      <c r="AE630" s="21" t="s">
        <v>1085</v>
      </c>
    </row>
    <row r="631" spans="1:31" s="38" customFormat="1" ht="45" x14ac:dyDescent="0.25">
      <c r="A631" s="14">
        <v>625</v>
      </c>
      <c r="B631" s="64" t="s">
        <v>7736</v>
      </c>
      <c r="C631" s="64" t="s">
        <v>7737</v>
      </c>
      <c r="D631" s="64" t="s">
        <v>23</v>
      </c>
      <c r="E631" s="64" t="s">
        <v>140</v>
      </c>
      <c r="F631" s="64" t="s">
        <v>141</v>
      </c>
      <c r="G631" s="64" t="s">
        <v>7738</v>
      </c>
      <c r="H631" s="64" t="s">
        <v>7739</v>
      </c>
      <c r="I631" s="64" t="s">
        <v>205</v>
      </c>
      <c r="J631" s="70" t="s">
        <v>15569</v>
      </c>
      <c r="K631" s="64" t="s">
        <v>7740</v>
      </c>
      <c r="L631" s="64" t="s">
        <v>7741</v>
      </c>
      <c r="M631" s="64" t="s">
        <v>7742</v>
      </c>
      <c r="N631" s="64" t="s">
        <v>7743</v>
      </c>
      <c r="O631" s="64" t="s">
        <v>30</v>
      </c>
      <c r="P631" s="64" t="s">
        <v>6905</v>
      </c>
      <c r="Q631" s="64" t="s">
        <v>6906</v>
      </c>
      <c r="R631" s="64" t="s">
        <v>7735</v>
      </c>
      <c r="S631" s="64">
        <v>58440</v>
      </c>
      <c r="T631" s="77" t="s">
        <v>33</v>
      </c>
      <c r="U631" s="13">
        <v>38531.593935185185</v>
      </c>
      <c r="V631" s="35" t="s">
        <v>537</v>
      </c>
      <c r="W631" s="4">
        <v>40157.469155092593</v>
      </c>
      <c r="X631" s="9" t="s">
        <v>35</v>
      </c>
      <c r="Y631" s="77"/>
      <c r="Z631" s="14"/>
      <c r="AA631" s="77"/>
      <c r="AB631" s="38" t="s">
        <v>14344</v>
      </c>
      <c r="AC631" s="38" t="s">
        <v>14289</v>
      </c>
      <c r="AD631" s="22" t="s">
        <v>14064</v>
      </c>
      <c r="AE631" s="21" t="s">
        <v>1085</v>
      </c>
    </row>
    <row r="632" spans="1:31" s="38" customFormat="1" ht="30" x14ac:dyDescent="0.25">
      <c r="A632" s="14">
        <v>626</v>
      </c>
      <c r="B632" s="64" t="s">
        <v>7394</v>
      </c>
      <c r="C632" s="64" t="s">
        <v>7395</v>
      </c>
      <c r="D632" s="64" t="s">
        <v>23</v>
      </c>
      <c r="E632" s="64" t="s">
        <v>140</v>
      </c>
      <c r="F632" s="64" t="s">
        <v>141</v>
      </c>
      <c r="G632" s="64" t="s">
        <v>7396</v>
      </c>
      <c r="H632" s="64"/>
      <c r="I632" s="64" t="s">
        <v>205</v>
      </c>
      <c r="J632" s="70" t="s">
        <v>15570</v>
      </c>
      <c r="K632" s="64" t="s">
        <v>68</v>
      </c>
      <c r="L632" s="64"/>
      <c r="M632" s="64" t="s">
        <v>7397</v>
      </c>
      <c r="N632" s="64" t="s">
        <v>62</v>
      </c>
      <c r="O632" s="64" t="s">
        <v>30</v>
      </c>
      <c r="P632" s="64" t="s">
        <v>6905</v>
      </c>
      <c r="Q632" s="64" t="s">
        <v>6906</v>
      </c>
      <c r="R632" s="64" t="s">
        <v>811</v>
      </c>
      <c r="S632" s="64">
        <v>58800</v>
      </c>
      <c r="T632" s="77" t="s">
        <v>33</v>
      </c>
      <c r="U632" s="13">
        <v>38531.596030092594</v>
      </c>
      <c r="V632" s="35" t="s">
        <v>82</v>
      </c>
      <c r="W632" s="4">
        <v>39877.534513888888</v>
      </c>
      <c r="X632" s="9"/>
      <c r="Y632" s="77"/>
      <c r="Z632" s="14"/>
      <c r="AA632" s="77"/>
      <c r="AB632" s="38" t="s">
        <v>14344</v>
      </c>
      <c r="AC632" s="38" t="s">
        <v>14289</v>
      </c>
      <c r="AD632" s="22" t="s">
        <v>14064</v>
      </c>
      <c r="AE632" s="21" t="s">
        <v>1085</v>
      </c>
    </row>
    <row r="633" spans="1:31" s="38" customFormat="1" ht="30" x14ac:dyDescent="0.25">
      <c r="A633" s="14">
        <v>627</v>
      </c>
      <c r="B633" s="64" t="s">
        <v>7799</v>
      </c>
      <c r="C633" s="64" t="s">
        <v>7800</v>
      </c>
      <c r="D633" s="64" t="s">
        <v>55</v>
      </c>
      <c r="E633" s="64" t="s">
        <v>56</v>
      </c>
      <c r="F633" s="64" t="s">
        <v>65</v>
      </c>
      <c r="G633" s="64" t="s">
        <v>7801</v>
      </c>
      <c r="H633" s="64" t="s">
        <v>7802</v>
      </c>
      <c r="I633" s="64" t="s">
        <v>748</v>
      </c>
      <c r="J633" s="70" t="s">
        <v>15571</v>
      </c>
      <c r="K633" s="64" t="s">
        <v>7803</v>
      </c>
      <c r="L633" s="59" t="s">
        <v>7804</v>
      </c>
      <c r="M633" s="64" t="s">
        <v>616</v>
      </c>
      <c r="N633" s="64" t="s">
        <v>62</v>
      </c>
      <c r="O633" s="64" t="s">
        <v>30</v>
      </c>
      <c r="P633" s="64" t="s">
        <v>6905</v>
      </c>
      <c r="Q633" s="64" t="s">
        <v>6906</v>
      </c>
      <c r="R633" s="64" t="s">
        <v>7790</v>
      </c>
      <c r="S633" s="64">
        <v>58600</v>
      </c>
      <c r="T633" s="77" t="s">
        <v>33</v>
      </c>
      <c r="U633" s="13">
        <v>38531.596979166665</v>
      </c>
      <c r="V633" s="35" t="s">
        <v>44</v>
      </c>
      <c r="W633" s="4">
        <v>39983.543032407404</v>
      </c>
      <c r="X633" s="9" t="s">
        <v>35</v>
      </c>
      <c r="Y633" s="77"/>
      <c r="Z633" s="14"/>
      <c r="AA633" s="77"/>
      <c r="AB633" s="38" t="s">
        <v>14344</v>
      </c>
      <c r="AC633" s="38" t="s">
        <v>14289</v>
      </c>
      <c r="AD633" s="22" t="s">
        <v>14064</v>
      </c>
      <c r="AE633" s="21" t="s">
        <v>1085</v>
      </c>
    </row>
    <row r="634" spans="1:31" s="38" customFormat="1" ht="30" x14ac:dyDescent="0.25">
      <c r="A634" s="14">
        <v>628</v>
      </c>
      <c r="B634" s="64" t="s">
        <v>7815</v>
      </c>
      <c r="C634" s="64" t="s">
        <v>7816</v>
      </c>
      <c r="D634" s="64" t="s">
        <v>23</v>
      </c>
      <c r="E634" s="64" t="s">
        <v>140</v>
      </c>
      <c r="F634" s="64" t="s">
        <v>141</v>
      </c>
      <c r="G634" s="64" t="s">
        <v>14621</v>
      </c>
      <c r="H634" s="64"/>
      <c r="I634" s="64" t="s">
        <v>7817</v>
      </c>
      <c r="J634" s="70" t="s">
        <v>15572</v>
      </c>
      <c r="K634" s="64" t="s">
        <v>68</v>
      </c>
      <c r="L634" s="64"/>
      <c r="M634" s="64" t="s">
        <v>14622</v>
      </c>
      <c r="N634" s="64" t="s">
        <v>7818</v>
      </c>
      <c r="O634" s="64" t="s">
        <v>30</v>
      </c>
      <c r="P634" s="64" t="s">
        <v>6905</v>
      </c>
      <c r="Q634" s="64" t="s">
        <v>6906</v>
      </c>
      <c r="R634" s="64" t="s">
        <v>7809</v>
      </c>
      <c r="S634" s="64">
        <v>59600</v>
      </c>
      <c r="T634" s="77" t="s">
        <v>33</v>
      </c>
      <c r="U634" s="13">
        <v>38531.597534722219</v>
      </c>
      <c r="V634" s="35" t="s">
        <v>82</v>
      </c>
      <c r="W634" s="4">
        <v>39877.549131944441</v>
      </c>
      <c r="X634" s="9"/>
      <c r="Y634" s="77"/>
      <c r="Z634" s="14"/>
      <c r="AA634" s="77"/>
      <c r="AB634" s="38" t="s">
        <v>14344</v>
      </c>
      <c r="AC634" s="38" t="s">
        <v>14289</v>
      </c>
      <c r="AD634" s="22" t="s">
        <v>14064</v>
      </c>
      <c r="AE634" s="21" t="s">
        <v>1085</v>
      </c>
    </row>
    <row r="635" spans="1:31" s="38" customFormat="1" ht="45" x14ac:dyDescent="0.25">
      <c r="A635" s="14">
        <v>629</v>
      </c>
      <c r="B635" s="64" t="s">
        <v>7842</v>
      </c>
      <c r="C635" s="64" t="s">
        <v>7843</v>
      </c>
      <c r="D635" s="64" t="s">
        <v>23</v>
      </c>
      <c r="E635" s="64" t="s">
        <v>140</v>
      </c>
      <c r="F635" s="64" t="s">
        <v>141</v>
      </c>
      <c r="G635" s="64" t="s">
        <v>7844</v>
      </c>
      <c r="H635" s="64"/>
      <c r="I635" s="64" t="s">
        <v>792</v>
      </c>
      <c r="J635" s="70" t="s">
        <v>15573</v>
      </c>
      <c r="K635" s="64" t="s">
        <v>68</v>
      </c>
      <c r="L635" s="64"/>
      <c r="M635" s="64" t="s">
        <v>7845</v>
      </c>
      <c r="N635" s="64" t="s">
        <v>7846</v>
      </c>
      <c r="O635" s="64" t="s">
        <v>30</v>
      </c>
      <c r="P635" s="64" t="s">
        <v>6905</v>
      </c>
      <c r="Q635" s="64" t="s">
        <v>6906</v>
      </c>
      <c r="R635" s="64" t="s">
        <v>7841</v>
      </c>
      <c r="S635" s="64">
        <v>61700</v>
      </c>
      <c r="T635" s="77" t="s">
        <v>33</v>
      </c>
      <c r="U635" s="13">
        <v>38531.598217592589</v>
      </c>
      <c r="V635" s="35" t="s">
        <v>76</v>
      </c>
      <c r="W635" s="4">
        <v>39920.69939814815</v>
      </c>
      <c r="X635" s="9"/>
      <c r="Y635" s="77"/>
      <c r="Z635" s="14"/>
      <c r="AA635" s="77"/>
      <c r="AB635" s="38" t="s">
        <v>14344</v>
      </c>
      <c r="AC635" s="38" t="s">
        <v>14289</v>
      </c>
      <c r="AD635" s="22" t="s">
        <v>14064</v>
      </c>
      <c r="AE635" s="21" t="s">
        <v>1085</v>
      </c>
    </row>
    <row r="636" spans="1:31" s="38" customFormat="1" ht="45" x14ac:dyDescent="0.25">
      <c r="A636" s="14">
        <v>630</v>
      </c>
      <c r="B636" s="64" t="s">
        <v>7863</v>
      </c>
      <c r="C636" s="64" t="s">
        <v>7864</v>
      </c>
      <c r="D636" s="64" t="s">
        <v>23</v>
      </c>
      <c r="E636" s="64" t="s">
        <v>140</v>
      </c>
      <c r="F636" s="64" t="s">
        <v>141</v>
      </c>
      <c r="G636" s="64" t="s">
        <v>7865</v>
      </c>
      <c r="H636" s="64"/>
      <c r="I636" s="64" t="s">
        <v>792</v>
      </c>
      <c r="J636" s="70" t="s">
        <v>15574</v>
      </c>
      <c r="K636" s="64" t="s">
        <v>68</v>
      </c>
      <c r="L636" s="64"/>
      <c r="M636" s="64" t="s">
        <v>14623</v>
      </c>
      <c r="N636" s="64" t="s">
        <v>14624</v>
      </c>
      <c r="O636" s="64" t="s">
        <v>30</v>
      </c>
      <c r="P636" s="64" t="s">
        <v>6905</v>
      </c>
      <c r="Q636" s="64" t="s">
        <v>6906</v>
      </c>
      <c r="R636" s="64" t="s">
        <v>7850</v>
      </c>
      <c r="S636" s="64">
        <v>61500</v>
      </c>
      <c r="T636" s="77" t="s">
        <v>33</v>
      </c>
      <c r="U636" s="13">
        <v>38531.598819444444</v>
      </c>
      <c r="V636" s="35" t="s">
        <v>82</v>
      </c>
      <c r="W636" s="4">
        <v>39877.550243055557</v>
      </c>
      <c r="X636" s="9"/>
      <c r="Y636" s="77"/>
      <c r="Z636" s="14"/>
      <c r="AA636" s="77"/>
      <c r="AB636" s="38" t="s">
        <v>14344</v>
      </c>
      <c r="AC636" s="38" t="s">
        <v>14289</v>
      </c>
      <c r="AD636" s="22" t="s">
        <v>14064</v>
      </c>
      <c r="AE636" s="21" t="s">
        <v>1085</v>
      </c>
    </row>
    <row r="637" spans="1:31" s="38" customFormat="1" ht="60" x14ac:dyDescent="0.25">
      <c r="A637" s="14">
        <v>631</v>
      </c>
      <c r="B637" s="64" t="s">
        <v>7292</v>
      </c>
      <c r="C637" s="64" t="s">
        <v>7293</v>
      </c>
      <c r="D637" s="64" t="s">
        <v>23</v>
      </c>
      <c r="E637" s="64" t="s">
        <v>24</v>
      </c>
      <c r="F637" s="64" t="s">
        <v>25</v>
      </c>
      <c r="G637" s="64" t="s">
        <v>7294</v>
      </c>
      <c r="H637" s="64"/>
      <c r="I637" s="64" t="s">
        <v>7295</v>
      </c>
      <c r="J637" s="70" t="s">
        <v>15575</v>
      </c>
      <c r="K637" s="64" t="s">
        <v>7296</v>
      </c>
      <c r="L637" s="64"/>
      <c r="M637" s="64" t="s">
        <v>7297</v>
      </c>
      <c r="N637" s="64" t="s">
        <v>7298</v>
      </c>
      <c r="O637" s="64" t="s">
        <v>30</v>
      </c>
      <c r="P637" s="64" t="s">
        <v>6905</v>
      </c>
      <c r="Q637" s="64" t="s">
        <v>6906</v>
      </c>
      <c r="R637" s="64" t="s">
        <v>7279</v>
      </c>
      <c r="S637" s="64">
        <v>58190</v>
      </c>
      <c r="T637" s="77" t="s">
        <v>33</v>
      </c>
      <c r="U637" s="13">
        <v>38531.603888888887</v>
      </c>
      <c r="V637" s="35" t="s">
        <v>34</v>
      </c>
      <c r="W637" s="4">
        <v>42474.482141203705</v>
      </c>
      <c r="X637" s="9"/>
      <c r="Y637" s="77"/>
      <c r="Z637" s="14"/>
      <c r="AA637" s="77"/>
      <c r="AB637" s="38" t="s">
        <v>14344</v>
      </c>
      <c r="AC637" s="38" t="s">
        <v>14289</v>
      </c>
      <c r="AD637" s="22" t="s">
        <v>14064</v>
      </c>
      <c r="AE637" s="21" t="s">
        <v>1085</v>
      </c>
    </row>
    <row r="638" spans="1:31" s="38" customFormat="1" ht="90" x14ac:dyDescent="0.25">
      <c r="A638" s="14">
        <v>632</v>
      </c>
      <c r="B638" s="64" t="s">
        <v>2732</v>
      </c>
      <c r="C638" s="64" t="s">
        <v>2733</v>
      </c>
      <c r="D638" s="64" t="s">
        <v>23</v>
      </c>
      <c r="E638" s="64" t="s">
        <v>337</v>
      </c>
      <c r="F638" s="64" t="s">
        <v>2076</v>
      </c>
      <c r="G638" s="64" t="s">
        <v>2734</v>
      </c>
      <c r="H638" s="64"/>
      <c r="I638" s="64" t="s">
        <v>2735</v>
      </c>
      <c r="J638" s="70" t="s">
        <v>15576</v>
      </c>
      <c r="K638" s="64" t="s">
        <v>2736</v>
      </c>
      <c r="L638" s="64"/>
      <c r="M638" s="64" t="s">
        <v>2737</v>
      </c>
      <c r="N638" s="64" t="s">
        <v>2738</v>
      </c>
      <c r="O638" s="64" t="s">
        <v>30</v>
      </c>
      <c r="P638" s="64" t="s">
        <v>2015</v>
      </c>
      <c r="Q638" s="64" t="s">
        <v>2005</v>
      </c>
      <c r="R638" s="64" t="s">
        <v>2051</v>
      </c>
      <c r="S638" s="64">
        <v>11500</v>
      </c>
      <c r="T638" s="77" t="s">
        <v>33</v>
      </c>
      <c r="U638" s="13">
        <v>38532.530856481484</v>
      </c>
      <c r="V638" s="35" t="s">
        <v>33</v>
      </c>
      <c r="W638" s="4">
        <v>40620.444618055553</v>
      </c>
      <c r="X638" s="11"/>
      <c r="Y638" s="77"/>
      <c r="Z638" s="14"/>
      <c r="AA638" s="77"/>
      <c r="AB638" s="38" t="s">
        <v>14344</v>
      </c>
      <c r="AC638" s="38" t="s">
        <v>14289</v>
      </c>
      <c r="AD638" s="22" t="s">
        <v>14102</v>
      </c>
      <c r="AE638" s="21" t="s">
        <v>1085</v>
      </c>
    </row>
    <row r="639" spans="1:31" s="38" customFormat="1" ht="90" x14ac:dyDescent="0.25">
      <c r="A639" s="14">
        <v>633</v>
      </c>
      <c r="B639" s="64" t="s">
        <v>2052</v>
      </c>
      <c r="C639" s="64" t="s">
        <v>2053</v>
      </c>
      <c r="D639" s="64" t="s">
        <v>23</v>
      </c>
      <c r="E639" s="64" t="s">
        <v>56</v>
      </c>
      <c r="F639" s="64" t="s">
        <v>38</v>
      </c>
      <c r="G639" s="64" t="s">
        <v>13911</v>
      </c>
      <c r="H639" s="64"/>
      <c r="I639" s="64" t="s">
        <v>13912</v>
      </c>
      <c r="J639" s="70" t="s">
        <v>15577</v>
      </c>
      <c r="K639" s="64" t="s">
        <v>2054</v>
      </c>
      <c r="L639" s="64"/>
      <c r="M639" s="64" t="s">
        <v>2055</v>
      </c>
      <c r="N639" s="64" t="s">
        <v>13913</v>
      </c>
      <c r="O639" s="64" t="s">
        <v>30</v>
      </c>
      <c r="P639" s="64" t="s">
        <v>2015</v>
      </c>
      <c r="Q639" s="64" t="s">
        <v>2005</v>
      </c>
      <c r="R639" s="64" t="s">
        <v>2022</v>
      </c>
      <c r="S639" s="64">
        <v>4430</v>
      </c>
      <c r="T639" s="77" t="s">
        <v>33</v>
      </c>
      <c r="U639" s="13">
        <v>38534.527743055558</v>
      </c>
      <c r="V639" s="35" t="s">
        <v>33</v>
      </c>
      <c r="W639" s="4">
        <v>40352.555127314816</v>
      </c>
      <c r="X639" s="9"/>
      <c r="Y639" s="77"/>
      <c r="Z639" s="14"/>
      <c r="AA639" s="77"/>
      <c r="AB639" s="38" t="s">
        <v>14344</v>
      </c>
      <c r="AC639" s="38" t="s">
        <v>14289</v>
      </c>
      <c r="AD639" s="22" t="s">
        <v>14056</v>
      </c>
      <c r="AE639" s="21" t="s">
        <v>1085</v>
      </c>
    </row>
    <row r="640" spans="1:31" s="38" customFormat="1" ht="45" x14ac:dyDescent="0.25">
      <c r="A640" s="14">
        <v>634</v>
      </c>
      <c r="B640" s="64" t="s">
        <v>7382</v>
      </c>
      <c r="C640" s="64" t="s">
        <v>7383</v>
      </c>
      <c r="D640" s="64" t="s">
        <v>23</v>
      </c>
      <c r="E640" s="64" t="s">
        <v>56</v>
      </c>
      <c r="F640" s="64" t="s">
        <v>38</v>
      </c>
      <c r="G640" s="64" t="s">
        <v>7384</v>
      </c>
      <c r="H640" s="64"/>
      <c r="I640" s="64" t="s">
        <v>528</v>
      </c>
      <c r="J640" s="70" t="s">
        <v>15578</v>
      </c>
      <c r="K640" s="64" t="s">
        <v>7385</v>
      </c>
      <c r="L640" s="64"/>
      <c r="M640" s="64" t="s">
        <v>7386</v>
      </c>
      <c r="N640" s="64" t="s">
        <v>7387</v>
      </c>
      <c r="O640" s="64" t="s">
        <v>30</v>
      </c>
      <c r="P640" s="64" t="s">
        <v>6905</v>
      </c>
      <c r="Q640" s="64" t="s">
        <v>6906</v>
      </c>
      <c r="R640" s="64" t="s">
        <v>7279</v>
      </c>
      <c r="S640" s="64">
        <v>58030</v>
      </c>
      <c r="T640" s="77" t="s">
        <v>33</v>
      </c>
      <c r="U640" s="13">
        <v>38537.415173611109</v>
      </c>
      <c r="V640" s="35" t="s">
        <v>34</v>
      </c>
      <c r="W640" s="4">
        <v>41969.500069444446</v>
      </c>
      <c r="X640" s="9"/>
      <c r="Y640" s="77"/>
      <c r="Z640" s="14"/>
      <c r="AA640" s="77"/>
      <c r="AB640" s="38" t="s">
        <v>14344</v>
      </c>
      <c r="AC640" s="38" t="s">
        <v>14289</v>
      </c>
      <c r="AD640" s="22" t="s">
        <v>14197</v>
      </c>
      <c r="AE640" s="21" t="s">
        <v>1085</v>
      </c>
    </row>
    <row r="641" spans="1:31" s="38" customFormat="1" ht="30" x14ac:dyDescent="0.25">
      <c r="A641" s="14">
        <v>635</v>
      </c>
      <c r="B641" s="64" t="s">
        <v>3290</v>
      </c>
      <c r="C641" s="64" t="s">
        <v>3291</v>
      </c>
      <c r="D641" s="64" t="s">
        <v>23</v>
      </c>
      <c r="E641" s="64" t="s">
        <v>24</v>
      </c>
      <c r="F641" s="64" t="s">
        <v>38</v>
      </c>
      <c r="G641" s="64" t="s">
        <v>3292</v>
      </c>
      <c r="H641" s="64"/>
      <c r="I641" s="64" t="s">
        <v>3293</v>
      </c>
      <c r="J641" s="70" t="s">
        <v>15579</v>
      </c>
      <c r="K641" s="64" t="s">
        <v>3294</v>
      </c>
      <c r="L641" s="64"/>
      <c r="M641" s="64" t="s">
        <v>3295</v>
      </c>
      <c r="N641" s="64" t="s">
        <v>62</v>
      </c>
      <c r="O641" s="64" t="s">
        <v>30</v>
      </c>
      <c r="P641" s="64" t="s">
        <v>3122</v>
      </c>
      <c r="Q641" s="64" t="s">
        <v>3123</v>
      </c>
      <c r="R641" s="64" t="s">
        <v>3122</v>
      </c>
      <c r="S641" s="64">
        <v>36000</v>
      </c>
      <c r="T641" s="77" t="s">
        <v>33</v>
      </c>
      <c r="U641" s="13">
        <v>38539.452986111108</v>
      </c>
      <c r="V641" s="35" t="s">
        <v>34</v>
      </c>
      <c r="W641" s="4">
        <v>42250.518101851849</v>
      </c>
      <c r="X641" s="9"/>
      <c r="Y641" s="77"/>
      <c r="Z641" s="14"/>
      <c r="AA641" s="77"/>
      <c r="AB641" s="38" t="s">
        <v>14344</v>
      </c>
      <c r="AC641" s="38" t="s">
        <v>14289</v>
      </c>
      <c r="AD641" s="22" t="s">
        <v>14127</v>
      </c>
      <c r="AE641" s="21" t="s">
        <v>1085</v>
      </c>
    </row>
    <row r="642" spans="1:31" s="38" customFormat="1" ht="30" x14ac:dyDescent="0.25">
      <c r="A642" s="14">
        <v>636</v>
      </c>
      <c r="B642" s="64" t="s">
        <v>11433</v>
      </c>
      <c r="C642" s="64" t="s">
        <v>11434</v>
      </c>
      <c r="D642" s="64" t="s">
        <v>23</v>
      </c>
      <c r="E642" s="64" t="s">
        <v>140</v>
      </c>
      <c r="F642" s="64" t="s">
        <v>141</v>
      </c>
      <c r="G642" s="64" t="s">
        <v>14625</v>
      </c>
      <c r="H642" s="64"/>
      <c r="I642" s="64" t="s">
        <v>248</v>
      </c>
      <c r="J642" s="70" t="s">
        <v>15580</v>
      </c>
      <c r="K642" s="64" t="s">
        <v>11435</v>
      </c>
      <c r="L642" s="64"/>
      <c r="M642" s="64" t="s">
        <v>11436</v>
      </c>
      <c r="N642" s="64" t="s">
        <v>11437</v>
      </c>
      <c r="O642" s="64" t="s">
        <v>30</v>
      </c>
      <c r="P642" s="64" t="s">
        <v>11389</v>
      </c>
      <c r="Q642" s="64" t="s">
        <v>11390</v>
      </c>
      <c r="R642" s="64" t="s">
        <v>11432</v>
      </c>
      <c r="S642" s="64">
        <v>88890</v>
      </c>
      <c r="T642" s="77" t="s">
        <v>33</v>
      </c>
      <c r="U642" s="13">
        <v>38540.341689814813</v>
      </c>
      <c r="V642" s="35" t="s">
        <v>82</v>
      </c>
      <c r="W642" s="4">
        <v>39863.560995370368</v>
      </c>
      <c r="X642" s="9"/>
      <c r="Y642" s="77"/>
      <c r="Z642" s="14"/>
      <c r="AA642" s="77"/>
      <c r="AB642" s="38" t="s">
        <v>14344</v>
      </c>
      <c r="AC642" s="38" t="s">
        <v>14289</v>
      </c>
      <c r="AD642" s="22" t="s">
        <v>14022</v>
      </c>
      <c r="AE642" s="21" t="s">
        <v>1085</v>
      </c>
    </row>
    <row r="643" spans="1:31" s="38" customFormat="1" ht="45" x14ac:dyDescent="0.25">
      <c r="A643" s="14">
        <v>637</v>
      </c>
      <c r="B643" s="64" t="s">
        <v>11501</v>
      </c>
      <c r="C643" s="64" t="s">
        <v>11502</v>
      </c>
      <c r="D643" s="64" t="s">
        <v>23</v>
      </c>
      <c r="E643" s="64" t="s">
        <v>140</v>
      </c>
      <c r="F643" s="64" t="s">
        <v>141</v>
      </c>
      <c r="G643" s="64" t="s">
        <v>11503</v>
      </c>
      <c r="H643" s="64" t="s">
        <v>11504</v>
      </c>
      <c r="I643" s="64" t="s">
        <v>1427</v>
      </c>
      <c r="J643" s="70" t="s">
        <v>15581</v>
      </c>
      <c r="K643" s="64" t="s">
        <v>11505</v>
      </c>
      <c r="L643" s="59" t="s">
        <v>11506</v>
      </c>
      <c r="M643" s="64" t="s">
        <v>11507</v>
      </c>
      <c r="N643" s="64" t="s">
        <v>62</v>
      </c>
      <c r="O643" s="64" t="s">
        <v>30</v>
      </c>
      <c r="P643" s="64" t="s">
        <v>11389</v>
      </c>
      <c r="Q643" s="64" t="s">
        <v>11390</v>
      </c>
      <c r="R643" s="64" t="s">
        <v>741</v>
      </c>
      <c r="S643" s="64">
        <v>88370</v>
      </c>
      <c r="T643" s="77" t="s">
        <v>33</v>
      </c>
      <c r="U643" s="13">
        <v>38540.343055555553</v>
      </c>
      <c r="V643" s="35" t="s">
        <v>34</v>
      </c>
      <c r="W643" s="4">
        <v>41985.500671296293</v>
      </c>
      <c r="X643" s="11" t="s">
        <v>1972</v>
      </c>
      <c r="Y643" s="77"/>
      <c r="Z643" s="14"/>
      <c r="AA643" s="77"/>
      <c r="AB643" s="38" t="s">
        <v>14344</v>
      </c>
      <c r="AC643" s="38" t="s">
        <v>14289</v>
      </c>
      <c r="AD643" s="22" t="s">
        <v>14022</v>
      </c>
      <c r="AE643" s="21" t="s">
        <v>1085</v>
      </c>
    </row>
    <row r="644" spans="1:31" s="38" customFormat="1" ht="45" x14ac:dyDescent="0.25">
      <c r="A644" s="14">
        <v>638</v>
      </c>
      <c r="B644" s="64" t="s">
        <v>11508</v>
      </c>
      <c r="C644" s="64" t="s">
        <v>11509</v>
      </c>
      <c r="D644" s="64" t="s">
        <v>23</v>
      </c>
      <c r="E644" s="64" t="s">
        <v>140</v>
      </c>
      <c r="F644" s="64" t="s">
        <v>141</v>
      </c>
      <c r="G644" s="64" t="s">
        <v>11510</v>
      </c>
      <c r="H644" s="64" t="s">
        <v>11511</v>
      </c>
      <c r="I644" s="64" t="s">
        <v>625</v>
      </c>
      <c r="J644" s="70" t="s">
        <v>15582</v>
      </c>
      <c r="K644" s="64" t="s">
        <v>11512</v>
      </c>
      <c r="L644" s="59" t="s">
        <v>11513</v>
      </c>
      <c r="M644" s="64" t="s">
        <v>11514</v>
      </c>
      <c r="N644" s="64" t="s">
        <v>62</v>
      </c>
      <c r="O644" s="64" t="s">
        <v>30</v>
      </c>
      <c r="P644" s="64" t="s">
        <v>11389</v>
      </c>
      <c r="Q644" s="64" t="s">
        <v>11390</v>
      </c>
      <c r="R644" s="64" t="s">
        <v>11515</v>
      </c>
      <c r="S644" s="64">
        <v>88400</v>
      </c>
      <c r="T644" s="77" t="s">
        <v>33</v>
      </c>
      <c r="U644" s="13">
        <v>38540.34474537037</v>
      </c>
      <c r="V644" s="35" t="s">
        <v>537</v>
      </c>
      <c r="W644" s="4">
        <v>39962.694131944445</v>
      </c>
      <c r="X644" s="9" t="s">
        <v>35</v>
      </c>
      <c r="Y644" s="77"/>
      <c r="Z644" s="14"/>
      <c r="AA644" s="77"/>
      <c r="AB644" s="38" t="s">
        <v>14344</v>
      </c>
      <c r="AC644" s="38" t="s">
        <v>14289</v>
      </c>
      <c r="AD644" s="22" t="s">
        <v>14022</v>
      </c>
      <c r="AE644" s="21" t="s">
        <v>1085</v>
      </c>
    </row>
    <row r="645" spans="1:31" s="38" customFormat="1" ht="45" x14ac:dyDescent="0.25">
      <c r="A645" s="14">
        <v>639</v>
      </c>
      <c r="B645" s="64" t="s">
        <v>11595</v>
      </c>
      <c r="C645" s="64" t="s">
        <v>11596</v>
      </c>
      <c r="D645" s="64" t="s">
        <v>23</v>
      </c>
      <c r="E645" s="64" t="s">
        <v>140</v>
      </c>
      <c r="F645" s="64" t="s">
        <v>141</v>
      </c>
      <c r="G645" s="64" t="s">
        <v>11597</v>
      </c>
      <c r="H645" s="64" t="s">
        <v>14626</v>
      </c>
      <c r="I645" s="64" t="s">
        <v>11598</v>
      </c>
      <c r="J645" s="70" t="s">
        <v>15583</v>
      </c>
      <c r="K645" s="64" t="s">
        <v>11599</v>
      </c>
      <c r="L645" s="59" t="s">
        <v>11600</v>
      </c>
      <c r="M645" s="64" t="s">
        <v>11601</v>
      </c>
      <c r="N645" s="64" t="s">
        <v>62</v>
      </c>
      <c r="O645" s="64" t="s">
        <v>30</v>
      </c>
      <c r="P645" s="64" t="s">
        <v>11389</v>
      </c>
      <c r="Q645" s="64" t="s">
        <v>11390</v>
      </c>
      <c r="R645" s="64" t="s">
        <v>778</v>
      </c>
      <c r="S645" s="64">
        <v>87300</v>
      </c>
      <c r="T645" s="77" t="s">
        <v>33</v>
      </c>
      <c r="U645" s="13">
        <v>38540.347430555557</v>
      </c>
      <c r="V645" s="35" t="s">
        <v>537</v>
      </c>
      <c r="W645" s="4">
        <v>39948.566793981481</v>
      </c>
      <c r="X645" s="11" t="s">
        <v>35</v>
      </c>
      <c r="Y645" s="77"/>
      <c r="Z645" s="14"/>
      <c r="AA645" s="77"/>
      <c r="AB645" s="38" t="s">
        <v>14344</v>
      </c>
      <c r="AC645" s="38" t="s">
        <v>14289</v>
      </c>
      <c r="AD645" s="22" t="s">
        <v>14022</v>
      </c>
      <c r="AE645" s="21" t="s">
        <v>1085</v>
      </c>
    </row>
    <row r="646" spans="1:31" s="38" customFormat="1" ht="30" x14ac:dyDescent="0.25">
      <c r="A646" s="14">
        <v>640</v>
      </c>
      <c r="B646" s="64" t="s">
        <v>11607</v>
      </c>
      <c r="C646" s="64" t="s">
        <v>11608</v>
      </c>
      <c r="D646" s="64" t="s">
        <v>23</v>
      </c>
      <c r="E646" s="64" t="s">
        <v>140</v>
      </c>
      <c r="F646" s="64" t="s">
        <v>141</v>
      </c>
      <c r="G646" s="64" t="s">
        <v>11609</v>
      </c>
      <c r="H646" s="64"/>
      <c r="I646" s="64" t="s">
        <v>248</v>
      </c>
      <c r="J646" s="70" t="s">
        <v>15584</v>
      </c>
      <c r="K646" s="64" t="s">
        <v>11610</v>
      </c>
      <c r="L646" s="64"/>
      <c r="M646" s="64" t="s">
        <v>11611</v>
      </c>
      <c r="N646" s="64" t="s">
        <v>62</v>
      </c>
      <c r="O646" s="64" t="s">
        <v>30</v>
      </c>
      <c r="P646" s="64" t="s">
        <v>11389</v>
      </c>
      <c r="Q646" s="64" t="s">
        <v>11390</v>
      </c>
      <c r="R646" s="64" t="s">
        <v>11612</v>
      </c>
      <c r="S646" s="64">
        <v>88390</v>
      </c>
      <c r="T646" s="77" t="s">
        <v>33</v>
      </c>
      <c r="U646" s="13">
        <v>38540.349027777775</v>
      </c>
      <c r="V646" s="35" t="s">
        <v>537</v>
      </c>
      <c r="W646" s="4">
        <v>40017.747291666667</v>
      </c>
      <c r="X646" s="9"/>
      <c r="Y646" s="77"/>
      <c r="Z646" s="14"/>
      <c r="AA646" s="77"/>
      <c r="AB646" s="38" t="s">
        <v>14344</v>
      </c>
      <c r="AC646" s="38" t="s">
        <v>14289</v>
      </c>
      <c r="AD646" s="22" t="s">
        <v>14022</v>
      </c>
      <c r="AE646" s="21" t="s">
        <v>1085</v>
      </c>
    </row>
    <row r="647" spans="1:31" s="38" customFormat="1" ht="45" x14ac:dyDescent="0.25">
      <c r="A647" s="14">
        <v>641</v>
      </c>
      <c r="B647" s="64" t="s">
        <v>11613</v>
      </c>
      <c r="C647" s="64" t="s">
        <v>11614</v>
      </c>
      <c r="D647" s="64" t="s">
        <v>23</v>
      </c>
      <c r="E647" s="64" t="s">
        <v>140</v>
      </c>
      <c r="F647" s="64" t="s">
        <v>141</v>
      </c>
      <c r="G647" s="64" t="s">
        <v>11615</v>
      </c>
      <c r="H647" s="64" t="s">
        <v>11616</v>
      </c>
      <c r="I647" s="64" t="s">
        <v>1427</v>
      </c>
      <c r="J647" s="70" t="s">
        <v>15585</v>
      </c>
      <c r="K647" s="64" t="s">
        <v>11617</v>
      </c>
      <c r="L647" s="59" t="s">
        <v>11618</v>
      </c>
      <c r="M647" s="64" t="s">
        <v>11619</v>
      </c>
      <c r="N647" s="64" t="s">
        <v>62</v>
      </c>
      <c r="O647" s="64" t="s">
        <v>30</v>
      </c>
      <c r="P647" s="64" t="s">
        <v>11389</v>
      </c>
      <c r="Q647" s="64" t="s">
        <v>11390</v>
      </c>
      <c r="R647" s="64" t="s">
        <v>11620</v>
      </c>
      <c r="S647" s="64">
        <v>88300</v>
      </c>
      <c r="T647" s="77" t="s">
        <v>33</v>
      </c>
      <c r="U647" s="13">
        <v>38540.349953703706</v>
      </c>
      <c r="V647" s="35" t="s">
        <v>537</v>
      </c>
      <c r="W647" s="4">
        <v>40052.430069444446</v>
      </c>
      <c r="X647" s="11" t="s">
        <v>1972</v>
      </c>
      <c r="Y647" s="77"/>
      <c r="Z647" s="14"/>
      <c r="AA647" s="77"/>
      <c r="AB647" s="38" t="s">
        <v>14344</v>
      </c>
      <c r="AC647" s="38" t="s">
        <v>14289</v>
      </c>
      <c r="AD647" s="22" t="s">
        <v>14022</v>
      </c>
      <c r="AE647" s="21" t="s">
        <v>1085</v>
      </c>
    </row>
    <row r="648" spans="1:31" s="38" customFormat="1" ht="45" x14ac:dyDescent="0.25">
      <c r="A648" s="14">
        <v>642</v>
      </c>
      <c r="B648" s="64" t="s">
        <v>11632</v>
      </c>
      <c r="C648" s="64" t="s">
        <v>11633</v>
      </c>
      <c r="D648" s="64" t="s">
        <v>23</v>
      </c>
      <c r="E648" s="64" t="s">
        <v>140</v>
      </c>
      <c r="F648" s="64" t="s">
        <v>141</v>
      </c>
      <c r="G648" s="64" t="s">
        <v>11634</v>
      </c>
      <c r="H648" s="64"/>
      <c r="I648" s="64" t="s">
        <v>11635</v>
      </c>
      <c r="J648" s="70" t="s">
        <v>15586</v>
      </c>
      <c r="K648" s="64" t="s">
        <v>11636</v>
      </c>
      <c r="L648" s="64"/>
      <c r="M648" s="64" t="s">
        <v>11637</v>
      </c>
      <c r="N648" s="64" t="s">
        <v>11638</v>
      </c>
      <c r="O648" s="64" t="s">
        <v>30</v>
      </c>
      <c r="P648" s="64" t="s">
        <v>11389</v>
      </c>
      <c r="Q648" s="64" t="s">
        <v>11390</v>
      </c>
      <c r="R648" s="64" t="s">
        <v>11631</v>
      </c>
      <c r="S648" s="64">
        <v>88000</v>
      </c>
      <c r="T648" s="77" t="s">
        <v>33</v>
      </c>
      <c r="U648" s="13">
        <v>38540.352662037039</v>
      </c>
      <c r="V648" s="35" t="s">
        <v>34</v>
      </c>
      <c r="W648" s="4">
        <v>42038.580289351848</v>
      </c>
      <c r="X648" s="9"/>
      <c r="Y648" s="77"/>
      <c r="Z648" s="14"/>
      <c r="AA648" s="77"/>
      <c r="AB648" s="38" t="s">
        <v>14344</v>
      </c>
      <c r="AC648" s="38" t="s">
        <v>14289</v>
      </c>
      <c r="AD648" s="22" t="s">
        <v>14022</v>
      </c>
      <c r="AE648" s="21" t="s">
        <v>1085</v>
      </c>
    </row>
    <row r="649" spans="1:31" s="38" customFormat="1" ht="45" x14ac:dyDescent="0.25">
      <c r="A649" s="14">
        <v>643</v>
      </c>
      <c r="B649" s="64" t="s">
        <v>11682</v>
      </c>
      <c r="C649" s="64" t="s">
        <v>11683</v>
      </c>
      <c r="D649" s="64" t="s">
        <v>23</v>
      </c>
      <c r="E649" s="64" t="s">
        <v>140</v>
      </c>
      <c r="F649" s="64" t="s">
        <v>141</v>
      </c>
      <c r="G649" s="64" t="s">
        <v>11684</v>
      </c>
      <c r="H649" s="64"/>
      <c r="I649" s="64" t="s">
        <v>637</v>
      </c>
      <c r="J649" s="70" t="s">
        <v>15587</v>
      </c>
      <c r="K649" s="64" t="s">
        <v>11685</v>
      </c>
      <c r="L649" s="64"/>
      <c r="M649" s="64" t="s">
        <v>11686</v>
      </c>
      <c r="N649" s="64" t="s">
        <v>62</v>
      </c>
      <c r="O649" s="64" t="s">
        <v>30</v>
      </c>
      <c r="P649" s="64" t="s">
        <v>11389</v>
      </c>
      <c r="Q649" s="64" t="s">
        <v>11390</v>
      </c>
      <c r="R649" s="64" t="s">
        <v>11677</v>
      </c>
      <c r="S649" s="64">
        <v>88500</v>
      </c>
      <c r="T649" s="77" t="s">
        <v>33</v>
      </c>
      <c r="U649" s="13">
        <v>38540.353206018517</v>
      </c>
      <c r="V649" s="35" t="s">
        <v>34</v>
      </c>
      <c r="W649" s="4">
        <v>41985.519004629627</v>
      </c>
      <c r="X649" s="9"/>
      <c r="Y649" s="77"/>
      <c r="Z649" s="14"/>
      <c r="AA649" s="77"/>
      <c r="AB649" s="38" t="s">
        <v>14344</v>
      </c>
      <c r="AC649" s="38" t="s">
        <v>14289</v>
      </c>
      <c r="AD649" s="22" t="s">
        <v>14022</v>
      </c>
      <c r="AE649" s="21" t="s">
        <v>1085</v>
      </c>
    </row>
    <row r="650" spans="1:31" s="38" customFormat="1" ht="45" x14ac:dyDescent="0.25">
      <c r="A650" s="14">
        <v>644</v>
      </c>
      <c r="B650" s="64" t="s">
        <v>11687</v>
      </c>
      <c r="C650" s="64" t="s">
        <v>11688</v>
      </c>
      <c r="D650" s="64" t="s">
        <v>23</v>
      </c>
      <c r="E650" s="64" t="s">
        <v>140</v>
      </c>
      <c r="F650" s="64" t="s">
        <v>141</v>
      </c>
      <c r="G650" s="64" t="s">
        <v>11689</v>
      </c>
      <c r="H650" s="64" t="s">
        <v>11690</v>
      </c>
      <c r="I650" s="64" t="s">
        <v>11691</v>
      </c>
      <c r="J650" s="70" t="s">
        <v>15588</v>
      </c>
      <c r="K650" s="64" t="s">
        <v>11692</v>
      </c>
      <c r="L650" s="59" t="s">
        <v>11693</v>
      </c>
      <c r="M650" s="64" t="s">
        <v>11694</v>
      </c>
      <c r="N650" s="64" t="s">
        <v>62</v>
      </c>
      <c r="O650" s="64" t="s">
        <v>30</v>
      </c>
      <c r="P650" s="64" t="s">
        <v>11389</v>
      </c>
      <c r="Q650" s="64" t="s">
        <v>11390</v>
      </c>
      <c r="R650" s="64" t="s">
        <v>11695</v>
      </c>
      <c r="S650" s="64">
        <v>88900</v>
      </c>
      <c r="T650" s="77" t="s">
        <v>33</v>
      </c>
      <c r="U650" s="13">
        <v>38540.354375000003</v>
      </c>
      <c r="V650" s="35" t="s">
        <v>537</v>
      </c>
      <c r="W650" s="4">
        <v>40032.522627314815</v>
      </c>
      <c r="X650" s="11" t="s">
        <v>35</v>
      </c>
      <c r="Y650" s="77"/>
      <c r="Z650" s="14"/>
      <c r="AA650" s="77"/>
      <c r="AB650" s="38" t="s">
        <v>14344</v>
      </c>
      <c r="AC650" s="38" t="s">
        <v>14289</v>
      </c>
      <c r="AD650" s="22" t="s">
        <v>14022</v>
      </c>
      <c r="AE650" s="21" t="s">
        <v>1085</v>
      </c>
    </row>
    <row r="651" spans="1:31" s="38" customFormat="1" ht="45" x14ac:dyDescent="0.25">
      <c r="A651" s="14">
        <v>645</v>
      </c>
      <c r="B651" s="64" t="s">
        <v>11758</v>
      </c>
      <c r="C651" s="64" t="s">
        <v>11759</v>
      </c>
      <c r="D651" s="64" t="s">
        <v>23</v>
      </c>
      <c r="E651" s="64" t="s">
        <v>140</v>
      </c>
      <c r="F651" s="64" t="s">
        <v>141</v>
      </c>
      <c r="G651" s="64" t="s">
        <v>11760</v>
      </c>
      <c r="H651" s="64" t="s">
        <v>11761</v>
      </c>
      <c r="I651" s="64" t="s">
        <v>11762</v>
      </c>
      <c r="J651" s="70" t="s">
        <v>15589</v>
      </c>
      <c r="K651" s="64" t="s">
        <v>11763</v>
      </c>
      <c r="L651" s="59" t="s">
        <v>11764</v>
      </c>
      <c r="M651" s="64" t="s">
        <v>14627</v>
      </c>
      <c r="N651" s="64" t="s">
        <v>11765</v>
      </c>
      <c r="O651" s="64" t="s">
        <v>30</v>
      </c>
      <c r="P651" s="64" t="s">
        <v>11389</v>
      </c>
      <c r="Q651" s="64" t="s">
        <v>11390</v>
      </c>
      <c r="R651" s="64" t="s">
        <v>11757</v>
      </c>
      <c r="S651" s="64">
        <v>87500</v>
      </c>
      <c r="T651" s="77" t="s">
        <v>33</v>
      </c>
      <c r="U651" s="13">
        <v>38540.355034722219</v>
      </c>
      <c r="V651" s="35" t="s">
        <v>44</v>
      </c>
      <c r="W651" s="4">
        <v>39945.574618055558</v>
      </c>
      <c r="X651" s="11" t="s">
        <v>35</v>
      </c>
      <c r="Y651" s="77"/>
      <c r="Z651" s="14"/>
      <c r="AA651" s="77"/>
      <c r="AB651" s="38" t="s">
        <v>14344</v>
      </c>
      <c r="AC651" s="38" t="s">
        <v>14289</v>
      </c>
      <c r="AD651" s="22" t="s">
        <v>14022</v>
      </c>
      <c r="AE651" s="21" t="s">
        <v>1085</v>
      </c>
    </row>
    <row r="652" spans="1:31" s="38" customFormat="1" ht="45" x14ac:dyDescent="0.25">
      <c r="A652" s="14">
        <v>646</v>
      </c>
      <c r="B652" s="64" t="s">
        <v>11799</v>
      </c>
      <c r="C652" s="64" t="s">
        <v>11800</v>
      </c>
      <c r="D652" s="64" t="s">
        <v>23</v>
      </c>
      <c r="E652" s="64" t="s">
        <v>140</v>
      </c>
      <c r="F652" s="64" t="s">
        <v>141</v>
      </c>
      <c r="G652" s="64" t="s">
        <v>11420</v>
      </c>
      <c r="H652" s="64"/>
      <c r="I652" s="64" t="s">
        <v>182</v>
      </c>
      <c r="J652" s="70" t="s">
        <v>15590</v>
      </c>
      <c r="K652" s="64" t="s">
        <v>11801</v>
      </c>
      <c r="L652" s="64"/>
      <c r="M652" s="64" t="s">
        <v>11802</v>
      </c>
      <c r="N652" s="64" t="s">
        <v>62</v>
      </c>
      <c r="O652" s="64" t="s">
        <v>30</v>
      </c>
      <c r="P652" s="64" t="s">
        <v>11389</v>
      </c>
      <c r="Q652" s="64" t="s">
        <v>11390</v>
      </c>
      <c r="R652" s="64" t="s">
        <v>3735</v>
      </c>
      <c r="S652" s="64">
        <v>87000</v>
      </c>
      <c r="T652" s="77" t="s">
        <v>33</v>
      </c>
      <c r="U652" s="13">
        <v>38540.356620370374</v>
      </c>
      <c r="V652" s="35" t="s">
        <v>34</v>
      </c>
      <c r="W652" s="4">
        <v>42492.456493055557</v>
      </c>
      <c r="X652" s="9"/>
      <c r="Y652" s="77"/>
      <c r="Z652" s="14"/>
      <c r="AA652" s="77"/>
      <c r="AB652" s="38" t="s">
        <v>14344</v>
      </c>
      <c r="AC652" s="38" t="s">
        <v>14289</v>
      </c>
      <c r="AD652" s="22" t="s">
        <v>14022</v>
      </c>
      <c r="AE652" s="21" t="s">
        <v>1085</v>
      </c>
    </row>
    <row r="653" spans="1:31" s="38" customFormat="1" ht="45" x14ac:dyDescent="0.25">
      <c r="A653" s="14">
        <v>647</v>
      </c>
      <c r="B653" s="64" t="s">
        <v>6969</v>
      </c>
      <c r="C653" s="64" t="s">
        <v>6970</v>
      </c>
      <c r="D653" s="64" t="s">
        <v>23</v>
      </c>
      <c r="E653" s="64" t="s">
        <v>140</v>
      </c>
      <c r="F653" s="64" t="s">
        <v>141</v>
      </c>
      <c r="G653" s="64" t="s">
        <v>6971</v>
      </c>
      <c r="H653" s="64" t="s">
        <v>6972</v>
      </c>
      <c r="I653" s="64" t="s">
        <v>205</v>
      </c>
      <c r="J653" s="70" t="s">
        <v>15591</v>
      </c>
      <c r="K653" s="64" t="s">
        <v>6973</v>
      </c>
      <c r="L653" s="59" t="s">
        <v>6974</v>
      </c>
      <c r="M653" s="64" t="s">
        <v>6975</v>
      </c>
      <c r="N653" s="64" t="s">
        <v>62</v>
      </c>
      <c r="O653" s="64" t="s">
        <v>30</v>
      </c>
      <c r="P653" s="64" t="s">
        <v>6905</v>
      </c>
      <c r="Q653" s="64" t="s">
        <v>6906</v>
      </c>
      <c r="R653" s="64" t="s">
        <v>6968</v>
      </c>
      <c r="S653" s="64">
        <v>61400</v>
      </c>
      <c r="T653" s="77" t="s">
        <v>33</v>
      </c>
      <c r="U653" s="13">
        <v>38540.490648148145</v>
      </c>
      <c r="V653" s="35" t="s">
        <v>82</v>
      </c>
      <c r="W653" s="4">
        <v>39877.513379629629</v>
      </c>
      <c r="X653" s="11" t="s">
        <v>35</v>
      </c>
      <c r="Y653" s="77"/>
      <c r="Z653" s="14"/>
      <c r="AA653" s="77"/>
      <c r="AB653" s="38" t="s">
        <v>14344</v>
      </c>
      <c r="AC653" s="38" t="s">
        <v>14289</v>
      </c>
      <c r="AD653" s="22" t="s">
        <v>14022</v>
      </c>
      <c r="AE653" s="21" t="s">
        <v>1085</v>
      </c>
    </row>
    <row r="654" spans="1:31" s="38" customFormat="1" ht="62.25" customHeight="1" x14ac:dyDescent="0.25">
      <c r="A654" s="14">
        <v>648</v>
      </c>
      <c r="B654" s="64" t="s">
        <v>1099</v>
      </c>
      <c r="C654" s="64" t="s">
        <v>1100</v>
      </c>
      <c r="D654" s="64" t="s">
        <v>23</v>
      </c>
      <c r="E654" s="64" t="s">
        <v>140</v>
      </c>
      <c r="F654" s="64" t="s">
        <v>141</v>
      </c>
      <c r="G654" s="64" t="s">
        <v>1101</v>
      </c>
      <c r="H654" s="64"/>
      <c r="I654" s="64" t="s">
        <v>14628</v>
      </c>
      <c r="J654" s="70" t="s">
        <v>15592</v>
      </c>
      <c r="K654" s="64" t="s">
        <v>1102</v>
      </c>
      <c r="L654" s="64"/>
      <c r="M654" s="64" t="s">
        <v>1103</v>
      </c>
      <c r="N654" s="64" t="s">
        <v>62</v>
      </c>
      <c r="O654" s="64" t="s">
        <v>30</v>
      </c>
      <c r="P654" s="64" t="s">
        <v>1068</v>
      </c>
      <c r="Q654" s="64" t="s">
        <v>1069</v>
      </c>
      <c r="R654" s="64" t="s">
        <v>1068</v>
      </c>
      <c r="S654" s="64">
        <v>28000</v>
      </c>
      <c r="T654" s="77" t="s">
        <v>33</v>
      </c>
      <c r="U654" s="13">
        <v>38540.515219907407</v>
      </c>
      <c r="V654" s="35" t="s">
        <v>34</v>
      </c>
      <c r="W654" s="4">
        <v>42158.447222222225</v>
      </c>
      <c r="X654" s="9"/>
      <c r="Y654" s="77"/>
      <c r="Z654" s="14"/>
      <c r="AA654" s="77"/>
      <c r="AB654" s="38" t="s">
        <v>14344</v>
      </c>
      <c r="AC654" s="38" t="s">
        <v>14289</v>
      </c>
      <c r="AD654" s="22" t="s">
        <v>14022</v>
      </c>
      <c r="AE654" s="21" t="s">
        <v>1085</v>
      </c>
    </row>
    <row r="655" spans="1:31" s="38" customFormat="1" ht="45" x14ac:dyDescent="0.25">
      <c r="A655" s="14">
        <v>649</v>
      </c>
      <c r="B655" s="64" t="s">
        <v>11391</v>
      </c>
      <c r="C655" s="64" t="s">
        <v>11392</v>
      </c>
      <c r="D655" s="64" t="s">
        <v>23</v>
      </c>
      <c r="E655" s="64" t="s">
        <v>140</v>
      </c>
      <c r="F655" s="64" t="s">
        <v>141</v>
      </c>
      <c r="G655" s="64" t="s">
        <v>11393</v>
      </c>
      <c r="H655" s="64" t="s">
        <v>14629</v>
      </c>
      <c r="I655" s="64" t="s">
        <v>11394</v>
      </c>
      <c r="J655" s="70" t="s">
        <v>15593</v>
      </c>
      <c r="K655" s="64" t="s">
        <v>11395</v>
      </c>
      <c r="L655" s="59" t="s">
        <v>11396</v>
      </c>
      <c r="M655" s="64" t="s">
        <v>11397</v>
      </c>
      <c r="N655" s="64" t="s">
        <v>62</v>
      </c>
      <c r="O655" s="64" t="s">
        <v>30</v>
      </c>
      <c r="P655" s="64" t="s">
        <v>11389</v>
      </c>
      <c r="Q655" s="64" t="s">
        <v>11390</v>
      </c>
      <c r="R655" s="64" t="s">
        <v>630</v>
      </c>
      <c r="S655" s="64">
        <v>87760</v>
      </c>
      <c r="T655" s="77" t="s">
        <v>33</v>
      </c>
      <c r="U655" s="13">
        <v>38540.611250000002</v>
      </c>
      <c r="V655" s="35" t="s">
        <v>537</v>
      </c>
      <c r="W655" s="4">
        <v>39927.667268518519</v>
      </c>
      <c r="X655" s="11" t="s">
        <v>35</v>
      </c>
      <c r="Y655" s="77"/>
      <c r="Z655" s="14"/>
      <c r="AA655" s="77"/>
      <c r="AB655" s="38" t="s">
        <v>14344</v>
      </c>
      <c r="AC655" s="38" t="s">
        <v>14289</v>
      </c>
      <c r="AD655" s="22" t="s">
        <v>14022</v>
      </c>
      <c r="AE655" s="21" t="s">
        <v>1085</v>
      </c>
    </row>
    <row r="656" spans="1:31" s="38" customFormat="1" ht="45" x14ac:dyDescent="0.25">
      <c r="A656" s="14">
        <v>650</v>
      </c>
      <c r="B656" s="64" t="s">
        <v>11401</v>
      </c>
      <c r="C656" s="64" t="s">
        <v>11402</v>
      </c>
      <c r="D656" s="64" t="s">
        <v>23</v>
      </c>
      <c r="E656" s="64" t="s">
        <v>140</v>
      </c>
      <c r="F656" s="64" t="s">
        <v>141</v>
      </c>
      <c r="G656" s="64" t="s">
        <v>14630</v>
      </c>
      <c r="H656" s="64"/>
      <c r="I656" s="64" t="s">
        <v>1217</v>
      </c>
      <c r="J656" s="70" t="s">
        <v>15594</v>
      </c>
      <c r="K656" s="64" t="s">
        <v>11403</v>
      </c>
      <c r="L656" s="64"/>
      <c r="M656" s="64" t="s">
        <v>11404</v>
      </c>
      <c r="N656" s="64" t="s">
        <v>11405</v>
      </c>
      <c r="O656" s="64" t="s">
        <v>30</v>
      </c>
      <c r="P656" s="64" t="s">
        <v>11389</v>
      </c>
      <c r="Q656" s="64" t="s">
        <v>11390</v>
      </c>
      <c r="R656" s="64" t="s">
        <v>1406</v>
      </c>
      <c r="S656" s="64">
        <v>89670</v>
      </c>
      <c r="T656" s="77" t="s">
        <v>33</v>
      </c>
      <c r="U656" s="13">
        <v>38540.611678240741</v>
      </c>
      <c r="V656" s="35" t="s">
        <v>34</v>
      </c>
      <c r="W656" s="4">
        <v>41985.495312500003</v>
      </c>
      <c r="X656" s="9"/>
      <c r="Y656" s="77"/>
      <c r="Z656" s="14"/>
      <c r="AA656" s="77"/>
      <c r="AB656" s="38" t="s">
        <v>14344</v>
      </c>
      <c r="AC656" s="38" t="s">
        <v>14289</v>
      </c>
      <c r="AD656" s="22" t="s">
        <v>14022</v>
      </c>
      <c r="AE656" s="21" t="s">
        <v>1085</v>
      </c>
    </row>
    <row r="657" spans="1:31" s="38" customFormat="1" ht="30" x14ac:dyDescent="0.25">
      <c r="A657" s="14">
        <v>651</v>
      </c>
      <c r="B657" s="64" t="s">
        <v>11438</v>
      </c>
      <c r="C657" s="64" t="s">
        <v>11439</v>
      </c>
      <c r="D657" s="64" t="s">
        <v>23</v>
      </c>
      <c r="E657" s="64" t="s">
        <v>140</v>
      </c>
      <c r="F657" s="64" t="s">
        <v>141</v>
      </c>
      <c r="G657" s="64" t="s">
        <v>11440</v>
      </c>
      <c r="H657" s="64"/>
      <c r="I657" s="64" t="s">
        <v>11441</v>
      </c>
      <c r="J657" s="70" t="s">
        <v>15595</v>
      </c>
      <c r="K657" s="64" t="s">
        <v>11442</v>
      </c>
      <c r="L657" s="64"/>
      <c r="M657" s="64" t="s">
        <v>11443</v>
      </c>
      <c r="N657" s="64" t="s">
        <v>11444</v>
      </c>
      <c r="O657" s="64" t="s">
        <v>30</v>
      </c>
      <c r="P657" s="64" t="s">
        <v>11389</v>
      </c>
      <c r="Q657" s="64" t="s">
        <v>11390</v>
      </c>
      <c r="R657" s="64" t="s">
        <v>11445</v>
      </c>
      <c r="S657" s="64">
        <v>87970</v>
      </c>
      <c r="T657" s="77" t="s">
        <v>33</v>
      </c>
      <c r="U657" s="13">
        <v>38540.613067129627</v>
      </c>
      <c r="V657" s="35" t="s">
        <v>34</v>
      </c>
      <c r="W657" s="4">
        <v>41985.482789351852</v>
      </c>
      <c r="X657" s="9"/>
      <c r="Y657" s="77"/>
      <c r="Z657" s="14"/>
      <c r="AA657" s="77"/>
      <c r="AB657" s="38" t="s">
        <v>14344</v>
      </c>
      <c r="AC657" s="38" t="s">
        <v>14289</v>
      </c>
      <c r="AD657" s="22" t="s">
        <v>14022</v>
      </c>
      <c r="AE657" s="21" t="s">
        <v>1085</v>
      </c>
    </row>
    <row r="658" spans="1:31" s="38" customFormat="1" ht="30" x14ac:dyDescent="0.25">
      <c r="A658" s="14">
        <v>652</v>
      </c>
      <c r="B658" s="64" t="s">
        <v>11446</v>
      </c>
      <c r="C658" s="64" t="s">
        <v>11447</v>
      </c>
      <c r="D658" s="64" t="s">
        <v>23</v>
      </c>
      <c r="E658" s="64" t="s">
        <v>140</v>
      </c>
      <c r="F658" s="64" t="s">
        <v>141</v>
      </c>
      <c r="G658" s="64" t="s">
        <v>14631</v>
      </c>
      <c r="H658" s="64"/>
      <c r="I658" s="64" t="s">
        <v>1132</v>
      </c>
      <c r="J658" s="70" t="s">
        <v>15596</v>
      </c>
      <c r="K658" s="64" t="s">
        <v>11448</v>
      </c>
      <c r="L658" s="64"/>
      <c r="M658" s="64" t="s">
        <v>11449</v>
      </c>
      <c r="N658" s="64" t="s">
        <v>62</v>
      </c>
      <c r="O658" s="64" t="s">
        <v>30</v>
      </c>
      <c r="P658" s="64" t="s">
        <v>11389</v>
      </c>
      <c r="Q658" s="64" t="s">
        <v>11390</v>
      </c>
      <c r="R658" s="64" t="s">
        <v>1488</v>
      </c>
      <c r="S658" s="64">
        <v>88440</v>
      </c>
      <c r="T658" s="77" t="s">
        <v>33</v>
      </c>
      <c r="U658" s="13">
        <v>38540.613495370373</v>
      </c>
      <c r="V658" s="35" t="s">
        <v>34</v>
      </c>
      <c r="W658" s="4">
        <v>42249.424062500002</v>
      </c>
      <c r="X658" s="9"/>
      <c r="Y658" s="77"/>
      <c r="Z658" s="14"/>
      <c r="AA658" s="77"/>
      <c r="AB658" s="38" t="s">
        <v>14344</v>
      </c>
      <c r="AC658" s="38" t="s">
        <v>14289</v>
      </c>
      <c r="AD658" s="22" t="s">
        <v>14022</v>
      </c>
      <c r="AE658" s="21" t="s">
        <v>1085</v>
      </c>
    </row>
    <row r="659" spans="1:31" s="38" customFormat="1" ht="30" x14ac:dyDescent="0.25">
      <c r="A659" s="14">
        <v>653</v>
      </c>
      <c r="B659" s="64" t="s">
        <v>11454</v>
      </c>
      <c r="C659" s="64" t="s">
        <v>11455</v>
      </c>
      <c r="D659" s="64" t="s">
        <v>23</v>
      </c>
      <c r="E659" s="64" t="s">
        <v>140</v>
      </c>
      <c r="F659" s="64" t="s">
        <v>141</v>
      </c>
      <c r="G659" s="64" t="s">
        <v>11456</v>
      </c>
      <c r="H659" s="64"/>
      <c r="I659" s="64" t="s">
        <v>205</v>
      </c>
      <c r="J659" s="70" t="s">
        <v>15597</v>
      </c>
      <c r="K659" s="64" t="s">
        <v>68</v>
      </c>
      <c r="L659" s="64"/>
      <c r="M659" s="64" t="s">
        <v>11457</v>
      </c>
      <c r="N659" s="64" t="s">
        <v>62</v>
      </c>
      <c r="O659" s="64" t="s">
        <v>30</v>
      </c>
      <c r="P659" s="64" t="s">
        <v>11389</v>
      </c>
      <c r="Q659" s="64" t="s">
        <v>11390</v>
      </c>
      <c r="R659" s="64" t="s">
        <v>11453</v>
      </c>
      <c r="S659" s="64">
        <v>87250</v>
      </c>
      <c r="T659" s="77" t="s">
        <v>33</v>
      </c>
      <c r="U659" s="13">
        <v>38540.614039351851</v>
      </c>
      <c r="V659" s="35" t="s">
        <v>44</v>
      </c>
      <c r="W659" s="4">
        <v>39947.426863425928</v>
      </c>
      <c r="X659" s="9"/>
      <c r="Y659" s="77"/>
      <c r="Z659" s="14"/>
      <c r="AA659" s="77"/>
      <c r="AB659" s="38" t="s">
        <v>14344</v>
      </c>
      <c r="AC659" s="38" t="s">
        <v>14289</v>
      </c>
      <c r="AD659" s="22" t="s">
        <v>14022</v>
      </c>
      <c r="AE659" s="21" t="s">
        <v>1085</v>
      </c>
    </row>
    <row r="660" spans="1:31" s="38" customFormat="1" ht="45" x14ac:dyDescent="0.25">
      <c r="A660" s="14">
        <v>654</v>
      </c>
      <c r="B660" s="64" t="s">
        <v>11470</v>
      </c>
      <c r="C660" s="64" t="s">
        <v>11471</v>
      </c>
      <c r="D660" s="64" t="s">
        <v>23</v>
      </c>
      <c r="E660" s="64" t="s">
        <v>140</v>
      </c>
      <c r="F660" s="64" t="s">
        <v>141</v>
      </c>
      <c r="G660" s="64" t="s">
        <v>11472</v>
      </c>
      <c r="H660" s="64"/>
      <c r="I660" s="64" t="s">
        <v>248</v>
      </c>
      <c r="J660" s="70" t="s">
        <v>15598</v>
      </c>
      <c r="K660" s="64" t="s">
        <v>11473</v>
      </c>
      <c r="L660" s="64"/>
      <c r="M660" s="64" t="s">
        <v>11474</v>
      </c>
      <c r="N660" s="64" t="s">
        <v>11475</v>
      </c>
      <c r="O660" s="64" t="s">
        <v>30</v>
      </c>
      <c r="P660" s="64" t="s">
        <v>11389</v>
      </c>
      <c r="Q660" s="64" t="s">
        <v>11390</v>
      </c>
      <c r="R660" s="64" t="s">
        <v>11463</v>
      </c>
      <c r="S660" s="64">
        <v>89400</v>
      </c>
      <c r="T660" s="77" t="s">
        <v>33</v>
      </c>
      <c r="U660" s="13">
        <v>38540.622615740744</v>
      </c>
      <c r="V660" s="35" t="s">
        <v>537</v>
      </c>
      <c r="W660" s="4">
        <v>39941.706608796296</v>
      </c>
      <c r="X660" s="9"/>
      <c r="Y660" s="77"/>
      <c r="Z660" s="14"/>
      <c r="AA660" s="77"/>
      <c r="AB660" s="38" t="s">
        <v>14344</v>
      </c>
      <c r="AC660" s="38" t="s">
        <v>14289</v>
      </c>
      <c r="AD660" s="22" t="s">
        <v>14022</v>
      </c>
      <c r="AE660" s="21" t="s">
        <v>1085</v>
      </c>
    </row>
    <row r="661" spans="1:31" s="38" customFormat="1" ht="30" x14ac:dyDescent="0.25">
      <c r="A661" s="14">
        <v>655</v>
      </c>
      <c r="B661" s="64" t="s">
        <v>11476</v>
      </c>
      <c r="C661" s="64" t="s">
        <v>11477</v>
      </c>
      <c r="D661" s="64" t="s">
        <v>23</v>
      </c>
      <c r="E661" s="64" t="s">
        <v>140</v>
      </c>
      <c r="F661" s="64" t="s">
        <v>141</v>
      </c>
      <c r="G661" s="64" t="s">
        <v>11478</v>
      </c>
      <c r="H661" s="64"/>
      <c r="I661" s="64" t="s">
        <v>1427</v>
      </c>
      <c r="J661" s="70" t="s">
        <v>15599</v>
      </c>
      <c r="K661" s="64" t="s">
        <v>68</v>
      </c>
      <c r="L661" s="64"/>
      <c r="M661" s="64" t="s">
        <v>11479</v>
      </c>
      <c r="N661" s="64" t="s">
        <v>62</v>
      </c>
      <c r="O661" s="64" t="s">
        <v>30</v>
      </c>
      <c r="P661" s="64" t="s">
        <v>11389</v>
      </c>
      <c r="Q661" s="64" t="s">
        <v>11390</v>
      </c>
      <c r="R661" s="64" t="s">
        <v>11480</v>
      </c>
      <c r="S661" s="64">
        <v>87640</v>
      </c>
      <c r="T661" s="77" t="s">
        <v>33</v>
      </c>
      <c r="U661" s="13">
        <v>38541.3434837963</v>
      </c>
      <c r="V661" s="35" t="s">
        <v>44</v>
      </c>
      <c r="W661" s="4">
        <v>39927.71837962963</v>
      </c>
      <c r="X661" s="9"/>
      <c r="Y661" s="77"/>
      <c r="Z661" s="14"/>
      <c r="AA661" s="77"/>
      <c r="AB661" s="38" t="s">
        <v>14344</v>
      </c>
      <c r="AC661" s="38" t="s">
        <v>14289</v>
      </c>
      <c r="AD661" s="22" t="s">
        <v>14270</v>
      </c>
      <c r="AE661" s="21" t="s">
        <v>1085</v>
      </c>
    </row>
    <row r="662" spans="1:31" s="38" customFormat="1" ht="45" x14ac:dyDescent="0.25">
      <c r="A662" s="14">
        <v>656</v>
      </c>
      <c r="B662" s="64" t="s">
        <v>11481</v>
      </c>
      <c r="C662" s="64" t="s">
        <v>11482</v>
      </c>
      <c r="D662" s="64" t="s">
        <v>23</v>
      </c>
      <c r="E662" s="64" t="s">
        <v>140</v>
      </c>
      <c r="F662" s="64" t="s">
        <v>141</v>
      </c>
      <c r="G662" s="64" t="s">
        <v>11483</v>
      </c>
      <c r="H662" s="64"/>
      <c r="I662" s="64" t="s">
        <v>10170</v>
      </c>
      <c r="J662" s="70" t="s">
        <v>15600</v>
      </c>
      <c r="K662" s="64" t="s">
        <v>11484</v>
      </c>
      <c r="L662" s="64"/>
      <c r="M662" s="64" t="s">
        <v>11485</v>
      </c>
      <c r="N662" s="64" t="s">
        <v>62</v>
      </c>
      <c r="O662" s="64" t="s">
        <v>30</v>
      </c>
      <c r="P662" s="64" t="s">
        <v>11389</v>
      </c>
      <c r="Q662" s="64" t="s">
        <v>11390</v>
      </c>
      <c r="R662" s="64" t="s">
        <v>1662</v>
      </c>
      <c r="S662" s="64">
        <v>89780</v>
      </c>
      <c r="T662" s="77" t="s">
        <v>33</v>
      </c>
      <c r="U662" s="13">
        <v>38541.344282407408</v>
      </c>
      <c r="V662" s="35" t="s">
        <v>537</v>
      </c>
      <c r="W662" s="4">
        <v>40004.436840277776</v>
      </c>
      <c r="X662" s="9"/>
      <c r="Y662" s="77"/>
      <c r="Z662" s="14"/>
      <c r="AA662" s="77"/>
      <c r="AB662" s="38" t="s">
        <v>14344</v>
      </c>
      <c r="AC662" s="38" t="s">
        <v>14289</v>
      </c>
      <c r="AD662" s="22" t="s">
        <v>14270</v>
      </c>
      <c r="AE662" s="21" t="s">
        <v>1085</v>
      </c>
    </row>
    <row r="663" spans="1:31" s="38" customFormat="1" ht="45" x14ac:dyDescent="0.25">
      <c r="A663" s="14">
        <v>657</v>
      </c>
      <c r="B663" s="64" t="s">
        <v>11486</v>
      </c>
      <c r="C663" s="64" t="s">
        <v>11487</v>
      </c>
      <c r="D663" s="64" t="s">
        <v>23</v>
      </c>
      <c r="E663" s="64" t="s">
        <v>140</v>
      </c>
      <c r="F663" s="64" t="s">
        <v>141</v>
      </c>
      <c r="G663" s="64" t="s">
        <v>11488</v>
      </c>
      <c r="H663" s="64"/>
      <c r="I663" s="64" t="s">
        <v>4866</v>
      </c>
      <c r="J663" s="70" t="s">
        <v>15601</v>
      </c>
      <c r="K663" s="64" t="s">
        <v>11489</v>
      </c>
      <c r="L663" s="59" t="s">
        <v>11490</v>
      </c>
      <c r="M663" s="64" t="s">
        <v>11491</v>
      </c>
      <c r="N663" s="64" t="s">
        <v>62</v>
      </c>
      <c r="O663" s="64" t="s">
        <v>30</v>
      </c>
      <c r="P663" s="64" t="s">
        <v>11389</v>
      </c>
      <c r="Q663" s="64" t="s">
        <v>11390</v>
      </c>
      <c r="R663" s="64" t="s">
        <v>11492</v>
      </c>
      <c r="S663" s="64">
        <v>89700</v>
      </c>
      <c r="T663" s="77" t="s">
        <v>33</v>
      </c>
      <c r="U663" s="13">
        <v>38541.345243055555</v>
      </c>
      <c r="V663" s="35" t="s">
        <v>34</v>
      </c>
      <c r="W663" s="4">
        <v>41985.499513888892</v>
      </c>
      <c r="X663" s="11" t="s">
        <v>1972</v>
      </c>
      <c r="Y663" s="77"/>
      <c r="Z663" s="14"/>
      <c r="AA663" s="77"/>
      <c r="AB663" s="38" t="s">
        <v>14344</v>
      </c>
      <c r="AC663" s="38" t="s">
        <v>14289</v>
      </c>
      <c r="AD663" s="22" t="s">
        <v>14270</v>
      </c>
      <c r="AE663" s="21" t="s">
        <v>1085</v>
      </c>
    </row>
    <row r="664" spans="1:31" s="38" customFormat="1" ht="45" x14ac:dyDescent="0.25">
      <c r="A664" s="14">
        <v>658</v>
      </c>
      <c r="B664" s="64" t="s">
        <v>11493</v>
      </c>
      <c r="C664" s="64" t="s">
        <v>11494</v>
      </c>
      <c r="D664" s="64" t="s">
        <v>23</v>
      </c>
      <c r="E664" s="64" t="s">
        <v>140</v>
      </c>
      <c r="F664" s="64" t="s">
        <v>141</v>
      </c>
      <c r="G664" s="64" t="s">
        <v>11495</v>
      </c>
      <c r="H664" s="64" t="s">
        <v>11496</v>
      </c>
      <c r="I664" s="64" t="s">
        <v>205</v>
      </c>
      <c r="J664" s="70" t="s">
        <v>15602</v>
      </c>
      <c r="K664" s="64" t="s">
        <v>11497</v>
      </c>
      <c r="L664" s="64" t="s">
        <v>11498</v>
      </c>
      <c r="M664" s="64" t="s">
        <v>11499</v>
      </c>
      <c r="N664" s="64" t="s">
        <v>62</v>
      </c>
      <c r="O664" s="64" t="s">
        <v>30</v>
      </c>
      <c r="P664" s="64" t="s">
        <v>11389</v>
      </c>
      <c r="Q664" s="64" t="s">
        <v>11390</v>
      </c>
      <c r="R664" s="64" t="s">
        <v>11500</v>
      </c>
      <c r="S664" s="64">
        <v>87230</v>
      </c>
      <c r="T664" s="77" t="s">
        <v>33</v>
      </c>
      <c r="U664" s="13">
        <v>38541.345752314817</v>
      </c>
      <c r="V664" s="35" t="s">
        <v>537</v>
      </c>
      <c r="W664" s="4">
        <v>39933.691446759258</v>
      </c>
      <c r="X664" s="9" t="s">
        <v>35</v>
      </c>
      <c r="Y664" s="77"/>
      <c r="Z664" s="14"/>
      <c r="AA664" s="77"/>
      <c r="AB664" s="38" t="s">
        <v>14344</v>
      </c>
      <c r="AC664" s="38" t="s">
        <v>14289</v>
      </c>
      <c r="AD664" s="22" t="s">
        <v>14270</v>
      </c>
      <c r="AE664" s="21" t="s">
        <v>1085</v>
      </c>
    </row>
    <row r="665" spans="1:31" s="38" customFormat="1" ht="30" x14ac:dyDescent="0.25">
      <c r="A665" s="14">
        <v>659</v>
      </c>
      <c r="B665" s="64" t="s">
        <v>11516</v>
      </c>
      <c r="C665" s="64" t="s">
        <v>11517</v>
      </c>
      <c r="D665" s="64" t="s">
        <v>23</v>
      </c>
      <c r="E665" s="64" t="s">
        <v>140</v>
      </c>
      <c r="F665" s="64" t="s">
        <v>141</v>
      </c>
      <c r="G665" s="64" t="s">
        <v>14632</v>
      </c>
      <c r="H665" s="64"/>
      <c r="I665" s="64" t="s">
        <v>1514</v>
      </c>
      <c r="J665" s="70" t="s">
        <v>15603</v>
      </c>
      <c r="K665" s="64" t="s">
        <v>11518</v>
      </c>
      <c r="L665" s="64"/>
      <c r="M665" s="64" t="s">
        <v>14633</v>
      </c>
      <c r="N665" s="64" t="s">
        <v>62</v>
      </c>
      <c r="O665" s="64" t="s">
        <v>30</v>
      </c>
      <c r="P665" s="64" t="s">
        <v>11389</v>
      </c>
      <c r="Q665" s="64" t="s">
        <v>11390</v>
      </c>
      <c r="R665" s="64" t="s">
        <v>751</v>
      </c>
      <c r="S665" s="64">
        <v>87800</v>
      </c>
      <c r="T665" s="77" t="s">
        <v>33</v>
      </c>
      <c r="U665" s="13">
        <v>38541.346226851849</v>
      </c>
      <c r="V665" s="35" t="s">
        <v>34</v>
      </c>
      <c r="W665" s="4">
        <v>41985.493344907409</v>
      </c>
      <c r="X665" s="9"/>
      <c r="Y665" s="77"/>
      <c r="Z665" s="14"/>
      <c r="AA665" s="77"/>
      <c r="AB665" s="38" t="s">
        <v>14344</v>
      </c>
      <c r="AC665" s="38" t="s">
        <v>14289</v>
      </c>
      <c r="AD665" s="22" t="s">
        <v>14270</v>
      </c>
      <c r="AE665" s="21" t="s">
        <v>1085</v>
      </c>
    </row>
    <row r="666" spans="1:31" s="38" customFormat="1" ht="30" x14ac:dyDescent="0.25">
      <c r="A666" s="14">
        <v>660</v>
      </c>
      <c r="B666" s="64" t="s">
        <v>11524</v>
      </c>
      <c r="C666" s="64" t="s">
        <v>11525</v>
      </c>
      <c r="D666" s="64" t="s">
        <v>23</v>
      </c>
      <c r="E666" s="64" t="s">
        <v>140</v>
      </c>
      <c r="F666" s="64" t="s">
        <v>141</v>
      </c>
      <c r="G666" s="64" t="s">
        <v>14634</v>
      </c>
      <c r="H666" s="64"/>
      <c r="I666" s="64" t="s">
        <v>205</v>
      </c>
      <c r="J666" s="70" t="s">
        <v>15604</v>
      </c>
      <c r="K666" s="64" t="s">
        <v>68</v>
      </c>
      <c r="L666" s="64"/>
      <c r="M666" s="64" t="s">
        <v>11526</v>
      </c>
      <c r="N666" s="64" t="s">
        <v>62</v>
      </c>
      <c r="O666" s="64" t="s">
        <v>30</v>
      </c>
      <c r="P666" s="64" t="s">
        <v>11389</v>
      </c>
      <c r="Q666" s="64" t="s">
        <v>11390</v>
      </c>
      <c r="R666" s="64" t="s">
        <v>11523</v>
      </c>
      <c r="S666" s="64">
        <v>87930</v>
      </c>
      <c r="T666" s="77" t="s">
        <v>33</v>
      </c>
      <c r="U666" s="13">
        <v>38541.347013888888</v>
      </c>
      <c r="V666" s="35" t="s">
        <v>44</v>
      </c>
      <c r="W666" s="4">
        <v>39958.421585648146</v>
      </c>
      <c r="X666" s="9"/>
      <c r="Y666" s="77"/>
      <c r="Z666" s="14"/>
      <c r="AA666" s="77"/>
      <c r="AB666" s="38" t="s">
        <v>14344</v>
      </c>
      <c r="AC666" s="38" t="s">
        <v>14289</v>
      </c>
      <c r="AD666" s="22" t="s">
        <v>14270</v>
      </c>
      <c r="AE666" s="21" t="s">
        <v>1085</v>
      </c>
    </row>
    <row r="667" spans="1:31" s="38" customFormat="1" ht="45" x14ac:dyDescent="0.25">
      <c r="A667" s="14">
        <v>661</v>
      </c>
      <c r="B667" s="64" t="s">
        <v>11532</v>
      </c>
      <c r="C667" s="64" t="s">
        <v>11533</v>
      </c>
      <c r="D667" s="64" t="s">
        <v>23</v>
      </c>
      <c r="E667" s="64" t="s">
        <v>140</v>
      </c>
      <c r="F667" s="64" t="s">
        <v>141</v>
      </c>
      <c r="G667" s="64" t="s">
        <v>11534</v>
      </c>
      <c r="H667" s="64"/>
      <c r="I667" s="64" t="s">
        <v>1427</v>
      </c>
      <c r="J667" s="70" t="s">
        <v>15605</v>
      </c>
      <c r="K667" s="64" t="s">
        <v>11535</v>
      </c>
      <c r="L667" s="59" t="s">
        <v>11536</v>
      </c>
      <c r="M667" s="64" t="s">
        <v>11537</v>
      </c>
      <c r="N667" s="64" t="s">
        <v>62</v>
      </c>
      <c r="O667" s="64" t="s">
        <v>30</v>
      </c>
      <c r="P667" s="64" t="s">
        <v>11389</v>
      </c>
      <c r="Q667" s="64" t="s">
        <v>11390</v>
      </c>
      <c r="R667" s="64" t="s">
        <v>760</v>
      </c>
      <c r="S667" s="64">
        <v>87700</v>
      </c>
      <c r="T667" s="77" t="s">
        <v>33</v>
      </c>
      <c r="U667" s="13">
        <v>38541.34746527778</v>
      </c>
      <c r="V667" s="35" t="s">
        <v>44</v>
      </c>
      <c r="W667" s="4">
        <v>39927.47724537037</v>
      </c>
      <c r="X667" s="11" t="s">
        <v>1972</v>
      </c>
      <c r="Y667" s="77"/>
      <c r="Z667" s="14"/>
      <c r="AA667" s="77"/>
      <c r="AB667" s="38" t="s">
        <v>14344</v>
      </c>
      <c r="AC667" s="38" t="s">
        <v>14289</v>
      </c>
      <c r="AD667" s="22" t="s">
        <v>14270</v>
      </c>
      <c r="AE667" s="21" t="s">
        <v>1085</v>
      </c>
    </row>
    <row r="668" spans="1:31" s="38" customFormat="1" ht="45" x14ac:dyDescent="0.25">
      <c r="A668" s="14">
        <v>662</v>
      </c>
      <c r="B668" s="64" t="s">
        <v>11538</v>
      </c>
      <c r="C668" s="64" t="s">
        <v>11539</v>
      </c>
      <c r="D668" s="64" t="s">
        <v>23</v>
      </c>
      <c r="E668" s="64" t="s">
        <v>140</v>
      </c>
      <c r="F668" s="64" t="s">
        <v>141</v>
      </c>
      <c r="G668" s="64" t="s">
        <v>11540</v>
      </c>
      <c r="H668" s="64"/>
      <c r="I668" s="64" t="s">
        <v>205</v>
      </c>
      <c r="J668" s="70" t="s">
        <v>15606</v>
      </c>
      <c r="K668" s="64" t="s">
        <v>11541</v>
      </c>
      <c r="L668" s="64"/>
      <c r="M668" s="64" t="s">
        <v>11542</v>
      </c>
      <c r="N668" s="64" t="s">
        <v>62</v>
      </c>
      <c r="O668" s="64" t="s">
        <v>30</v>
      </c>
      <c r="P668" s="64" t="s">
        <v>11389</v>
      </c>
      <c r="Q668" s="64" t="s">
        <v>11390</v>
      </c>
      <c r="R668" s="64" t="s">
        <v>11543</v>
      </c>
      <c r="S668" s="64">
        <v>87200</v>
      </c>
      <c r="T668" s="77" t="s">
        <v>33</v>
      </c>
      <c r="U668" s="13">
        <v>38541.348090277781</v>
      </c>
      <c r="V668" s="35" t="s">
        <v>44</v>
      </c>
      <c r="W668" s="4">
        <v>39958.427106481482</v>
      </c>
      <c r="X668" s="9"/>
      <c r="Y668" s="77"/>
      <c r="Z668" s="14"/>
      <c r="AA668" s="77"/>
      <c r="AB668" s="38" t="s">
        <v>14344</v>
      </c>
      <c r="AC668" s="38" t="s">
        <v>14289</v>
      </c>
      <c r="AD668" s="22" t="s">
        <v>14270</v>
      </c>
      <c r="AE668" s="21" t="s">
        <v>1085</v>
      </c>
    </row>
    <row r="669" spans="1:31" s="38" customFormat="1" ht="30" x14ac:dyDescent="0.25">
      <c r="A669" s="14">
        <v>663</v>
      </c>
      <c r="B669" s="64" t="s">
        <v>11544</v>
      </c>
      <c r="C669" s="64" t="s">
        <v>11545</v>
      </c>
      <c r="D669" s="64" t="s">
        <v>23</v>
      </c>
      <c r="E669" s="64" t="s">
        <v>140</v>
      </c>
      <c r="F669" s="64" t="s">
        <v>141</v>
      </c>
      <c r="G669" s="64" t="s">
        <v>11546</v>
      </c>
      <c r="H669" s="64"/>
      <c r="I669" s="64" t="s">
        <v>205</v>
      </c>
      <c r="J669" s="70" t="s">
        <v>15607</v>
      </c>
      <c r="K669" s="64" t="s">
        <v>68</v>
      </c>
      <c r="L669" s="64"/>
      <c r="M669" s="64" t="s">
        <v>11547</v>
      </c>
      <c r="N669" s="64" t="s">
        <v>11548</v>
      </c>
      <c r="O669" s="64" t="s">
        <v>30</v>
      </c>
      <c r="P669" s="64" t="s">
        <v>11389</v>
      </c>
      <c r="Q669" s="64" t="s">
        <v>11390</v>
      </c>
      <c r="R669" s="64" t="s">
        <v>11549</v>
      </c>
      <c r="S669" s="64">
        <v>87860</v>
      </c>
      <c r="T669" s="77" t="s">
        <v>33</v>
      </c>
      <c r="U669" s="13">
        <v>38541.348576388889</v>
      </c>
      <c r="V669" s="35" t="s">
        <v>76</v>
      </c>
      <c r="W669" s="4">
        <v>40049.442129629628</v>
      </c>
      <c r="X669" s="9"/>
      <c r="Y669" s="77"/>
      <c r="Z669" s="14"/>
      <c r="AA669" s="77"/>
      <c r="AB669" s="38" t="s">
        <v>14344</v>
      </c>
      <c r="AC669" s="38" t="s">
        <v>14289</v>
      </c>
      <c r="AD669" s="22" t="s">
        <v>14270</v>
      </c>
      <c r="AE669" s="21" t="s">
        <v>1085</v>
      </c>
    </row>
    <row r="670" spans="1:31" s="38" customFormat="1" ht="45" x14ac:dyDescent="0.25">
      <c r="A670" s="14">
        <v>664</v>
      </c>
      <c r="B670" s="64" t="s">
        <v>11559</v>
      </c>
      <c r="C670" s="64" t="s">
        <v>11560</v>
      </c>
      <c r="D670" s="64" t="s">
        <v>23</v>
      </c>
      <c r="E670" s="64" t="s">
        <v>140</v>
      </c>
      <c r="F670" s="64" t="s">
        <v>141</v>
      </c>
      <c r="G670" s="64" t="s">
        <v>14402</v>
      </c>
      <c r="H670" s="64"/>
      <c r="I670" s="64" t="s">
        <v>13587</v>
      </c>
      <c r="J670" s="70" t="s">
        <v>15608</v>
      </c>
      <c r="K670" s="64" t="s">
        <v>14403</v>
      </c>
      <c r="L670" s="59"/>
      <c r="M670" s="64" t="s">
        <v>14404</v>
      </c>
      <c r="N670" s="64" t="s">
        <v>62</v>
      </c>
      <c r="O670" s="64" t="s">
        <v>30</v>
      </c>
      <c r="P670" s="64" t="s">
        <v>11389</v>
      </c>
      <c r="Q670" s="64" t="s">
        <v>11390</v>
      </c>
      <c r="R670" s="64" t="s">
        <v>11553</v>
      </c>
      <c r="S670" s="64">
        <v>89800</v>
      </c>
      <c r="T670" s="77" t="s">
        <v>33</v>
      </c>
      <c r="U670" s="13">
        <v>38541.349212962959</v>
      </c>
      <c r="V670" s="35" t="s">
        <v>82</v>
      </c>
      <c r="W670" s="4">
        <v>40161.472511574073</v>
      </c>
      <c r="X670" s="11" t="s">
        <v>35</v>
      </c>
      <c r="Y670" s="77" t="s">
        <v>13898</v>
      </c>
      <c r="Z670" s="15">
        <v>42907</v>
      </c>
      <c r="AA670" s="77"/>
      <c r="AB670" s="38" t="s">
        <v>14344</v>
      </c>
      <c r="AC670" s="38" t="s">
        <v>14289</v>
      </c>
      <c r="AD670" s="22" t="s">
        <v>14270</v>
      </c>
      <c r="AE670" s="21" t="s">
        <v>1085</v>
      </c>
    </row>
    <row r="671" spans="1:31" s="38" customFormat="1" ht="45" x14ac:dyDescent="0.25">
      <c r="A671" s="14">
        <v>665</v>
      </c>
      <c r="B671" s="64" t="s">
        <v>11602</v>
      </c>
      <c r="C671" s="64" t="s">
        <v>14337</v>
      </c>
      <c r="D671" s="64" t="s">
        <v>23</v>
      </c>
      <c r="E671" s="64" t="s">
        <v>140</v>
      </c>
      <c r="F671" s="64" t="s">
        <v>141</v>
      </c>
      <c r="G671" s="64" t="s">
        <v>11603</v>
      </c>
      <c r="H671" s="64"/>
      <c r="I671" s="64" t="s">
        <v>625</v>
      </c>
      <c r="J671" s="70" t="s">
        <v>15609</v>
      </c>
      <c r="K671" s="64" t="s">
        <v>11604</v>
      </c>
      <c r="L671" s="64"/>
      <c r="M671" s="64" t="s">
        <v>11605</v>
      </c>
      <c r="N671" s="64" t="s">
        <v>62</v>
      </c>
      <c r="O671" s="64" t="s">
        <v>30</v>
      </c>
      <c r="P671" s="64" t="s">
        <v>11389</v>
      </c>
      <c r="Q671" s="64" t="s">
        <v>11390</v>
      </c>
      <c r="R671" s="64" t="s">
        <v>11606</v>
      </c>
      <c r="S671" s="64">
        <v>88880</v>
      </c>
      <c r="T671" s="77" t="s">
        <v>33</v>
      </c>
      <c r="U671" s="13">
        <v>38541.349722222221</v>
      </c>
      <c r="V671" s="35" t="s">
        <v>34</v>
      </c>
      <c r="W671" s="4">
        <v>41985.568298611113</v>
      </c>
      <c r="X671" s="9" t="s">
        <v>1230</v>
      </c>
      <c r="Y671" s="77"/>
      <c r="Z671" s="14"/>
      <c r="AA671" s="77"/>
      <c r="AB671" s="38" t="s">
        <v>14344</v>
      </c>
      <c r="AC671" s="38" t="s">
        <v>14289</v>
      </c>
      <c r="AD671" s="22" t="s">
        <v>14270</v>
      </c>
      <c r="AE671" s="21" t="s">
        <v>1085</v>
      </c>
    </row>
    <row r="672" spans="1:31" s="38" customFormat="1" ht="30" x14ac:dyDescent="0.25">
      <c r="A672" s="14">
        <v>666</v>
      </c>
      <c r="B672" s="64" t="s">
        <v>11621</v>
      </c>
      <c r="C672" s="64" t="s">
        <v>11622</v>
      </c>
      <c r="D672" s="64" t="s">
        <v>23</v>
      </c>
      <c r="E672" s="64" t="s">
        <v>140</v>
      </c>
      <c r="F672" s="64" t="s">
        <v>141</v>
      </c>
      <c r="G672" s="64" t="s">
        <v>11623</v>
      </c>
      <c r="H672" s="64"/>
      <c r="I672" s="64" t="s">
        <v>205</v>
      </c>
      <c r="J672" s="70" t="s">
        <v>15610</v>
      </c>
      <c r="K672" s="64" t="s">
        <v>68</v>
      </c>
      <c r="L672" s="64"/>
      <c r="M672" s="64" t="s">
        <v>14635</v>
      </c>
      <c r="N672" s="64" t="s">
        <v>11624</v>
      </c>
      <c r="O672" s="64" t="s">
        <v>30</v>
      </c>
      <c r="P672" s="64" t="s">
        <v>11389</v>
      </c>
      <c r="Q672" s="64" t="s">
        <v>11390</v>
      </c>
      <c r="R672" s="64" t="s">
        <v>11625</v>
      </c>
      <c r="S672" s="64">
        <v>87950</v>
      </c>
      <c r="T672" s="77" t="s">
        <v>33</v>
      </c>
      <c r="U672" s="13">
        <v>38541.350231481483</v>
      </c>
      <c r="V672" s="35" t="s">
        <v>537</v>
      </c>
      <c r="W672" s="4">
        <v>40039.498773148145</v>
      </c>
      <c r="X672" s="9"/>
      <c r="Y672" s="77"/>
      <c r="Z672" s="14"/>
      <c r="AA672" s="77"/>
      <c r="AB672" s="38" t="s">
        <v>14344</v>
      </c>
      <c r="AC672" s="38" t="s">
        <v>14289</v>
      </c>
      <c r="AD672" s="22" t="s">
        <v>14270</v>
      </c>
      <c r="AE672" s="21" t="s">
        <v>1085</v>
      </c>
    </row>
    <row r="673" spans="1:31" s="38" customFormat="1" ht="30" x14ac:dyDescent="0.25">
      <c r="A673" s="14">
        <v>667</v>
      </c>
      <c r="B673" s="64" t="s">
        <v>11639</v>
      </c>
      <c r="C673" s="64" t="s">
        <v>11640</v>
      </c>
      <c r="D673" s="64" t="s">
        <v>23</v>
      </c>
      <c r="E673" s="64" t="s">
        <v>140</v>
      </c>
      <c r="F673" s="64" t="s">
        <v>141</v>
      </c>
      <c r="G673" s="64" t="s">
        <v>11641</v>
      </c>
      <c r="H673" s="64"/>
      <c r="I673" s="64" t="s">
        <v>205</v>
      </c>
      <c r="J673" s="70" t="s">
        <v>15611</v>
      </c>
      <c r="K673" s="64" t="s">
        <v>11642</v>
      </c>
      <c r="L673" s="64"/>
      <c r="M673" s="64" t="s">
        <v>11643</v>
      </c>
      <c r="N673" s="64" t="s">
        <v>62</v>
      </c>
      <c r="O673" s="64" t="s">
        <v>30</v>
      </c>
      <c r="P673" s="64" t="s">
        <v>11389</v>
      </c>
      <c r="Q673" s="64" t="s">
        <v>11390</v>
      </c>
      <c r="R673" s="64" t="s">
        <v>11644</v>
      </c>
      <c r="S673" s="64">
        <v>89990</v>
      </c>
      <c r="T673" s="77" t="s">
        <v>33</v>
      </c>
      <c r="U673" s="13">
        <v>38541.351226851853</v>
      </c>
      <c r="V673" s="35" t="s">
        <v>34</v>
      </c>
      <c r="W673" s="4">
        <v>41985.513611111113</v>
      </c>
      <c r="X673" s="9"/>
      <c r="Y673" s="77"/>
      <c r="Z673" s="14"/>
      <c r="AA673" s="77"/>
      <c r="AB673" s="38" t="s">
        <v>14344</v>
      </c>
      <c r="AC673" s="38" t="s">
        <v>14289</v>
      </c>
      <c r="AD673" s="22" t="s">
        <v>14270</v>
      </c>
      <c r="AE673" s="21" t="s">
        <v>1085</v>
      </c>
    </row>
    <row r="674" spans="1:31" s="38" customFormat="1" ht="45" x14ac:dyDescent="0.25">
      <c r="A674" s="14">
        <v>668</v>
      </c>
      <c r="B674" s="64" t="s">
        <v>11645</v>
      </c>
      <c r="C674" s="64" t="s">
        <v>11646</v>
      </c>
      <c r="D674" s="64" t="s">
        <v>23</v>
      </c>
      <c r="E674" s="64" t="s">
        <v>140</v>
      </c>
      <c r="F674" s="64" t="s">
        <v>141</v>
      </c>
      <c r="G674" s="64" t="s">
        <v>11647</v>
      </c>
      <c r="H674" s="64"/>
      <c r="I674" s="64" t="s">
        <v>205</v>
      </c>
      <c r="J674" s="70" t="s">
        <v>15612</v>
      </c>
      <c r="K674" s="64" t="s">
        <v>11648</v>
      </c>
      <c r="L674" s="64"/>
      <c r="M674" s="64" t="s">
        <v>11649</v>
      </c>
      <c r="N674" s="64" t="s">
        <v>62</v>
      </c>
      <c r="O674" s="64" t="s">
        <v>30</v>
      </c>
      <c r="P674" s="64" t="s">
        <v>11389</v>
      </c>
      <c r="Q674" s="64" t="s">
        <v>11390</v>
      </c>
      <c r="R674" s="64" t="s">
        <v>850</v>
      </c>
      <c r="S674" s="64">
        <v>87980</v>
      </c>
      <c r="T674" s="77" t="s">
        <v>33</v>
      </c>
      <c r="U674" s="13">
        <v>38541.351689814815</v>
      </c>
      <c r="V674" s="35" t="s">
        <v>537</v>
      </c>
      <c r="W674" s="4">
        <v>40032.565208333333</v>
      </c>
      <c r="X674" s="9"/>
      <c r="Y674" s="77"/>
      <c r="Z674" s="14"/>
      <c r="AA674" s="77"/>
      <c r="AB674" s="38" t="s">
        <v>14344</v>
      </c>
      <c r="AC674" s="38" t="s">
        <v>14289</v>
      </c>
      <c r="AD674" s="22" t="s">
        <v>14270</v>
      </c>
      <c r="AE674" s="21" t="s">
        <v>1085</v>
      </c>
    </row>
    <row r="675" spans="1:31" s="38" customFormat="1" ht="45" x14ac:dyDescent="0.25">
      <c r="A675" s="14">
        <v>669</v>
      </c>
      <c r="B675" s="64" t="s">
        <v>11654</v>
      </c>
      <c r="C675" s="64" t="s">
        <v>11655</v>
      </c>
      <c r="D675" s="64" t="s">
        <v>23</v>
      </c>
      <c r="E675" s="64" t="s">
        <v>140</v>
      </c>
      <c r="F675" s="64" t="s">
        <v>141</v>
      </c>
      <c r="G675" s="64" t="s">
        <v>11656</v>
      </c>
      <c r="H675" s="64"/>
      <c r="I675" s="64" t="s">
        <v>205</v>
      </c>
      <c r="J675" s="70" t="s">
        <v>15613</v>
      </c>
      <c r="K675" s="64" t="s">
        <v>11657</v>
      </c>
      <c r="L675" s="64"/>
      <c r="M675" s="64" t="s">
        <v>11658</v>
      </c>
      <c r="N675" s="64" t="s">
        <v>62</v>
      </c>
      <c r="O675" s="64" t="s">
        <v>30</v>
      </c>
      <c r="P675" s="64" t="s">
        <v>11389</v>
      </c>
      <c r="Q675" s="64" t="s">
        <v>11390</v>
      </c>
      <c r="R675" s="64" t="s">
        <v>11653</v>
      </c>
      <c r="S675" s="64">
        <v>87780</v>
      </c>
      <c r="T675" s="77" t="s">
        <v>33</v>
      </c>
      <c r="U675" s="13">
        <v>38541.352210648147</v>
      </c>
      <c r="V675" s="35" t="s">
        <v>537</v>
      </c>
      <c r="W675" s="4">
        <v>40010.547152777777</v>
      </c>
      <c r="X675" s="9"/>
      <c r="Y675" s="77"/>
      <c r="Z675" s="14"/>
      <c r="AA675" s="77"/>
      <c r="AB675" s="38" t="s">
        <v>14344</v>
      </c>
      <c r="AC675" s="38" t="s">
        <v>14289</v>
      </c>
      <c r="AD675" s="22" t="s">
        <v>14270</v>
      </c>
      <c r="AE675" s="21" t="s">
        <v>1085</v>
      </c>
    </row>
    <row r="676" spans="1:31" s="38" customFormat="1" ht="60" x14ac:dyDescent="0.25">
      <c r="A676" s="14">
        <v>670</v>
      </c>
      <c r="B676" s="64" t="s">
        <v>11663</v>
      </c>
      <c r="C676" s="64" t="s">
        <v>11664</v>
      </c>
      <c r="D676" s="64" t="s">
        <v>23</v>
      </c>
      <c r="E676" s="64" t="s">
        <v>140</v>
      </c>
      <c r="F676" s="64" t="s">
        <v>141</v>
      </c>
      <c r="G676" s="64" t="s">
        <v>11665</v>
      </c>
      <c r="H676" s="64" t="s">
        <v>11666</v>
      </c>
      <c r="I676" s="64" t="s">
        <v>1427</v>
      </c>
      <c r="J676" s="70" t="s">
        <v>15614</v>
      </c>
      <c r="K676" s="64" t="s">
        <v>11667</v>
      </c>
      <c r="L676" s="64" t="s">
        <v>11668</v>
      </c>
      <c r="M676" s="64" t="s">
        <v>11669</v>
      </c>
      <c r="N676" s="64" t="s">
        <v>62</v>
      </c>
      <c r="O676" s="64" t="s">
        <v>30</v>
      </c>
      <c r="P676" s="64" t="s">
        <v>11389</v>
      </c>
      <c r="Q676" s="64" t="s">
        <v>11390</v>
      </c>
      <c r="R676" s="64" t="s">
        <v>11662</v>
      </c>
      <c r="S676" s="64">
        <v>87970</v>
      </c>
      <c r="T676" s="77" t="s">
        <v>33</v>
      </c>
      <c r="U676" s="13">
        <v>38541.352650462963</v>
      </c>
      <c r="V676" s="35" t="s">
        <v>537</v>
      </c>
      <c r="W676" s="4">
        <v>40046.411273148151</v>
      </c>
      <c r="X676" s="9" t="s">
        <v>35</v>
      </c>
      <c r="Y676" s="77"/>
      <c r="Z676" s="14"/>
      <c r="AA676" s="77"/>
      <c r="AB676" s="38" t="s">
        <v>14344</v>
      </c>
      <c r="AC676" s="38" t="s">
        <v>14289</v>
      </c>
      <c r="AD676" s="22" t="s">
        <v>14270</v>
      </c>
      <c r="AE676" s="21" t="s">
        <v>1085</v>
      </c>
    </row>
    <row r="677" spans="1:31" s="38" customFormat="1" ht="45" x14ac:dyDescent="0.25">
      <c r="A677" s="14">
        <v>671</v>
      </c>
      <c r="B677" s="64" t="s">
        <v>11696</v>
      </c>
      <c r="C677" s="64" t="s">
        <v>11697</v>
      </c>
      <c r="D677" s="64" t="s">
        <v>23</v>
      </c>
      <c r="E677" s="64" t="s">
        <v>140</v>
      </c>
      <c r="F677" s="64" t="s">
        <v>141</v>
      </c>
      <c r="G677" s="64" t="s">
        <v>14636</v>
      </c>
      <c r="H677" s="64"/>
      <c r="I677" s="64" t="s">
        <v>11698</v>
      </c>
      <c r="J677" s="70" t="s">
        <v>15615</v>
      </c>
      <c r="K677" s="64" t="s">
        <v>68</v>
      </c>
      <c r="L677" s="64"/>
      <c r="M677" s="64" t="s">
        <v>11699</v>
      </c>
      <c r="N677" s="64" t="s">
        <v>62</v>
      </c>
      <c r="O677" s="64" t="s">
        <v>30</v>
      </c>
      <c r="P677" s="64" t="s">
        <v>11389</v>
      </c>
      <c r="Q677" s="64" t="s">
        <v>11390</v>
      </c>
      <c r="R677" s="64" t="s">
        <v>11700</v>
      </c>
      <c r="S677" s="64">
        <v>87730</v>
      </c>
      <c r="T677" s="77" t="s">
        <v>33</v>
      </c>
      <c r="U677" s="13">
        <v>38541.353078703702</v>
      </c>
      <c r="V677" s="35" t="s">
        <v>537</v>
      </c>
      <c r="W677" s="4">
        <v>40242.451828703706</v>
      </c>
      <c r="X677" s="9"/>
      <c r="Y677" s="77"/>
      <c r="Z677" s="14"/>
      <c r="AA677" s="77"/>
      <c r="AB677" s="38" t="s">
        <v>14344</v>
      </c>
      <c r="AC677" s="38" t="s">
        <v>14289</v>
      </c>
      <c r="AD677" s="22" t="s">
        <v>14270</v>
      </c>
      <c r="AE677" s="21" t="s">
        <v>1085</v>
      </c>
    </row>
    <row r="678" spans="1:31" s="38" customFormat="1" ht="45" x14ac:dyDescent="0.25">
      <c r="A678" s="14">
        <v>672</v>
      </c>
      <c r="B678" s="64" t="s">
        <v>11709</v>
      </c>
      <c r="C678" s="64" t="s">
        <v>11710</v>
      </c>
      <c r="D678" s="64" t="s">
        <v>23</v>
      </c>
      <c r="E678" s="64" t="s">
        <v>140</v>
      </c>
      <c r="F678" s="64" t="s">
        <v>141</v>
      </c>
      <c r="G678" s="64" t="s">
        <v>11711</v>
      </c>
      <c r="H678" s="64"/>
      <c r="I678" s="64" t="s">
        <v>4866</v>
      </c>
      <c r="J678" s="70" t="s">
        <v>15616</v>
      </c>
      <c r="K678" s="64" t="s">
        <v>68</v>
      </c>
      <c r="L678" s="64"/>
      <c r="M678" s="64" t="s">
        <v>11712</v>
      </c>
      <c r="N678" s="64" t="s">
        <v>62</v>
      </c>
      <c r="O678" s="64" t="s">
        <v>30</v>
      </c>
      <c r="P678" s="64" t="s">
        <v>11389</v>
      </c>
      <c r="Q678" s="64" t="s">
        <v>11390</v>
      </c>
      <c r="R678" s="64" t="s">
        <v>11708</v>
      </c>
      <c r="S678" s="64">
        <v>87600</v>
      </c>
      <c r="T678" s="77" t="s">
        <v>33</v>
      </c>
      <c r="U678" s="13">
        <v>38541.354710648149</v>
      </c>
      <c r="V678" s="35" t="s">
        <v>537</v>
      </c>
      <c r="W678" s="4">
        <v>40017.708136574074</v>
      </c>
      <c r="X678" s="9"/>
      <c r="Y678" s="77"/>
      <c r="Z678" s="14"/>
      <c r="AA678" s="77"/>
      <c r="AB678" s="38" t="s">
        <v>14344</v>
      </c>
      <c r="AC678" s="38" t="s">
        <v>14289</v>
      </c>
      <c r="AD678" s="22" t="s">
        <v>14270</v>
      </c>
      <c r="AE678" s="21" t="s">
        <v>1085</v>
      </c>
    </row>
    <row r="679" spans="1:31" s="38" customFormat="1" ht="30" x14ac:dyDescent="0.25">
      <c r="A679" s="14">
        <v>673</v>
      </c>
      <c r="B679" s="64" t="s">
        <v>11713</v>
      </c>
      <c r="C679" s="64" t="s">
        <v>11714</v>
      </c>
      <c r="D679" s="64" t="s">
        <v>23</v>
      </c>
      <c r="E679" s="64" t="s">
        <v>140</v>
      </c>
      <c r="F679" s="64" t="s">
        <v>141</v>
      </c>
      <c r="G679" s="64" t="s">
        <v>11715</v>
      </c>
      <c r="H679" s="64"/>
      <c r="I679" s="64" t="s">
        <v>587</v>
      </c>
      <c r="J679" s="70" t="s">
        <v>15617</v>
      </c>
      <c r="K679" s="64" t="s">
        <v>11716</v>
      </c>
      <c r="L679" s="64"/>
      <c r="M679" s="64" t="s">
        <v>11717</v>
      </c>
      <c r="N679" s="64" t="s">
        <v>62</v>
      </c>
      <c r="O679" s="64" t="s">
        <v>30</v>
      </c>
      <c r="P679" s="64" t="s">
        <v>11389</v>
      </c>
      <c r="Q679" s="64" t="s">
        <v>11390</v>
      </c>
      <c r="R679" s="64" t="s">
        <v>11718</v>
      </c>
      <c r="S679" s="64">
        <v>87660</v>
      </c>
      <c r="T679" s="77" t="s">
        <v>33</v>
      </c>
      <c r="U679" s="13">
        <v>38541.355636574073</v>
      </c>
      <c r="V679" s="35" t="s">
        <v>537</v>
      </c>
      <c r="W679" s="4">
        <v>39990.419189814813</v>
      </c>
      <c r="X679" s="9"/>
      <c r="Y679" s="77"/>
      <c r="Z679" s="14"/>
      <c r="AA679" s="77"/>
      <c r="AB679" s="38" t="s">
        <v>14344</v>
      </c>
      <c r="AC679" s="38" t="s">
        <v>14289</v>
      </c>
      <c r="AD679" s="22" t="s">
        <v>14270</v>
      </c>
      <c r="AE679" s="21" t="s">
        <v>1085</v>
      </c>
    </row>
    <row r="680" spans="1:31" s="38" customFormat="1" ht="45" x14ac:dyDescent="0.25">
      <c r="A680" s="14">
        <v>674</v>
      </c>
      <c r="B680" s="64" t="s">
        <v>11725</v>
      </c>
      <c r="C680" s="64" t="s">
        <v>11726</v>
      </c>
      <c r="D680" s="64" t="s">
        <v>23</v>
      </c>
      <c r="E680" s="64" t="s">
        <v>140</v>
      </c>
      <c r="F680" s="64" t="s">
        <v>141</v>
      </c>
      <c r="G680" s="64" t="s">
        <v>11727</v>
      </c>
      <c r="H680" s="64"/>
      <c r="I680" s="64" t="s">
        <v>205</v>
      </c>
      <c r="J680" s="70" t="s">
        <v>15618</v>
      </c>
      <c r="K680" s="64" t="s">
        <v>11728</v>
      </c>
      <c r="L680" s="64"/>
      <c r="M680" s="64" t="s">
        <v>6414</v>
      </c>
      <c r="N680" s="64" t="s">
        <v>62</v>
      </c>
      <c r="O680" s="64" t="s">
        <v>30</v>
      </c>
      <c r="P680" s="64" t="s">
        <v>11389</v>
      </c>
      <c r="Q680" s="64" t="s">
        <v>11390</v>
      </c>
      <c r="R680" s="64" t="s">
        <v>11724</v>
      </c>
      <c r="S680" s="64">
        <v>87670</v>
      </c>
      <c r="T680" s="77" t="s">
        <v>33</v>
      </c>
      <c r="U680" s="13">
        <v>38541.356238425928</v>
      </c>
      <c r="V680" s="35" t="s">
        <v>34</v>
      </c>
      <c r="W680" s="4">
        <v>42038.57708333333</v>
      </c>
      <c r="X680" s="9"/>
      <c r="Y680" s="77"/>
      <c r="Z680" s="14"/>
      <c r="AA680" s="77"/>
      <c r="AB680" s="38" t="s">
        <v>14344</v>
      </c>
      <c r="AC680" s="38" t="s">
        <v>14289</v>
      </c>
      <c r="AD680" s="22" t="s">
        <v>14270</v>
      </c>
      <c r="AE680" s="21" t="s">
        <v>1085</v>
      </c>
    </row>
    <row r="681" spans="1:31" s="38" customFormat="1" ht="45" x14ac:dyDescent="0.25">
      <c r="A681" s="14">
        <v>675</v>
      </c>
      <c r="B681" s="64" t="s">
        <v>11749</v>
      </c>
      <c r="C681" s="64" t="s">
        <v>11750</v>
      </c>
      <c r="D681" s="64" t="s">
        <v>23</v>
      </c>
      <c r="E681" s="64" t="s">
        <v>140</v>
      </c>
      <c r="F681" s="64" t="s">
        <v>141</v>
      </c>
      <c r="G681" s="64" t="s">
        <v>11751</v>
      </c>
      <c r="H681" s="64"/>
      <c r="I681" s="64" t="s">
        <v>625</v>
      </c>
      <c r="J681" s="70" t="s">
        <v>15619</v>
      </c>
      <c r="K681" s="64" t="s">
        <v>11752</v>
      </c>
      <c r="L681" s="64"/>
      <c r="M681" s="64" t="s">
        <v>4650</v>
      </c>
      <c r="N681" s="64" t="s">
        <v>62</v>
      </c>
      <c r="O681" s="64" t="s">
        <v>30</v>
      </c>
      <c r="P681" s="64" t="s">
        <v>11389</v>
      </c>
      <c r="Q681" s="64" t="s">
        <v>11390</v>
      </c>
      <c r="R681" s="64" t="s">
        <v>11748</v>
      </c>
      <c r="S681" s="64">
        <v>87900</v>
      </c>
      <c r="T681" s="77" t="s">
        <v>33</v>
      </c>
      <c r="U681" s="13">
        <v>38541.356631944444</v>
      </c>
      <c r="V681" s="35" t="s">
        <v>44</v>
      </c>
      <c r="W681" s="4">
        <v>39947.669965277775</v>
      </c>
      <c r="X681" s="11" t="s">
        <v>1230</v>
      </c>
      <c r="Y681" s="77"/>
      <c r="Z681" s="14"/>
      <c r="AA681" s="77"/>
      <c r="AB681" s="38" t="s">
        <v>14344</v>
      </c>
      <c r="AC681" s="38" t="s">
        <v>14289</v>
      </c>
      <c r="AD681" s="22" t="s">
        <v>14270</v>
      </c>
      <c r="AE681" s="21" t="s">
        <v>1085</v>
      </c>
    </row>
    <row r="682" spans="1:31" s="38" customFormat="1" ht="30" x14ac:dyDescent="0.25">
      <c r="A682" s="14">
        <v>676</v>
      </c>
      <c r="B682" s="64" t="s">
        <v>11819</v>
      </c>
      <c r="C682" s="64" t="s">
        <v>11820</v>
      </c>
      <c r="D682" s="64" t="s">
        <v>23</v>
      </c>
      <c r="E682" s="64" t="s">
        <v>140</v>
      </c>
      <c r="F682" s="64" t="s">
        <v>141</v>
      </c>
      <c r="G682" s="64" t="s">
        <v>11821</v>
      </c>
      <c r="H682" s="64"/>
      <c r="I682" s="64" t="s">
        <v>4866</v>
      </c>
      <c r="J682" s="70" t="s">
        <v>15620</v>
      </c>
      <c r="K682" s="64" t="s">
        <v>11822</v>
      </c>
      <c r="L682" s="64"/>
      <c r="M682" s="64" t="s">
        <v>11823</v>
      </c>
      <c r="N682" s="64" t="s">
        <v>62</v>
      </c>
      <c r="O682" s="64" t="s">
        <v>30</v>
      </c>
      <c r="P682" s="64" t="s">
        <v>11389</v>
      </c>
      <c r="Q682" s="64" t="s">
        <v>11390</v>
      </c>
      <c r="R682" s="64" t="s">
        <v>11818</v>
      </c>
      <c r="S682" s="64">
        <v>89750</v>
      </c>
      <c r="T682" s="77" t="s">
        <v>33</v>
      </c>
      <c r="U682" s="13">
        <v>38541.35738425926</v>
      </c>
      <c r="V682" s="35" t="s">
        <v>44</v>
      </c>
      <c r="W682" s="4">
        <v>39947.738842592589</v>
      </c>
      <c r="X682" s="9"/>
      <c r="Y682" s="77"/>
      <c r="Z682" s="14"/>
      <c r="AA682" s="77"/>
      <c r="AB682" s="38" t="s">
        <v>14344</v>
      </c>
      <c r="AC682" s="38" t="s">
        <v>14289</v>
      </c>
      <c r="AD682" s="22" t="s">
        <v>14270</v>
      </c>
      <c r="AE682" s="21" t="s">
        <v>1085</v>
      </c>
    </row>
    <row r="683" spans="1:31" s="38" customFormat="1" ht="30" x14ac:dyDescent="0.25">
      <c r="A683" s="14">
        <v>677</v>
      </c>
      <c r="B683" s="64" t="s">
        <v>11809</v>
      </c>
      <c r="C683" s="64" t="s">
        <v>11810</v>
      </c>
      <c r="D683" s="64" t="s">
        <v>23</v>
      </c>
      <c r="E683" s="64" t="s">
        <v>140</v>
      </c>
      <c r="F683" s="64" t="s">
        <v>141</v>
      </c>
      <c r="G683" s="64" t="s">
        <v>14637</v>
      </c>
      <c r="H683" s="64" t="s">
        <v>11811</v>
      </c>
      <c r="I683" s="64" t="s">
        <v>205</v>
      </c>
      <c r="J683" s="70" t="s">
        <v>15621</v>
      </c>
      <c r="K683" s="64" t="s">
        <v>11812</v>
      </c>
      <c r="L683" s="59" t="s">
        <v>11813</v>
      </c>
      <c r="M683" s="64" t="s">
        <v>14638</v>
      </c>
      <c r="N683" s="64" t="s">
        <v>14639</v>
      </c>
      <c r="O683" s="64" t="s">
        <v>30</v>
      </c>
      <c r="P683" s="64" t="s">
        <v>11389</v>
      </c>
      <c r="Q683" s="64" t="s">
        <v>11390</v>
      </c>
      <c r="R683" s="64" t="s">
        <v>3742</v>
      </c>
      <c r="S683" s="64">
        <v>87880</v>
      </c>
      <c r="T683" s="77" t="s">
        <v>33</v>
      </c>
      <c r="U683" s="13">
        <v>38541.579976851855</v>
      </c>
      <c r="V683" s="35" t="s">
        <v>82</v>
      </c>
      <c r="W683" s="4">
        <v>39863.665150462963</v>
      </c>
      <c r="X683" s="11" t="s">
        <v>35</v>
      </c>
      <c r="Y683" s="77"/>
      <c r="Z683" s="14"/>
      <c r="AA683" s="77"/>
      <c r="AB683" s="38" t="s">
        <v>14344</v>
      </c>
      <c r="AC683" s="38" t="s">
        <v>14289</v>
      </c>
      <c r="AD683" s="22" t="s">
        <v>14270</v>
      </c>
      <c r="AE683" s="21" t="s">
        <v>1085</v>
      </c>
    </row>
    <row r="684" spans="1:31" s="38" customFormat="1" ht="75" x14ac:dyDescent="0.25">
      <c r="A684" s="14">
        <v>678</v>
      </c>
      <c r="B684" s="64" t="s">
        <v>10772</v>
      </c>
      <c r="C684" s="64" t="s">
        <v>10773</v>
      </c>
      <c r="D684" s="64" t="s">
        <v>23</v>
      </c>
      <c r="E684" s="64" t="s">
        <v>140</v>
      </c>
      <c r="F684" s="64" t="s">
        <v>141</v>
      </c>
      <c r="G684" s="64" t="s">
        <v>10774</v>
      </c>
      <c r="H684" s="64"/>
      <c r="I684" s="64" t="s">
        <v>14640</v>
      </c>
      <c r="J684" s="70" t="s">
        <v>15622</v>
      </c>
      <c r="K684" s="64" t="s">
        <v>68</v>
      </c>
      <c r="L684" s="64"/>
      <c r="M684" s="64" t="s">
        <v>10775</v>
      </c>
      <c r="N684" s="64" t="s">
        <v>10776</v>
      </c>
      <c r="O684" s="64" t="s">
        <v>30</v>
      </c>
      <c r="P684" s="64" t="s">
        <v>10750</v>
      </c>
      <c r="Q684" s="64" t="s">
        <v>10751</v>
      </c>
      <c r="R684" s="64" t="s">
        <v>10777</v>
      </c>
      <c r="S684" s="64">
        <v>82600</v>
      </c>
      <c r="T684" s="77" t="s">
        <v>33</v>
      </c>
      <c r="U684" s="13">
        <v>38546.508750000001</v>
      </c>
      <c r="V684" s="35" t="s">
        <v>537</v>
      </c>
      <c r="W684" s="4">
        <v>39863.473263888889</v>
      </c>
      <c r="X684" s="9"/>
      <c r="Y684" s="77"/>
      <c r="Z684" s="14"/>
      <c r="AA684" s="77"/>
      <c r="AB684" s="38" t="s">
        <v>14344</v>
      </c>
      <c r="AC684" s="38" t="s">
        <v>14289</v>
      </c>
      <c r="AD684" s="22" t="s">
        <v>14256</v>
      </c>
      <c r="AE684" s="21" t="s">
        <v>1085</v>
      </c>
    </row>
    <row r="685" spans="1:31" s="38" customFormat="1" ht="60" x14ac:dyDescent="0.25">
      <c r="A685" s="14">
        <v>679</v>
      </c>
      <c r="B685" s="64" t="s">
        <v>10851</v>
      </c>
      <c r="C685" s="64" t="s">
        <v>10852</v>
      </c>
      <c r="D685" s="64" t="s">
        <v>23</v>
      </c>
      <c r="E685" s="64" t="s">
        <v>140</v>
      </c>
      <c r="F685" s="64" t="s">
        <v>141</v>
      </c>
      <c r="G685" s="64" t="s">
        <v>10853</v>
      </c>
      <c r="H685" s="64"/>
      <c r="I685" s="64" t="s">
        <v>559</v>
      </c>
      <c r="J685" s="70" t="s">
        <v>15623</v>
      </c>
      <c r="K685" s="64" t="s">
        <v>10854</v>
      </c>
      <c r="L685" s="64"/>
      <c r="M685" s="64" t="s">
        <v>14641</v>
      </c>
      <c r="N685" s="64" t="s">
        <v>10855</v>
      </c>
      <c r="O685" s="64" t="s">
        <v>30</v>
      </c>
      <c r="P685" s="64" t="s">
        <v>10750</v>
      </c>
      <c r="Q685" s="64" t="s">
        <v>10751</v>
      </c>
      <c r="R685" s="64" t="s">
        <v>10850</v>
      </c>
      <c r="S685" s="64">
        <v>82400</v>
      </c>
      <c r="T685" s="77" t="s">
        <v>33</v>
      </c>
      <c r="U685" s="13">
        <v>38546.509143518517</v>
      </c>
      <c r="V685" s="35" t="s">
        <v>34</v>
      </c>
      <c r="W685" s="4">
        <v>42011.424571759257</v>
      </c>
      <c r="X685" s="9"/>
      <c r="Y685" s="77"/>
      <c r="Z685" s="14"/>
      <c r="AA685" s="77"/>
      <c r="AB685" s="38" t="s">
        <v>14344</v>
      </c>
      <c r="AC685" s="38" t="s">
        <v>14289</v>
      </c>
      <c r="AD685" s="22" t="s">
        <v>14256</v>
      </c>
      <c r="AE685" s="21" t="s">
        <v>1085</v>
      </c>
    </row>
    <row r="686" spans="1:31" s="38" customFormat="1" ht="30" x14ac:dyDescent="0.25">
      <c r="A686" s="14">
        <v>680</v>
      </c>
      <c r="B686" s="64" t="s">
        <v>10882</v>
      </c>
      <c r="C686" s="64" t="s">
        <v>10883</v>
      </c>
      <c r="D686" s="64" t="s">
        <v>23</v>
      </c>
      <c r="E686" s="64" t="s">
        <v>140</v>
      </c>
      <c r="F686" s="64" t="s">
        <v>141</v>
      </c>
      <c r="G686" s="64" t="s">
        <v>10884</v>
      </c>
      <c r="H686" s="64"/>
      <c r="I686" s="64" t="s">
        <v>4712</v>
      </c>
      <c r="J686" s="70" t="s">
        <v>15624</v>
      </c>
      <c r="K686" s="64" t="s">
        <v>10885</v>
      </c>
      <c r="L686" s="64"/>
      <c r="M686" s="64" t="s">
        <v>10886</v>
      </c>
      <c r="N686" s="64" t="s">
        <v>62</v>
      </c>
      <c r="O686" s="64" t="s">
        <v>30</v>
      </c>
      <c r="P686" s="64" t="s">
        <v>10750</v>
      </c>
      <c r="Q686" s="64" t="s">
        <v>10751</v>
      </c>
      <c r="R686" s="64" t="s">
        <v>10877</v>
      </c>
      <c r="S686" s="64">
        <v>82000</v>
      </c>
      <c r="T686" s="77" t="s">
        <v>33</v>
      </c>
      <c r="U686" s="13">
        <v>38546.509548611109</v>
      </c>
      <c r="V686" s="35" t="s">
        <v>537</v>
      </c>
      <c r="W686" s="4">
        <v>39863.512071759258</v>
      </c>
      <c r="X686" s="9"/>
      <c r="Y686" s="77"/>
      <c r="Z686" s="14"/>
      <c r="AA686" s="77"/>
      <c r="AB686" s="38" t="s">
        <v>14344</v>
      </c>
      <c r="AC686" s="38" t="s">
        <v>14289</v>
      </c>
      <c r="AD686" s="22" t="s">
        <v>14256</v>
      </c>
      <c r="AE686" s="21" t="s">
        <v>1085</v>
      </c>
    </row>
    <row r="687" spans="1:31" s="38" customFormat="1" ht="30" x14ac:dyDescent="0.25">
      <c r="A687" s="14">
        <v>681</v>
      </c>
      <c r="B687" s="64" t="s">
        <v>10911</v>
      </c>
      <c r="C687" s="64" t="s">
        <v>10912</v>
      </c>
      <c r="D687" s="64" t="s">
        <v>23</v>
      </c>
      <c r="E687" s="64" t="s">
        <v>140</v>
      </c>
      <c r="F687" s="64" t="s">
        <v>141</v>
      </c>
      <c r="G687" s="64" t="s">
        <v>10913</v>
      </c>
      <c r="H687" s="64"/>
      <c r="I687" s="64" t="s">
        <v>168</v>
      </c>
      <c r="J687" s="70" t="s">
        <v>15625</v>
      </c>
      <c r="K687" s="64" t="s">
        <v>10914</v>
      </c>
      <c r="L687" s="64"/>
      <c r="M687" s="64" t="s">
        <v>10915</v>
      </c>
      <c r="N687" s="64" t="s">
        <v>10916</v>
      </c>
      <c r="O687" s="64" t="s">
        <v>30</v>
      </c>
      <c r="P687" s="64" t="s">
        <v>10750</v>
      </c>
      <c r="Q687" s="64" t="s">
        <v>10751</v>
      </c>
      <c r="R687" s="64" t="s">
        <v>1919</v>
      </c>
      <c r="S687" s="64">
        <v>82800</v>
      </c>
      <c r="T687" s="77" t="s">
        <v>33</v>
      </c>
      <c r="U687" s="13">
        <v>38546.51</v>
      </c>
      <c r="V687" s="35" t="s">
        <v>76</v>
      </c>
      <c r="W687" s="4">
        <v>39931.418657407405</v>
      </c>
      <c r="X687" s="11" t="s">
        <v>1230</v>
      </c>
      <c r="Y687" s="77"/>
      <c r="Z687" s="14"/>
      <c r="AA687" s="77"/>
      <c r="AB687" s="38" t="s">
        <v>14344</v>
      </c>
      <c r="AC687" s="38" t="s">
        <v>14289</v>
      </c>
      <c r="AD687" s="22" t="s">
        <v>14256</v>
      </c>
      <c r="AE687" s="21" t="s">
        <v>1085</v>
      </c>
    </row>
    <row r="688" spans="1:31" s="38" customFormat="1" ht="45" x14ac:dyDescent="0.25">
      <c r="A688" s="14">
        <v>682</v>
      </c>
      <c r="B688" s="64" t="s">
        <v>10789</v>
      </c>
      <c r="C688" s="64" t="s">
        <v>10790</v>
      </c>
      <c r="D688" s="64" t="s">
        <v>23</v>
      </c>
      <c r="E688" s="64" t="s">
        <v>24</v>
      </c>
      <c r="F688" s="64" t="s">
        <v>25</v>
      </c>
      <c r="G688" s="64" t="s">
        <v>10791</v>
      </c>
      <c r="H688" s="64" t="s">
        <v>10792</v>
      </c>
      <c r="I688" s="64" t="s">
        <v>10793</v>
      </c>
      <c r="J688" s="70" t="s">
        <v>15626</v>
      </c>
      <c r="K688" s="64" t="s">
        <v>10794</v>
      </c>
      <c r="L688" s="59" t="s">
        <v>10795</v>
      </c>
      <c r="M688" s="64" t="s">
        <v>14642</v>
      </c>
      <c r="N688" s="64" t="s">
        <v>62</v>
      </c>
      <c r="O688" s="64" t="s">
        <v>30</v>
      </c>
      <c r="P688" s="64" t="s">
        <v>10750</v>
      </c>
      <c r="Q688" s="64" t="s">
        <v>10751</v>
      </c>
      <c r="R688" s="64" t="s">
        <v>10788</v>
      </c>
      <c r="S688" s="64">
        <v>80129</v>
      </c>
      <c r="T688" s="77" t="s">
        <v>33</v>
      </c>
      <c r="U688" s="13">
        <v>38547.412800925929</v>
      </c>
      <c r="V688" s="35" t="s">
        <v>34</v>
      </c>
      <c r="W688" s="4">
        <v>42485.601365740738</v>
      </c>
      <c r="X688" s="11" t="s">
        <v>35</v>
      </c>
      <c r="Y688" s="77" t="s">
        <v>14643</v>
      </c>
      <c r="Z688" s="14"/>
      <c r="AA688" s="77"/>
      <c r="AB688" s="38" t="s">
        <v>14344</v>
      </c>
      <c r="AC688" s="38" t="s">
        <v>14289</v>
      </c>
      <c r="AD688" s="22" t="s">
        <v>14257</v>
      </c>
      <c r="AE688" s="21" t="s">
        <v>1085</v>
      </c>
    </row>
    <row r="689" spans="1:31" s="38" customFormat="1" ht="30" x14ac:dyDescent="0.25">
      <c r="A689" s="14">
        <v>683</v>
      </c>
      <c r="B689" s="64" t="s">
        <v>618</v>
      </c>
      <c r="C689" s="64" t="s">
        <v>14644</v>
      </c>
      <c r="D689" s="64" t="s">
        <v>23</v>
      </c>
      <c r="E689" s="64" t="s">
        <v>140</v>
      </c>
      <c r="F689" s="64" t="s">
        <v>141</v>
      </c>
      <c r="G689" s="64" t="s">
        <v>619</v>
      </c>
      <c r="H689" s="64"/>
      <c r="I689" s="64"/>
      <c r="J689" s="70" t="s">
        <v>15627</v>
      </c>
      <c r="K689" s="64" t="s">
        <v>620</v>
      </c>
      <c r="L689" s="64"/>
      <c r="M689" s="64" t="s">
        <v>621</v>
      </c>
      <c r="N689" s="64" t="s">
        <v>62</v>
      </c>
      <c r="O689" s="64" t="s">
        <v>30</v>
      </c>
      <c r="P689" s="64" t="s">
        <v>508</v>
      </c>
      <c r="Q689" s="64" t="s">
        <v>509</v>
      </c>
      <c r="R689" s="64" t="s">
        <v>622</v>
      </c>
      <c r="S689" s="64">
        <v>24350</v>
      </c>
      <c r="T689" s="77" t="s">
        <v>33</v>
      </c>
      <c r="U689" s="13">
        <v>38565.341736111113</v>
      </c>
      <c r="V689" s="35" t="s">
        <v>34</v>
      </c>
      <c r="W689" s="4">
        <v>42087.467847222222</v>
      </c>
      <c r="X689" s="9"/>
      <c r="Y689" s="77"/>
      <c r="Z689" s="14"/>
      <c r="AA689" s="77"/>
      <c r="AB689" s="38" t="s">
        <v>14344</v>
      </c>
      <c r="AC689" s="38" t="s">
        <v>14289</v>
      </c>
      <c r="AD689" s="22" t="s">
        <v>14003</v>
      </c>
      <c r="AE689" s="21" t="s">
        <v>1085</v>
      </c>
    </row>
    <row r="690" spans="1:31" s="38" customFormat="1" ht="30" x14ac:dyDescent="0.25">
      <c r="A690" s="14">
        <v>684</v>
      </c>
      <c r="B690" s="64" t="s">
        <v>556</v>
      </c>
      <c r="C690" s="64" t="s">
        <v>557</v>
      </c>
      <c r="D690" s="64" t="s">
        <v>23</v>
      </c>
      <c r="E690" s="64" t="s">
        <v>140</v>
      </c>
      <c r="F690" s="64" t="s">
        <v>141</v>
      </c>
      <c r="G690" s="64" t="s">
        <v>558</v>
      </c>
      <c r="H690" s="64"/>
      <c r="I690" s="64" t="s">
        <v>559</v>
      </c>
      <c r="J690" s="70" t="s">
        <v>15628</v>
      </c>
      <c r="K690" s="64" t="s">
        <v>560</v>
      </c>
      <c r="L690" s="64"/>
      <c r="M690" s="64" t="s">
        <v>561</v>
      </c>
      <c r="N690" s="64" t="s">
        <v>309</v>
      </c>
      <c r="O690" s="64" t="s">
        <v>30</v>
      </c>
      <c r="P690" s="64" t="s">
        <v>508</v>
      </c>
      <c r="Q690" s="64" t="s">
        <v>509</v>
      </c>
      <c r="R690" s="64" t="s">
        <v>508</v>
      </c>
      <c r="S690" s="64">
        <v>24000</v>
      </c>
      <c r="T690" s="77" t="s">
        <v>33</v>
      </c>
      <c r="U690" s="13">
        <v>38565.435104166667</v>
      </c>
      <c r="V690" s="35" t="s">
        <v>34</v>
      </c>
      <c r="W690" s="4">
        <v>42144.464108796295</v>
      </c>
      <c r="X690" s="9"/>
      <c r="Y690" s="77"/>
      <c r="Z690" s="14"/>
      <c r="AA690" s="77"/>
      <c r="AB690" s="38" t="s">
        <v>14344</v>
      </c>
      <c r="AC690" s="38" t="s">
        <v>14289</v>
      </c>
      <c r="AD690" s="22" t="s">
        <v>14003</v>
      </c>
      <c r="AE690" s="21" t="s">
        <v>1085</v>
      </c>
    </row>
    <row r="691" spans="1:31" s="38" customFormat="1" ht="30" x14ac:dyDescent="0.25">
      <c r="A691" s="14">
        <v>685</v>
      </c>
      <c r="B691" s="64" t="s">
        <v>5064</v>
      </c>
      <c r="C691" s="64" t="s">
        <v>5065</v>
      </c>
      <c r="D691" s="64" t="s">
        <v>23</v>
      </c>
      <c r="E691" s="64" t="s">
        <v>140</v>
      </c>
      <c r="F691" s="64" t="s">
        <v>141</v>
      </c>
      <c r="G691" s="64" t="s">
        <v>5066</v>
      </c>
      <c r="H691" s="64"/>
      <c r="I691" s="64" t="s">
        <v>4866</v>
      </c>
      <c r="J691" s="70" t="s">
        <v>15629</v>
      </c>
      <c r="K691" s="64" t="s">
        <v>5067</v>
      </c>
      <c r="L691" s="64"/>
      <c r="M691" s="64" t="s">
        <v>5068</v>
      </c>
      <c r="N691" s="64" t="s">
        <v>5069</v>
      </c>
      <c r="O691" s="64" t="s">
        <v>30</v>
      </c>
      <c r="P691" s="64" t="s">
        <v>4662</v>
      </c>
      <c r="Q691" s="64" t="s">
        <v>4663</v>
      </c>
      <c r="R691" s="64" t="s">
        <v>4993</v>
      </c>
      <c r="S691" s="64">
        <v>44550</v>
      </c>
      <c r="T691" s="77" t="s">
        <v>33</v>
      </c>
      <c r="U691" s="13">
        <v>38566.489571759259</v>
      </c>
      <c r="V691" s="35" t="s">
        <v>34</v>
      </c>
      <c r="W691" s="4">
        <v>42479.434004629627</v>
      </c>
      <c r="X691" s="9"/>
      <c r="Y691" s="77"/>
      <c r="Z691" s="14"/>
      <c r="AA691" s="77"/>
      <c r="AB691" s="38" t="s">
        <v>14344</v>
      </c>
      <c r="AC691" s="38" t="s">
        <v>14289</v>
      </c>
      <c r="AD691" s="22" t="s">
        <v>14170</v>
      </c>
      <c r="AE691" s="21" t="s">
        <v>1085</v>
      </c>
    </row>
    <row r="692" spans="1:31" s="38" customFormat="1" ht="75" x14ac:dyDescent="0.25">
      <c r="A692" s="14">
        <v>686</v>
      </c>
      <c r="B692" s="64" t="s">
        <v>2305</v>
      </c>
      <c r="C692" s="64" t="s">
        <v>2306</v>
      </c>
      <c r="D692" s="64" t="s">
        <v>55</v>
      </c>
      <c r="E692" s="64" t="s">
        <v>56</v>
      </c>
      <c r="F692" s="64" t="s">
        <v>38</v>
      </c>
      <c r="G692" s="64" t="s">
        <v>2307</v>
      </c>
      <c r="H692" s="64"/>
      <c r="I692" s="64" t="s">
        <v>2308</v>
      </c>
      <c r="J692" s="70" t="s">
        <v>15630</v>
      </c>
      <c r="K692" s="64" t="s">
        <v>2309</v>
      </c>
      <c r="L692" s="64"/>
      <c r="M692" s="64" t="s">
        <v>2310</v>
      </c>
      <c r="N692" s="64" t="s">
        <v>2311</v>
      </c>
      <c r="O692" s="64" t="s">
        <v>30</v>
      </c>
      <c r="P692" s="64" t="s">
        <v>2015</v>
      </c>
      <c r="Q692" s="64" t="s">
        <v>2005</v>
      </c>
      <c r="R692" s="64" t="s">
        <v>2290</v>
      </c>
      <c r="S692" s="64">
        <v>1219</v>
      </c>
      <c r="T692" s="77" t="s">
        <v>33</v>
      </c>
      <c r="U692" s="13">
        <v>38567.511747685188</v>
      </c>
      <c r="V692" s="35" t="s">
        <v>34</v>
      </c>
      <c r="W692" s="4">
        <v>42248.485138888886</v>
      </c>
      <c r="X692" s="9"/>
      <c r="Y692" s="77"/>
      <c r="Z692" s="14"/>
      <c r="AA692" s="77"/>
      <c r="AB692" s="38" t="s">
        <v>14344</v>
      </c>
      <c r="AC692" s="38" t="s">
        <v>14289</v>
      </c>
      <c r="AD692" s="22" t="s">
        <v>14077</v>
      </c>
      <c r="AE692" s="21" t="s">
        <v>1085</v>
      </c>
    </row>
    <row r="693" spans="1:31" s="38" customFormat="1" ht="45" x14ac:dyDescent="0.25">
      <c r="A693" s="14">
        <v>687</v>
      </c>
      <c r="B693" s="64" t="s">
        <v>13545</v>
      </c>
      <c r="C693" s="64" t="s">
        <v>13546</v>
      </c>
      <c r="D693" s="64" t="s">
        <v>23</v>
      </c>
      <c r="E693" s="64" t="s">
        <v>140</v>
      </c>
      <c r="F693" s="64" t="s">
        <v>141</v>
      </c>
      <c r="G693" s="64" t="s">
        <v>14645</v>
      </c>
      <c r="H693" s="64"/>
      <c r="I693" s="64" t="s">
        <v>13547</v>
      </c>
      <c r="J693" s="70" t="s">
        <v>15631</v>
      </c>
      <c r="K693" s="64" t="s">
        <v>13548</v>
      </c>
      <c r="L693" s="64"/>
      <c r="M693" s="64" t="s">
        <v>13549</v>
      </c>
      <c r="N693" s="64" t="s">
        <v>62</v>
      </c>
      <c r="O693" s="64" t="s">
        <v>30</v>
      </c>
      <c r="P693" s="64" t="s">
        <v>13332</v>
      </c>
      <c r="Q693" s="64" t="s">
        <v>13333</v>
      </c>
      <c r="R693" s="64" t="s">
        <v>13544</v>
      </c>
      <c r="S693" s="64">
        <v>98230</v>
      </c>
      <c r="T693" s="77" t="s">
        <v>33</v>
      </c>
      <c r="U693" s="13">
        <v>38568.561018518521</v>
      </c>
      <c r="V693" s="35" t="s">
        <v>44</v>
      </c>
      <c r="W693" s="4">
        <v>40052.66615740741</v>
      </c>
      <c r="X693" s="11" t="s">
        <v>1230</v>
      </c>
      <c r="Y693" s="77"/>
      <c r="Z693" s="14"/>
      <c r="AA693" s="77"/>
      <c r="AB693" s="38" t="s">
        <v>14344</v>
      </c>
      <c r="AC693" s="38" t="s">
        <v>14289</v>
      </c>
      <c r="AD693" s="22" t="s">
        <v>14287</v>
      </c>
      <c r="AE693" s="21" t="s">
        <v>1085</v>
      </c>
    </row>
    <row r="694" spans="1:31" s="38" customFormat="1" ht="45" x14ac:dyDescent="0.25">
      <c r="A694" s="14">
        <v>688</v>
      </c>
      <c r="B694" s="64" t="s">
        <v>7908</v>
      </c>
      <c r="C694" s="64" t="s">
        <v>7909</v>
      </c>
      <c r="D694" s="64" t="s">
        <v>23</v>
      </c>
      <c r="E694" s="64" t="s">
        <v>24</v>
      </c>
      <c r="F694" s="64" t="s">
        <v>47</v>
      </c>
      <c r="G694" s="64" t="s">
        <v>7910</v>
      </c>
      <c r="H694" s="64"/>
      <c r="I694" s="64" t="s">
        <v>7911</v>
      </c>
      <c r="J694" s="70" t="s">
        <v>15632</v>
      </c>
      <c r="K694" s="64" t="s">
        <v>7912</v>
      </c>
      <c r="L694" s="64"/>
      <c r="M694" s="64" t="s">
        <v>7913</v>
      </c>
      <c r="N694" s="64" t="s">
        <v>62</v>
      </c>
      <c r="O694" s="64" t="s">
        <v>30</v>
      </c>
      <c r="P694" s="64" t="s">
        <v>811</v>
      </c>
      <c r="Q694" s="64" t="s">
        <v>7870</v>
      </c>
      <c r="R694" s="64" t="s">
        <v>7887</v>
      </c>
      <c r="S694" s="64">
        <v>62000</v>
      </c>
      <c r="T694" s="77" t="s">
        <v>33</v>
      </c>
      <c r="U694" s="13">
        <v>38572.369768518518</v>
      </c>
      <c r="V694" s="35" t="s">
        <v>34</v>
      </c>
      <c r="W694" s="4">
        <v>42418.480127314811</v>
      </c>
      <c r="X694" s="9"/>
      <c r="Y694" s="77"/>
      <c r="Z694" s="14"/>
      <c r="AA694" s="77"/>
      <c r="AB694" s="38" t="s">
        <v>14344</v>
      </c>
      <c r="AC694" s="38" t="s">
        <v>14289</v>
      </c>
      <c r="AD694" s="22" t="s">
        <v>14207</v>
      </c>
      <c r="AE694" s="21" t="s">
        <v>1085</v>
      </c>
    </row>
    <row r="695" spans="1:31" s="38" customFormat="1" ht="60" x14ac:dyDescent="0.25">
      <c r="A695" s="14">
        <v>689</v>
      </c>
      <c r="B695" s="64" t="s">
        <v>3860</v>
      </c>
      <c r="C695" s="64" t="s">
        <v>3861</v>
      </c>
      <c r="D695" s="64" t="s">
        <v>23</v>
      </c>
      <c r="E695" s="64" t="s">
        <v>140</v>
      </c>
      <c r="F695" s="64" t="s">
        <v>141</v>
      </c>
      <c r="G695" s="64" t="s">
        <v>3862</v>
      </c>
      <c r="H695" s="64"/>
      <c r="I695" s="64" t="s">
        <v>3863</v>
      </c>
      <c r="J695" s="70" t="s">
        <v>15633</v>
      </c>
      <c r="K695" s="64" t="s">
        <v>3864</v>
      </c>
      <c r="L695" s="64"/>
      <c r="M695" s="64" t="s">
        <v>3865</v>
      </c>
      <c r="N695" s="64" t="s">
        <v>3866</v>
      </c>
      <c r="O695" s="64" t="s">
        <v>30</v>
      </c>
      <c r="P695" s="64" t="s">
        <v>741</v>
      </c>
      <c r="Q695" s="64" t="s">
        <v>3767</v>
      </c>
      <c r="R695" s="64" t="s">
        <v>3843</v>
      </c>
      <c r="S695" s="64">
        <v>0</v>
      </c>
      <c r="T695" s="77" t="s">
        <v>33</v>
      </c>
      <c r="U695" s="13">
        <v>38575.418182870373</v>
      </c>
      <c r="V695" s="35" t="s">
        <v>34</v>
      </c>
      <c r="W695" s="4">
        <v>42494.461122685185</v>
      </c>
      <c r="X695" s="9"/>
      <c r="Y695" s="77"/>
      <c r="Z695" s="14"/>
      <c r="AA695" s="77"/>
      <c r="AB695" s="38" t="s">
        <v>14344</v>
      </c>
      <c r="AC695" s="38" t="s">
        <v>14289</v>
      </c>
      <c r="AD695" s="22" t="s">
        <v>14138</v>
      </c>
      <c r="AE695" s="21" t="s">
        <v>1085</v>
      </c>
    </row>
    <row r="696" spans="1:31" s="38" customFormat="1" ht="30" x14ac:dyDescent="0.25">
      <c r="A696" s="14">
        <v>690</v>
      </c>
      <c r="B696" s="64" t="s">
        <v>2997</v>
      </c>
      <c r="C696" s="64" t="s">
        <v>2998</v>
      </c>
      <c r="D696" s="64" t="s">
        <v>23</v>
      </c>
      <c r="E696" s="64" t="s">
        <v>140</v>
      </c>
      <c r="F696" s="64" t="s">
        <v>141</v>
      </c>
      <c r="G696" s="64" t="s">
        <v>2999</v>
      </c>
      <c r="H696" s="64"/>
      <c r="I696" s="64" t="s">
        <v>205</v>
      </c>
      <c r="J696" s="70" t="s">
        <v>15634</v>
      </c>
      <c r="K696" s="64" t="s">
        <v>3000</v>
      </c>
      <c r="L696" s="64"/>
      <c r="M696" s="64" t="s">
        <v>3001</v>
      </c>
      <c r="N696" s="64" t="s">
        <v>62</v>
      </c>
      <c r="O696" s="64" t="s">
        <v>30</v>
      </c>
      <c r="P696" s="64" t="s">
        <v>2791</v>
      </c>
      <c r="Q696" s="64" t="s">
        <v>2792</v>
      </c>
      <c r="R696" s="64" t="s">
        <v>3002</v>
      </c>
      <c r="S696" s="64">
        <v>34803</v>
      </c>
      <c r="T696" s="77" t="s">
        <v>33</v>
      </c>
      <c r="U696" s="13">
        <v>38576.451597222222</v>
      </c>
      <c r="V696" s="35" t="s">
        <v>34</v>
      </c>
      <c r="W696" s="4">
        <v>42594.432233796295</v>
      </c>
      <c r="X696" s="9"/>
      <c r="Y696" s="77"/>
      <c r="Z696" s="14"/>
      <c r="AA696" s="77"/>
      <c r="AB696" s="38" t="s">
        <v>14344</v>
      </c>
      <c r="AC696" s="38" t="s">
        <v>14289</v>
      </c>
      <c r="AD696" s="22" t="s">
        <v>14114</v>
      </c>
      <c r="AE696" s="21" t="s">
        <v>1085</v>
      </c>
    </row>
    <row r="697" spans="1:31" s="38" customFormat="1" ht="45" x14ac:dyDescent="0.25">
      <c r="A697" s="14">
        <v>691</v>
      </c>
      <c r="B697" s="64" t="s">
        <v>2943</v>
      </c>
      <c r="C697" s="64" t="s">
        <v>2944</v>
      </c>
      <c r="D697" s="64" t="s">
        <v>23</v>
      </c>
      <c r="E697" s="64" t="s">
        <v>140</v>
      </c>
      <c r="F697" s="64" t="s">
        <v>141</v>
      </c>
      <c r="G697" s="64" t="s">
        <v>2945</v>
      </c>
      <c r="H697" s="64"/>
      <c r="I697" s="64" t="s">
        <v>205</v>
      </c>
      <c r="J697" s="70" t="s">
        <v>15635</v>
      </c>
      <c r="K697" s="64" t="s">
        <v>2946</v>
      </c>
      <c r="L697" s="64"/>
      <c r="M697" s="64" t="s">
        <v>2947</v>
      </c>
      <c r="N697" s="64" t="s">
        <v>62</v>
      </c>
      <c r="O697" s="64" t="s">
        <v>30</v>
      </c>
      <c r="P697" s="64" t="s">
        <v>2791</v>
      </c>
      <c r="Q697" s="64" t="s">
        <v>2792</v>
      </c>
      <c r="R697" s="64" t="s">
        <v>2948</v>
      </c>
      <c r="S697" s="64">
        <v>35200</v>
      </c>
      <c r="T697" s="77" t="s">
        <v>33</v>
      </c>
      <c r="U697" s="13">
        <v>38581.509085648147</v>
      </c>
      <c r="V697" s="35" t="s">
        <v>34</v>
      </c>
      <c r="W697" s="4">
        <v>42594.419745370367</v>
      </c>
      <c r="X697" s="9"/>
      <c r="Y697" s="77"/>
      <c r="Z697" s="14"/>
      <c r="AA697" s="77"/>
      <c r="AB697" s="38" t="s">
        <v>14344</v>
      </c>
      <c r="AC697" s="38" t="s">
        <v>14289</v>
      </c>
      <c r="AD697" s="22" t="s">
        <v>14004</v>
      </c>
      <c r="AE697" s="21" t="s">
        <v>1085</v>
      </c>
    </row>
    <row r="698" spans="1:31" s="38" customFormat="1" ht="45" x14ac:dyDescent="0.25">
      <c r="A698" s="14">
        <v>692</v>
      </c>
      <c r="B698" s="64" t="s">
        <v>579</v>
      </c>
      <c r="C698" s="64" t="s">
        <v>580</v>
      </c>
      <c r="D698" s="64" t="s">
        <v>23</v>
      </c>
      <c r="E698" s="64" t="s">
        <v>140</v>
      </c>
      <c r="F698" s="64" t="s">
        <v>141</v>
      </c>
      <c r="G698" s="64" t="s">
        <v>14646</v>
      </c>
      <c r="H698" s="64"/>
      <c r="I698" s="64" t="s">
        <v>581</v>
      </c>
      <c r="J698" s="70" t="s">
        <v>15636</v>
      </c>
      <c r="K698" s="64" t="s">
        <v>582</v>
      </c>
      <c r="L698" s="64"/>
      <c r="M698" s="64" t="s">
        <v>583</v>
      </c>
      <c r="N698" s="64" t="s">
        <v>62</v>
      </c>
      <c r="O698" s="64" t="s">
        <v>30</v>
      </c>
      <c r="P698" s="64" t="s">
        <v>508</v>
      </c>
      <c r="Q698" s="64" t="s">
        <v>509</v>
      </c>
      <c r="R698" s="64" t="s">
        <v>578</v>
      </c>
      <c r="S698" s="64">
        <v>24100</v>
      </c>
      <c r="T698" s="77" t="s">
        <v>33</v>
      </c>
      <c r="U698" s="13">
        <v>38581.527361111112</v>
      </c>
      <c r="V698" s="35" t="s">
        <v>34</v>
      </c>
      <c r="W698" s="4">
        <v>42158.544189814813</v>
      </c>
      <c r="X698" s="9"/>
      <c r="Y698" s="77"/>
      <c r="Z698" s="14"/>
      <c r="AA698" s="77"/>
      <c r="AB698" s="38" t="s">
        <v>14344</v>
      </c>
      <c r="AC698" s="38" t="s">
        <v>14289</v>
      </c>
      <c r="AD698" s="22" t="s">
        <v>14004</v>
      </c>
      <c r="AE698" s="21" t="s">
        <v>1085</v>
      </c>
    </row>
    <row r="699" spans="1:31" s="38" customFormat="1" ht="30" x14ac:dyDescent="0.25">
      <c r="A699" s="14">
        <v>693</v>
      </c>
      <c r="B699" s="64" t="s">
        <v>623</v>
      </c>
      <c r="C699" s="64" t="s">
        <v>624</v>
      </c>
      <c r="D699" s="64" t="s">
        <v>23</v>
      </c>
      <c r="E699" s="64" t="s">
        <v>140</v>
      </c>
      <c r="F699" s="64" t="s">
        <v>141</v>
      </c>
      <c r="G699" s="64" t="s">
        <v>14647</v>
      </c>
      <c r="H699" s="64"/>
      <c r="I699" s="64" t="s">
        <v>625</v>
      </c>
      <c r="J699" s="70" t="s">
        <v>15637</v>
      </c>
      <c r="K699" s="64" t="s">
        <v>626</v>
      </c>
      <c r="L699" s="64"/>
      <c r="M699" s="64" t="s">
        <v>627</v>
      </c>
      <c r="N699" s="64" t="s">
        <v>62</v>
      </c>
      <c r="O699" s="64" t="s">
        <v>30</v>
      </c>
      <c r="P699" s="64" t="s">
        <v>628</v>
      </c>
      <c r="Q699" s="64" t="s">
        <v>629</v>
      </c>
      <c r="R699" s="64" t="s">
        <v>630</v>
      </c>
      <c r="S699" s="64">
        <v>25540</v>
      </c>
      <c r="T699" s="77" t="s">
        <v>33</v>
      </c>
      <c r="U699" s="13">
        <v>38583.450555555559</v>
      </c>
      <c r="V699" s="35" t="s">
        <v>34</v>
      </c>
      <c r="W699" s="4">
        <v>42577.636655092596</v>
      </c>
      <c r="X699" s="9"/>
      <c r="Y699" s="77"/>
      <c r="Z699" s="14"/>
      <c r="AA699" s="77"/>
      <c r="AB699" s="38" t="s">
        <v>14344</v>
      </c>
      <c r="AC699" s="38" t="s">
        <v>14289</v>
      </c>
      <c r="AD699" s="22" t="s">
        <v>14007</v>
      </c>
      <c r="AE699" s="21" t="s">
        <v>1085</v>
      </c>
    </row>
    <row r="700" spans="1:31" s="38" customFormat="1" ht="60" x14ac:dyDescent="0.25">
      <c r="A700" s="14">
        <v>694</v>
      </c>
      <c r="B700" s="64" t="s">
        <v>666</v>
      </c>
      <c r="C700" s="64" t="s">
        <v>667</v>
      </c>
      <c r="D700" s="64" t="s">
        <v>23</v>
      </c>
      <c r="E700" s="64" t="s">
        <v>140</v>
      </c>
      <c r="F700" s="64" t="s">
        <v>141</v>
      </c>
      <c r="G700" s="64" t="s">
        <v>668</v>
      </c>
      <c r="H700" s="64"/>
      <c r="I700" s="64" t="s">
        <v>669</v>
      </c>
      <c r="J700" s="70" t="s">
        <v>15638</v>
      </c>
      <c r="K700" s="64" t="s">
        <v>670</v>
      </c>
      <c r="L700" s="64"/>
      <c r="M700" s="64" t="s">
        <v>14648</v>
      </c>
      <c r="N700" s="64" t="s">
        <v>62</v>
      </c>
      <c r="O700" s="64" t="s">
        <v>30</v>
      </c>
      <c r="P700" s="64" t="s">
        <v>628</v>
      </c>
      <c r="Q700" s="64" t="s">
        <v>629</v>
      </c>
      <c r="R700" s="64" t="s">
        <v>671</v>
      </c>
      <c r="S700" s="64">
        <v>25570</v>
      </c>
      <c r="T700" s="77" t="s">
        <v>33</v>
      </c>
      <c r="U700" s="13">
        <v>38583.451388888891</v>
      </c>
      <c r="V700" s="35" t="s">
        <v>34</v>
      </c>
      <c r="W700" s="4">
        <v>42577.649097222224</v>
      </c>
      <c r="X700" s="9"/>
      <c r="Y700" s="77"/>
      <c r="Z700" s="14"/>
      <c r="AA700" s="77"/>
      <c r="AB700" s="38" t="s">
        <v>14344</v>
      </c>
      <c r="AC700" s="38" t="s">
        <v>14289</v>
      </c>
      <c r="AD700" s="22" t="s">
        <v>14007</v>
      </c>
      <c r="AE700" s="21" t="s">
        <v>1085</v>
      </c>
    </row>
    <row r="701" spans="1:31" s="38" customFormat="1" ht="30" x14ac:dyDescent="0.25">
      <c r="A701" s="14">
        <v>695</v>
      </c>
      <c r="B701" s="64" t="s">
        <v>695</v>
      </c>
      <c r="C701" s="64" t="s">
        <v>696</v>
      </c>
      <c r="D701" s="64" t="s">
        <v>23</v>
      </c>
      <c r="E701" s="64" t="s">
        <v>140</v>
      </c>
      <c r="F701" s="64" t="s">
        <v>141</v>
      </c>
      <c r="G701" s="64" t="s">
        <v>697</v>
      </c>
      <c r="H701" s="64"/>
      <c r="I701" s="64" t="s">
        <v>625</v>
      </c>
      <c r="J701" s="70" t="s">
        <v>15639</v>
      </c>
      <c r="K701" s="64" t="s">
        <v>698</v>
      </c>
      <c r="L701" s="64"/>
      <c r="M701" s="64" t="s">
        <v>699</v>
      </c>
      <c r="N701" s="64" t="s">
        <v>700</v>
      </c>
      <c r="O701" s="64" t="s">
        <v>30</v>
      </c>
      <c r="P701" s="64" t="s">
        <v>628</v>
      </c>
      <c r="Q701" s="64" t="s">
        <v>629</v>
      </c>
      <c r="R701" s="64" t="s">
        <v>701</v>
      </c>
      <c r="S701" s="64">
        <v>25490</v>
      </c>
      <c r="T701" s="77" t="s">
        <v>33</v>
      </c>
      <c r="U701" s="13">
        <v>38583.452118055553</v>
      </c>
      <c r="V701" s="24" t="s">
        <v>33</v>
      </c>
      <c r="W701" s="25">
        <v>40357.558229166665</v>
      </c>
      <c r="X701" s="9"/>
      <c r="Y701" s="77"/>
      <c r="Z701" s="14"/>
      <c r="AA701" s="77"/>
      <c r="AB701" s="38" t="s">
        <v>14344</v>
      </c>
      <c r="AC701" s="38" t="s">
        <v>14289</v>
      </c>
      <c r="AD701" s="26" t="s">
        <v>14007</v>
      </c>
      <c r="AE701" s="21" t="s">
        <v>1085</v>
      </c>
    </row>
    <row r="702" spans="1:31" s="38" customFormat="1" ht="45" x14ac:dyDescent="0.25">
      <c r="A702" s="14">
        <v>696</v>
      </c>
      <c r="B702" s="64" t="s">
        <v>717</v>
      </c>
      <c r="C702" s="64" t="s">
        <v>718</v>
      </c>
      <c r="D702" s="64" t="s">
        <v>23</v>
      </c>
      <c r="E702" s="64" t="s">
        <v>140</v>
      </c>
      <c r="F702" s="64" t="s">
        <v>141</v>
      </c>
      <c r="G702" s="64" t="s">
        <v>719</v>
      </c>
      <c r="H702" s="64"/>
      <c r="I702" s="64" t="s">
        <v>720</v>
      </c>
      <c r="J702" s="70" t="s">
        <v>15640</v>
      </c>
      <c r="K702" s="64" t="s">
        <v>721</v>
      </c>
      <c r="L702" s="64"/>
      <c r="M702" s="64" t="s">
        <v>722</v>
      </c>
      <c r="N702" s="64" t="s">
        <v>62</v>
      </c>
      <c r="O702" s="64" t="s">
        <v>30</v>
      </c>
      <c r="P702" s="64" t="s">
        <v>628</v>
      </c>
      <c r="Q702" s="64" t="s">
        <v>629</v>
      </c>
      <c r="R702" s="64" t="s">
        <v>723</v>
      </c>
      <c r="S702" s="64">
        <v>25600</v>
      </c>
      <c r="T702" s="77" t="s">
        <v>33</v>
      </c>
      <c r="U702" s="13">
        <v>38583.458715277775</v>
      </c>
      <c r="V702" s="35" t="s">
        <v>34</v>
      </c>
      <c r="W702" s="4">
        <v>42578.400081018517</v>
      </c>
      <c r="X702" s="9"/>
      <c r="Y702" s="77"/>
      <c r="Z702" s="14"/>
      <c r="AA702" s="77"/>
      <c r="AB702" s="38" t="s">
        <v>14344</v>
      </c>
      <c r="AC702" s="38" t="s">
        <v>14289</v>
      </c>
      <c r="AD702" s="22" t="s">
        <v>14007</v>
      </c>
      <c r="AE702" s="21" t="s">
        <v>1085</v>
      </c>
    </row>
    <row r="703" spans="1:31" s="38" customFormat="1" ht="45" x14ac:dyDescent="0.25">
      <c r="A703" s="14">
        <v>697</v>
      </c>
      <c r="B703" s="64" t="s">
        <v>764</v>
      </c>
      <c r="C703" s="64" t="s">
        <v>765</v>
      </c>
      <c r="D703" s="64" t="s">
        <v>23</v>
      </c>
      <c r="E703" s="64" t="s">
        <v>140</v>
      </c>
      <c r="F703" s="64" t="s">
        <v>141</v>
      </c>
      <c r="G703" s="64" t="s">
        <v>766</v>
      </c>
      <c r="H703" s="64"/>
      <c r="I703" s="64" t="s">
        <v>637</v>
      </c>
      <c r="J703" s="70" t="s">
        <v>15641</v>
      </c>
      <c r="K703" s="64" t="s">
        <v>767</v>
      </c>
      <c r="L703" s="64"/>
      <c r="M703" s="64" t="s">
        <v>768</v>
      </c>
      <c r="N703" s="64" t="s">
        <v>62</v>
      </c>
      <c r="O703" s="64" t="s">
        <v>30</v>
      </c>
      <c r="P703" s="64" t="s">
        <v>628</v>
      </c>
      <c r="Q703" s="64" t="s">
        <v>629</v>
      </c>
      <c r="R703" s="64" t="s">
        <v>769</v>
      </c>
      <c r="S703" s="64">
        <v>27700</v>
      </c>
      <c r="T703" s="77" t="s">
        <v>33</v>
      </c>
      <c r="U703" s="13">
        <v>38583.467615740738</v>
      </c>
      <c r="V703" s="35" t="s">
        <v>34</v>
      </c>
      <c r="W703" s="4">
        <v>42578.414583333331</v>
      </c>
      <c r="X703" s="9"/>
      <c r="Y703" s="77"/>
      <c r="Z703" s="14"/>
      <c r="AA703" s="77"/>
      <c r="AB703" s="38" t="s">
        <v>14344</v>
      </c>
      <c r="AC703" s="38" t="s">
        <v>14289</v>
      </c>
      <c r="AD703" s="22" t="s">
        <v>14007</v>
      </c>
      <c r="AE703" s="21" t="s">
        <v>1085</v>
      </c>
    </row>
    <row r="704" spans="1:31" s="38" customFormat="1" ht="45" x14ac:dyDescent="0.25">
      <c r="A704" s="14">
        <v>698</v>
      </c>
      <c r="B704" s="64" t="s">
        <v>737</v>
      </c>
      <c r="C704" s="64" t="s">
        <v>738</v>
      </c>
      <c r="D704" s="64" t="s">
        <v>23</v>
      </c>
      <c r="E704" s="64" t="s">
        <v>140</v>
      </c>
      <c r="F704" s="64" t="s">
        <v>141</v>
      </c>
      <c r="G704" s="64" t="s">
        <v>739</v>
      </c>
      <c r="H704" s="64"/>
      <c r="I704" s="64" t="s">
        <v>14649</v>
      </c>
      <c r="J704" s="70" t="s">
        <v>15642</v>
      </c>
      <c r="K704" s="64" t="s">
        <v>730</v>
      </c>
      <c r="L704" s="64"/>
      <c r="M704" s="64" t="s">
        <v>740</v>
      </c>
      <c r="N704" s="64" t="s">
        <v>62</v>
      </c>
      <c r="O704" s="64" t="s">
        <v>30</v>
      </c>
      <c r="P704" s="64" t="s">
        <v>628</v>
      </c>
      <c r="Q704" s="64" t="s">
        <v>629</v>
      </c>
      <c r="R704" s="64" t="s">
        <v>741</v>
      </c>
      <c r="S704" s="64">
        <v>26640</v>
      </c>
      <c r="T704" s="77" t="s">
        <v>33</v>
      </c>
      <c r="U704" s="13">
        <v>38583.472349537034</v>
      </c>
      <c r="V704" s="35" t="s">
        <v>34</v>
      </c>
      <c r="W704" s="4">
        <v>42578.410069444442</v>
      </c>
      <c r="X704" s="9"/>
      <c r="Y704" s="77"/>
      <c r="Z704" s="14"/>
      <c r="AA704" s="77"/>
      <c r="AB704" s="38" t="s">
        <v>14344</v>
      </c>
      <c r="AC704" s="38" t="s">
        <v>14289</v>
      </c>
      <c r="AD704" s="22" t="s">
        <v>14007</v>
      </c>
      <c r="AE704" s="21" t="s">
        <v>1085</v>
      </c>
    </row>
    <row r="705" spans="1:31" s="38" customFormat="1" ht="45" x14ac:dyDescent="0.25">
      <c r="A705" s="14">
        <v>699</v>
      </c>
      <c r="B705" s="64" t="s">
        <v>745</v>
      </c>
      <c r="C705" s="64" t="s">
        <v>746</v>
      </c>
      <c r="D705" s="64" t="s">
        <v>23</v>
      </c>
      <c r="E705" s="64" t="s">
        <v>140</v>
      </c>
      <c r="F705" s="64" t="s">
        <v>141</v>
      </c>
      <c r="G705" s="64" t="s">
        <v>747</v>
      </c>
      <c r="H705" s="64"/>
      <c r="I705" s="64" t="s">
        <v>748</v>
      </c>
      <c r="J705" s="70" t="s">
        <v>15643</v>
      </c>
      <c r="K705" s="64" t="s">
        <v>749</v>
      </c>
      <c r="L705" s="64"/>
      <c r="M705" s="64" t="s">
        <v>750</v>
      </c>
      <c r="N705" s="64" t="s">
        <v>62</v>
      </c>
      <c r="O705" s="64" t="s">
        <v>30</v>
      </c>
      <c r="P705" s="64" t="s">
        <v>628</v>
      </c>
      <c r="Q705" s="64" t="s">
        <v>629</v>
      </c>
      <c r="R705" s="64" t="s">
        <v>751</v>
      </c>
      <c r="S705" s="64">
        <v>26670</v>
      </c>
      <c r="T705" s="77" t="s">
        <v>33</v>
      </c>
      <c r="U705" s="13">
        <v>38583.473124999997</v>
      </c>
      <c r="V705" s="35" t="s">
        <v>34</v>
      </c>
      <c r="W705" s="4">
        <v>42578.41101851852</v>
      </c>
      <c r="X705" s="9"/>
      <c r="Y705" s="77"/>
      <c r="Z705" s="14"/>
      <c r="AA705" s="77"/>
      <c r="AB705" s="38" t="s">
        <v>14344</v>
      </c>
      <c r="AC705" s="38" t="s">
        <v>14289</v>
      </c>
      <c r="AD705" s="22" t="s">
        <v>14007</v>
      </c>
      <c r="AE705" s="21" t="s">
        <v>1085</v>
      </c>
    </row>
    <row r="706" spans="1:31" s="38" customFormat="1" ht="30" x14ac:dyDescent="0.25">
      <c r="A706" s="14">
        <v>700</v>
      </c>
      <c r="B706" s="64" t="s">
        <v>754</v>
      </c>
      <c r="C706" s="64" t="s">
        <v>755</v>
      </c>
      <c r="D706" s="64" t="s">
        <v>23</v>
      </c>
      <c r="E706" s="64" t="s">
        <v>140</v>
      </c>
      <c r="F706" s="64" t="s">
        <v>141</v>
      </c>
      <c r="G706" s="64" t="s">
        <v>756</v>
      </c>
      <c r="H706" s="64"/>
      <c r="I706" s="64" t="s">
        <v>757</v>
      </c>
      <c r="J706" s="70" t="s">
        <v>15644</v>
      </c>
      <c r="K706" s="64" t="s">
        <v>758</v>
      </c>
      <c r="L706" s="64"/>
      <c r="M706" s="64" t="s">
        <v>759</v>
      </c>
      <c r="N706" s="64" t="s">
        <v>62</v>
      </c>
      <c r="O706" s="64" t="s">
        <v>30</v>
      </c>
      <c r="P706" s="64" t="s">
        <v>628</v>
      </c>
      <c r="Q706" s="64" t="s">
        <v>629</v>
      </c>
      <c r="R706" s="64" t="s">
        <v>760</v>
      </c>
      <c r="S706" s="64">
        <v>26400</v>
      </c>
      <c r="T706" s="77" t="s">
        <v>33</v>
      </c>
      <c r="U706" s="13">
        <v>38583.474085648151</v>
      </c>
      <c r="V706" s="35" t="s">
        <v>34</v>
      </c>
      <c r="W706" s="4">
        <v>42578.413159722222</v>
      </c>
      <c r="X706" s="9"/>
      <c r="Y706" s="77"/>
      <c r="Z706" s="14"/>
      <c r="AA706" s="77"/>
      <c r="AB706" s="38" t="s">
        <v>14344</v>
      </c>
      <c r="AC706" s="38" t="s">
        <v>14289</v>
      </c>
      <c r="AD706" s="22" t="s">
        <v>14007</v>
      </c>
      <c r="AE706" s="21" t="s">
        <v>1085</v>
      </c>
    </row>
    <row r="707" spans="1:31" s="38" customFormat="1" ht="30" x14ac:dyDescent="0.25">
      <c r="A707" s="14">
        <v>701</v>
      </c>
      <c r="B707" s="64" t="s">
        <v>835</v>
      </c>
      <c r="C707" s="64" t="s">
        <v>836</v>
      </c>
      <c r="D707" s="64" t="s">
        <v>23</v>
      </c>
      <c r="E707" s="64" t="s">
        <v>140</v>
      </c>
      <c r="F707" s="64" t="s">
        <v>141</v>
      </c>
      <c r="G707" s="64" t="s">
        <v>837</v>
      </c>
      <c r="H707" s="64"/>
      <c r="I707" s="64" t="s">
        <v>611</v>
      </c>
      <c r="J707" s="70" t="s">
        <v>15645</v>
      </c>
      <c r="K707" s="64" t="s">
        <v>838</v>
      </c>
      <c r="L707" s="64"/>
      <c r="M707" s="64" t="s">
        <v>839</v>
      </c>
      <c r="N707" s="64" t="s">
        <v>62</v>
      </c>
      <c r="O707" s="64" t="s">
        <v>30</v>
      </c>
      <c r="P707" s="64" t="s">
        <v>628</v>
      </c>
      <c r="Q707" s="64" t="s">
        <v>629</v>
      </c>
      <c r="R707" s="64" t="s">
        <v>840</v>
      </c>
      <c r="S707" s="64">
        <v>26170</v>
      </c>
      <c r="T707" s="77" t="s">
        <v>33</v>
      </c>
      <c r="U707" s="13">
        <v>38583.474965277775</v>
      </c>
      <c r="V707" s="35" t="s">
        <v>33</v>
      </c>
      <c r="W707" s="4">
        <v>40361.472303240742</v>
      </c>
      <c r="X707" s="9"/>
      <c r="Y707" s="77"/>
      <c r="Z707" s="14"/>
      <c r="AA707" s="77"/>
      <c r="AB707" s="38" t="s">
        <v>14344</v>
      </c>
      <c r="AC707" s="38" t="s">
        <v>14289</v>
      </c>
      <c r="AD707" s="22" t="s">
        <v>14007</v>
      </c>
      <c r="AE707" s="21" t="s">
        <v>1085</v>
      </c>
    </row>
    <row r="708" spans="1:31" s="38" customFormat="1" ht="45" x14ac:dyDescent="0.25">
      <c r="A708" s="14">
        <v>702</v>
      </c>
      <c r="B708" s="64" t="s">
        <v>845</v>
      </c>
      <c r="C708" s="64" t="s">
        <v>846</v>
      </c>
      <c r="D708" s="64" t="s">
        <v>23</v>
      </c>
      <c r="E708" s="64" t="s">
        <v>140</v>
      </c>
      <c r="F708" s="64" t="s">
        <v>141</v>
      </c>
      <c r="G708" s="64" t="s">
        <v>847</v>
      </c>
      <c r="H708" s="64"/>
      <c r="I708" s="64" t="s">
        <v>625</v>
      </c>
      <c r="J708" s="70" t="s">
        <v>15646</v>
      </c>
      <c r="K708" s="64" t="s">
        <v>848</v>
      </c>
      <c r="L708" s="64"/>
      <c r="M708" s="64" t="s">
        <v>849</v>
      </c>
      <c r="N708" s="64" t="s">
        <v>62</v>
      </c>
      <c r="O708" s="64" t="s">
        <v>30</v>
      </c>
      <c r="P708" s="64" t="s">
        <v>628</v>
      </c>
      <c r="Q708" s="64" t="s">
        <v>629</v>
      </c>
      <c r="R708" s="64" t="s">
        <v>850</v>
      </c>
      <c r="S708" s="64">
        <v>27500</v>
      </c>
      <c r="T708" s="77" t="s">
        <v>33</v>
      </c>
      <c r="U708" s="13">
        <v>38583.475706018522</v>
      </c>
      <c r="V708" s="35" t="s">
        <v>33</v>
      </c>
      <c r="W708" s="4">
        <v>40361.483032407406</v>
      </c>
      <c r="X708" s="9"/>
      <c r="Y708" s="77"/>
      <c r="Z708" s="14"/>
      <c r="AA708" s="77"/>
      <c r="AB708" s="38" t="s">
        <v>14344</v>
      </c>
      <c r="AC708" s="38" t="s">
        <v>14289</v>
      </c>
      <c r="AD708" s="22" t="s">
        <v>14007</v>
      </c>
      <c r="AE708" s="21" t="s">
        <v>1085</v>
      </c>
    </row>
    <row r="709" spans="1:31" s="38" customFormat="1" ht="45" x14ac:dyDescent="0.25">
      <c r="A709" s="14">
        <v>703</v>
      </c>
      <c r="B709" s="64" t="s">
        <v>1053</v>
      </c>
      <c r="C709" s="64" t="s">
        <v>1054</v>
      </c>
      <c r="D709" s="64" t="s">
        <v>23</v>
      </c>
      <c r="E709" s="64" t="s">
        <v>140</v>
      </c>
      <c r="F709" s="64" t="s">
        <v>141</v>
      </c>
      <c r="G709" s="64" t="s">
        <v>14650</v>
      </c>
      <c r="H709" s="64"/>
      <c r="I709" s="64" t="s">
        <v>1055</v>
      </c>
      <c r="J709" s="70" t="s">
        <v>15647</v>
      </c>
      <c r="K709" s="64" t="s">
        <v>1056</v>
      </c>
      <c r="L709" s="64"/>
      <c r="M709" s="64" t="s">
        <v>1057</v>
      </c>
      <c r="N709" s="64" t="s">
        <v>137</v>
      </c>
      <c r="O709" s="64" t="s">
        <v>30</v>
      </c>
      <c r="P709" s="64" t="s">
        <v>628</v>
      </c>
      <c r="Q709" s="64" t="s">
        <v>629</v>
      </c>
      <c r="R709" s="64" t="s">
        <v>1058</v>
      </c>
      <c r="S709" s="64">
        <v>26450</v>
      </c>
      <c r="T709" s="77" t="s">
        <v>33</v>
      </c>
      <c r="U709" s="13">
        <v>38583.476365740738</v>
      </c>
      <c r="V709" s="35" t="s">
        <v>34</v>
      </c>
      <c r="W709" s="4">
        <v>42580.550451388888</v>
      </c>
      <c r="X709" s="9"/>
      <c r="Y709" s="77"/>
      <c r="Z709" s="14"/>
      <c r="AA709" s="77"/>
      <c r="AB709" s="38" t="s">
        <v>14344</v>
      </c>
      <c r="AC709" s="38" t="s">
        <v>14289</v>
      </c>
      <c r="AD709" s="22" t="s">
        <v>14007</v>
      </c>
      <c r="AE709" s="21" t="s">
        <v>1085</v>
      </c>
    </row>
    <row r="710" spans="1:31" s="38" customFormat="1" ht="30" x14ac:dyDescent="0.25">
      <c r="A710" s="14">
        <v>704</v>
      </c>
      <c r="B710" s="64" t="s">
        <v>815</v>
      </c>
      <c r="C710" s="64" t="s">
        <v>816</v>
      </c>
      <c r="D710" s="64" t="s">
        <v>23</v>
      </c>
      <c r="E710" s="64" t="s">
        <v>140</v>
      </c>
      <c r="F710" s="64" t="s">
        <v>141</v>
      </c>
      <c r="G710" s="64" t="s">
        <v>817</v>
      </c>
      <c r="H710" s="64"/>
      <c r="I710" s="64" t="s">
        <v>637</v>
      </c>
      <c r="J710" s="70" t="s">
        <v>15648</v>
      </c>
      <c r="K710" s="64" t="s">
        <v>818</v>
      </c>
      <c r="L710" s="64"/>
      <c r="M710" s="64" t="s">
        <v>819</v>
      </c>
      <c r="N710" s="64" t="s">
        <v>62</v>
      </c>
      <c r="O710" s="64" t="s">
        <v>30</v>
      </c>
      <c r="P710" s="64" t="s">
        <v>628</v>
      </c>
      <c r="Q710" s="64" t="s">
        <v>629</v>
      </c>
      <c r="R710" s="64" t="s">
        <v>820</v>
      </c>
      <c r="S710" s="64">
        <v>26340</v>
      </c>
      <c r="T710" s="77" t="s">
        <v>33</v>
      </c>
      <c r="U710" s="13">
        <v>38583.477337962962</v>
      </c>
      <c r="V710" s="35" t="s">
        <v>34</v>
      </c>
      <c r="W710" s="4">
        <v>42578.422789351855</v>
      </c>
      <c r="X710" s="9"/>
      <c r="Y710" s="77"/>
      <c r="Z710" s="14"/>
      <c r="AA710" s="77"/>
      <c r="AB710" s="38" t="s">
        <v>14344</v>
      </c>
      <c r="AC710" s="38" t="s">
        <v>14289</v>
      </c>
      <c r="AD710" s="22" t="s">
        <v>14007</v>
      </c>
      <c r="AE710" s="21" t="s">
        <v>1085</v>
      </c>
    </row>
    <row r="711" spans="1:31" s="38" customFormat="1" ht="30" x14ac:dyDescent="0.25">
      <c r="A711" s="14">
        <v>705</v>
      </c>
      <c r="B711" s="64" t="s">
        <v>806</v>
      </c>
      <c r="C711" s="64" t="s">
        <v>807</v>
      </c>
      <c r="D711" s="64" t="s">
        <v>23</v>
      </c>
      <c r="E711" s="64" t="s">
        <v>140</v>
      </c>
      <c r="F711" s="64" t="s">
        <v>141</v>
      </c>
      <c r="G711" s="64" t="s">
        <v>808</v>
      </c>
      <c r="H711" s="64"/>
      <c r="I711" s="64" t="s">
        <v>625</v>
      </c>
      <c r="J711" s="70" t="s">
        <v>15649</v>
      </c>
      <c r="K711" s="64" t="s">
        <v>809</v>
      </c>
      <c r="L711" s="64"/>
      <c r="M711" s="64" t="s">
        <v>810</v>
      </c>
      <c r="N711" s="64" t="s">
        <v>62</v>
      </c>
      <c r="O711" s="64" t="s">
        <v>30</v>
      </c>
      <c r="P711" s="64" t="s">
        <v>628</v>
      </c>
      <c r="Q711" s="64" t="s">
        <v>629</v>
      </c>
      <c r="R711" s="64" t="s">
        <v>811</v>
      </c>
      <c r="S711" s="64">
        <v>26500</v>
      </c>
      <c r="T711" s="77" t="s">
        <v>33</v>
      </c>
      <c r="U711" s="13">
        <v>38583.477916666663</v>
      </c>
      <c r="V711" s="35" t="s">
        <v>34</v>
      </c>
      <c r="W711" s="4">
        <v>42578.418749999997</v>
      </c>
      <c r="X711" s="9"/>
      <c r="Y711" s="77"/>
      <c r="Z711" s="14"/>
      <c r="AA711" s="77"/>
      <c r="AB711" s="38" t="s">
        <v>14344</v>
      </c>
      <c r="AC711" s="38" t="s">
        <v>14289</v>
      </c>
      <c r="AD711" s="22" t="s">
        <v>14007</v>
      </c>
      <c r="AE711" s="21" t="s">
        <v>1085</v>
      </c>
    </row>
    <row r="712" spans="1:31" s="38" customFormat="1" ht="30" x14ac:dyDescent="0.25">
      <c r="A712" s="14">
        <v>706</v>
      </c>
      <c r="B712" s="64" t="s">
        <v>824</v>
      </c>
      <c r="C712" s="64" t="s">
        <v>825</v>
      </c>
      <c r="D712" s="64" t="s">
        <v>23</v>
      </c>
      <c r="E712" s="64" t="s">
        <v>140</v>
      </c>
      <c r="F712" s="64" t="s">
        <v>141</v>
      </c>
      <c r="G712" s="64" t="s">
        <v>826</v>
      </c>
      <c r="H712" s="64"/>
      <c r="I712" s="64" t="s">
        <v>827</v>
      </c>
      <c r="J712" s="70" t="s">
        <v>15650</v>
      </c>
      <c r="K712" s="64" t="s">
        <v>828</v>
      </c>
      <c r="L712" s="64"/>
      <c r="M712" s="64" t="s">
        <v>829</v>
      </c>
      <c r="N712" s="64" t="s">
        <v>62</v>
      </c>
      <c r="O712" s="64" t="s">
        <v>30</v>
      </c>
      <c r="P712" s="64" t="s">
        <v>628</v>
      </c>
      <c r="Q712" s="64" t="s">
        <v>629</v>
      </c>
      <c r="R712" s="64" t="s">
        <v>830</v>
      </c>
      <c r="S712" s="64">
        <v>27550</v>
      </c>
      <c r="T712" s="77" t="s">
        <v>33</v>
      </c>
      <c r="U712" s="13">
        <v>38583.521631944444</v>
      </c>
      <c r="V712" s="35" t="s">
        <v>34</v>
      </c>
      <c r="W712" s="4">
        <v>42578.424247685187</v>
      </c>
      <c r="X712" s="9"/>
      <c r="Y712" s="77"/>
      <c r="Z712" s="14"/>
      <c r="AA712" s="77"/>
      <c r="AB712" s="38" t="s">
        <v>14344</v>
      </c>
      <c r="AC712" s="38" t="s">
        <v>14289</v>
      </c>
      <c r="AD712" s="22" t="s">
        <v>14007</v>
      </c>
      <c r="AE712" s="21" t="s">
        <v>1085</v>
      </c>
    </row>
    <row r="713" spans="1:31" s="38" customFormat="1" ht="30" x14ac:dyDescent="0.25">
      <c r="A713" s="14">
        <v>707</v>
      </c>
      <c r="B713" s="64" t="s">
        <v>918</v>
      </c>
      <c r="C713" s="64" t="s">
        <v>919</v>
      </c>
      <c r="D713" s="64" t="s">
        <v>23</v>
      </c>
      <c r="E713" s="64" t="s">
        <v>140</v>
      </c>
      <c r="F713" s="64" t="s">
        <v>141</v>
      </c>
      <c r="G713" s="64" t="s">
        <v>920</v>
      </c>
      <c r="H713" s="64"/>
      <c r="I713" s="64" t="s">
        <v>921</v>
      </c>
      <c r="J713" s="70" t="s">
        <v>15651</v>
      </c>
      <c r="K713" s="64" t="s">
        <v>922</v>
      </c>
      <c r="L713" s="64"/>
      <c r="M713" s="64" t="s">
        <v>923</v>
      </c>
      <c r="N713" s="64" t="s">
        <v>62</v>
      </c>
      <c r="O713" s="64" t="s">
        <v>30</v>
      </c>
      <c r="P713" s="64" t="s">
        <v>628</v>
      </c>
      <c r="Q713" s="64" t="s">
        <v>629</v>
      </c>
      <c r="R713" s="64" t="s">
        <v>924</v>
      </c>
      <c r="S713" s="64">
        <v>27750</v>
      </c>
      <c r="T713" s="77" t="s">
        <v>33</v>
      </c>
      <c r="U713" s="13">
        <v>38583.522152777776</v>
      </c>
      <c r="V713" s="35" t="s">
        <v>34</v>
      </c>
      <c r="W713" s="4">
        <v>42579.420335648145</v>
      </c>
      <c r="X713" s="9"/>
      <c r="Y713" s="77"/>
      <c r="Z713" s="14"/>
      <c r="AA713" s="77"/>
      <c r="AB713" s="38" t="s">
        <v>14344</v>
      </c>
      <c r="AC713" s="38" t="s">
        <v>14289</v>
      </c>
      <c r="AD713" s="22" t="s">
        <v>14007</v>
      </c>
      <c r="AE713" s="21" t="s">
        <v>1085</v>
      </c>
    </row>
    <row r="714" spans="1:31" s="38" customFormat="1" ht="30" x14ac:dyDescent="0.25">
      <c r="A714" s="14">
        <v>708</v>
      </c>
      <c r="B714" s="64" t="s">
        <v>727</v>
      </c>
      <c r="C714" s="64" t="s">
        <v>728</v>
      </c>
      <c r="D714" s="64" t="s">
        <v>23</v>
      </c>
      <c r="E714" s="64" t="s">
        <v>140</v>
      </c>
      <c r="F714" s="64" t="s">
        <v>141</v>
      </c>
      <c r="G714" s="64" t="s">
        <v>729</v>
      </c>
      <c r="H714" s="64"/>
      <c r="I714" s="64" t="s">
        <v>205</v>
      </c>
      <c r="J714" s="70" t="s">
        <v>15652</v>
      </c>
      <c r="K714" s="64" t="s">
        <v>730</v>
      </c>
      <c r="L714" s="64"/>
      <c r="M714" s="64" t="s">
        <v>731</v>
      </c>
      <c r="N714" s="64" t="s">
        <v>62</v>
      </c>
      <c r="O714" s="64" t="s">
        <v>30</v>
      </c>
      <c r="P714" s="64" t="s">
        <v>628</v>
      </c>
      <c r="Q714" s="64" t="s">
        <v>629</v>
      </c>
      <c r="R714" s="64" t="s">
        <v>732</v>
      </c>
      <c r="S714" s="64">
        <v>25950</v>
      </c>
      <c r="T714" s="77" t="s">
        <v>33</v>
      </c>
      <c r="U714" s="13">
        <v>38583.524861111109</v>
      </c>
      <c r="V714" s="35" t="s">
        <v>34</v>
      </c>
      <c r="W714" s="4">
        <v>42578.408171296294</v>
      </c>
      <c r="X714" s="9"/>
      <c r="Y714" s="77"/>
      <c r="Z714" s="14"/>
      <c r="AA714" s="77"/>
      <c r="AB714" s="38" t="s">
        <v>14344</v>
      </c>
      <c r="AC714" s="38" t="s">
        <v>14289</v>
      </c>
      <c r="AD714" s="22" t="s">
        <v>14007</v>
      </c>
      <c r="AE714" s="21" t="s">
        <v>1085</v>
      </c>
    </row>
    <row r="715" spans="1:31" s="38" customFormat="1" ht="45" x14ac:dyDescent="0.25">
      <c r="A715" s="14">
        <v>709</v>
      </c>
      <c r="B715" s="64" t="s">
        <v>707</v>
      </c>
      <c r="C715" s="64" t="s">
        <v>708</v>
      </c>
      <c r="D715" s="64" t="s">
        <v>23</v>
      </c>
      <c r="E715" s="64" t="s">
        <v>140</v>
      </c>
      <c r="F715" s="64" t="s">
        <v>141</v>
      </c>
      <c r="G715" s="64" t="s">
        <v>709</v>
      </c>
      <c r="H715" s="64"/>
      <c r="I715" s="64" t="s">
        <v>710</v>
      </c>
      <c r="J715" s="70" t="s">
        <v>15653</v>
      </c>
      <c r="K715" s="64" t="s">
        <v>711</v>
      </c>
      <c r="L715" s="64"/>
      <c r="M715" s="64" t="s">
        <v>14651</v>
      </c>
      <c r="N715" s="64" t="s">
        <v>712</v>
      </c>
      <c r="O715" s="64" t="s">
        <v>30</v>
      </c>
      <c r="P715" s="64" t="s">
        <v>628</v>
      </c>
      <c r="Q715" s="64" t="s">
        <v>629</v>
      </c>
      <c r="R715" s="64" t="s">
        <v>713</v>
      </c>
      <c r="S715" s="64">
        <v>27900</v>
      </c>
      <c r="T715" s="77" t="s">
        <v>33</v>
      </c>
      <c r="U715" s="13">
        <v>38583.526539351849</v>
      </c>
      <c r="V715" s="35" t="s">
        <v>34</v>
      </c>
      <c r="W715" s="4">
        <v>42143.633217592593</v>
      </c>
      <c r="X715" s="9"/>
      <c r="Y715" s="77"/>
      <c r="Z715" s="14"/>
      <c r="AA715" s="77"/>
      <c r="AB715" s="38" t="s">
        <v>14344</v>
      </c>
      <c r="AC715" s="38" t="s">
        <v>14289</v>
      </c>
      <c r="AD715" s="22" t="s">
        <v>14007</v>
      </c>
      <c r="AE715" s="21" t="s">
        <v>1085</v>
      </c>
    </row>
    <row r="716" spans="1:31" s="38" customFormat="1" ht="30" x14ac:dyDescent="0.25">
      <c r="A716" s="14">
        <v>710</v>
      </c>
      <c r="B716" s="64" t="s">
        <v>1033</v>
      </c>
      <c r="C716" s="64" t="s">
        <v>1034</v>
      </c>
      <c r="D716" s="64" t="s">
        <v>23</v>
      </c>
      <c r="E716" s="64" t="s">
        <v>140</v>
      </c>
      <c r="F716" s="64" t="s">
        <v>141</v>
      </c>
      <c r="G716" s="64" t="s">
        <v>1035</v>
      </c>
      <c r="H716" s="64"/>
      <c r="I716" s="64" t="s">
        <v>587</v>
      </c>
      <c r="J716" s="70" t="s">
        <v>15654</v>
      </c>
      <c r="K716" s="64" t="s">
        <v>1036</v>
      </c>
      <c r="L716" s="64"/>
      <c r="M716" s="64" t="s">
        <v>1037</v>
      </c>
      <c r="N716" s="64" t="s">
        <v>62</v>
      </c>
      <c r="O716" s="64" t="s">
        <v>30</v>
      </c>
      <c r="P716" s="64" t="s">
        <v>628</v>
      </c>
      <c r="Q716" s="64" t="s">
        <v>629</v>
      </c>
      <c r="R716" s="64" t="s">
        <v>1038</v>
      </c>
      <c r="S716" s="64">
        <v>27480</v>
      </c>
      <c r="T716" s="77" t="s">
        <v>33</v>
      </c>
      <c r="U716" s="13">
        <v>38583.532500000001</v>
      </c>
      <c r="V716" s="35" t="s">
        <v>33</v>
      </c>
      <c r="W716" s="4">
        <v>40365.415555555555</v>
      </c>
      <c r="X716" s="9"/>
      <c r="Y716" s="77"/>
      <c r="Z716" s="14"/>
      <c r="AA716" s="77"/>
      <c r="AB716" s="38" t="s">
        <v>14344</v>
      </c>
      <c r="AC716" s="38" t="s">
        <v>14289</v>
      </c>
      <c r="AD716" s="22" t="s">
        <v>14007</v>
      </c>
      <c r="AE716" s="21" t="s">
        <v>1085</v>
      </c>
    </row>
    <row r="717" spans="1:31" s="38" customFormat="1" ht="30" x14ac:dyDescent="0.25">
      <c r="A717" s="14">
        <v>711</v>
      </c>
      <c r="B717" s="64" t="s">
        <v>686</v>
      </c>
      <c r="C717" s="64" t="s">
        <v>687</v>
      </c>
      <c r="D717" s="64" t="s">
        <v>23</v>
      </c>
      <c r="E717" s="64" t="s">
        <v>140</v>
      </c>
      <c r="F717" s="64" t="s">
        <v>141</v>
      </c>
      <c r="G717" s="64" t="s">
        <v>688</v>
      </c>
      <c r="H717" s="64"/>
      <c r="I717" s="64" t="s">
        <v>168</v>
      </c>
      <c r="J717" s="70" t="s">
        <v>15655</v>
      </c>
      <c r="K717" s="64" t="s">
        <v>689</v>
      </c>
      <c r="L717" s="64"/>
      <c r="M717" s="64" t="s">
        <v>690</v>
      </c>
      <c r="N717" s="64" t="s">
        <v>62</v>
      </c>
      <c r="O717" s="64" t="s">
        <v>30</v>
      </c>
      <c r="P717" s="64" t="s">
        <v>628</v>
      </c>
      <c r="Q717" s="64" t="s">
        <v>629</v>
      </c>
      <c r="R717" s="64" t="s">
        <v>691</v>
      </c>
      <c r="S717" s="64">
        <v>27640</v>
      </c>
      <c r="T717" s="77" t="s">
        <v>33</v>
      </c>
      <c r="U717" s="13">
        <v>38583.533935185187</v>
      </c>
      <c r="V717" s="35" t="s">
        <v>34</v>
      </c>
      <c r="W717" s="4">
        <v>42577.653796296298</v>
      </c>
      <c r="X717" s="9"/>
      <c r="Y717" s="77"/>
      <c r="Z717" s="14"/>
      <c r="AA717" s="77"/>
      <c r="AB717" s="38" t="s">
        <v>14344</v>
      </c>
      <c r="AC717" s="38" t="s">
        <v>14289</v>
      </c>
      <c r="AD717" s="22" t="s">
        <v>14007</v>
      </c>
      <c r="AE717" s="21" t="s">
        <v>1085</v>
      </c>
    </row>
    <row r="718" spans="1:31" s="38" customFormat="1" ht="45" x14ac:dyDescent="0.25">
      <c r="A718" s="14">
        <v>712</v>
      </c>
      <c r="B718" s="64" t="s">
        <v>1009</v>
      </c>
      <c r="C718" s="64" t="s">
        <v>1010</v>
      </c>
      <c r="D718" s="64" t="s">
        <v>23</v>
      </c>
      <c r="E718" s="64" t="s">
        <v>140</v>
      </c>
      <c r="F718" s="64" t="s">
        <v>141</v>
      </c>
      <c r="G718" s="64" t="s">
        <v>14652</v>
      </c>
      <c r="H718" s="64"/>
      <c r="I718" s="64" t="s">
        <v>248</v>
      </c>
      <c r="J718" s="70" t="s">
        <v>15656</v>
      </c>
      <c r="K718" s="64" t="s">
        <v>1011</v>
      </c>
      <c r="L718" s="64"/>
      <c r="M718" s="64" t="s">
        <v>1012</v>
      </c>
      <c r="N718" s="64" t="s">
        <v>62</v>
      </c>
      <c r="O718" s="64" t="s">
        <v>30</v>
      </c>
      <c r="P718" s="64" t="s">
        <v>628</v>
      </c>
      <c r="Q718" s="64" t="s">
        <v>629</v>
      </c>
      <c r="R718" s="64" t="s">
        <v>1013</v>
      </c>
      <c r="S718" s="64">
        <v>27600</v>
      </c>
      <c r="T718" s="77" t="s">
        <v>33</v>
      </c>
      <c r="U718" s="13">
        <v>38583.534988425927</v>
      </c>
      <c r="V718" s="35" t="s">
        <v>34</v>
      </c>
      <c r="W718" s="4">
        <v>42580.532129629632</v>
      </c>
      <c r="X718" s="9"/>
      <c r="Y718" s="77"/>
      <c r="Z718" s="14"/>
      <c r="AA718" s="77"/>
      <c r="AB718" s="38" t="s">
        <v>14344</v>
      </c>
      <c r="AC718" s="38" t="s">
        <v>14289</v>
      </c>
      <c r="AD718" s="22" t="s">
        <v>14007</v>
      </c>
      <c r="AE718" s="21" t="s">
        <v>1085</v>
      </c>
    </row>
    <row r="719" spans="1:31" s="38" customFormat="1" ht="45" x14ac:dyDescent="0.25">
      <c r="A719" s="14">
        <v>713</v>
      </c>
      <c r="B719" s="64" t="s">
        <v>877</v>
      </c>
      <c r="C719" s="64" t="s">
        <v>878</v>
      </c>
      <c r="D719" s="64" t="s">
        <v>23</v>
      </c>
      <c r="E719" s="64" t="s">
        <v>140</v>
      </c>
      <c r="F719" s="64" t="s">
        <v>141</v>
      </c>
      <c r="G719" s="64" t="s">
        <v>879</v>
      </c>
      <c r="H719" s="64"/>
      <c r="I719" s="64" t="s">
        <v>559</v>
      </c>
      <c r="J719" s="70" t="s">
        <v>15657</v>
      </c>
      <c r="K719" s="64" t="s">
        <v>880</v>
      </c>
      <c r="L719" s="64"/>
      <c r="M719" s="64" t="s">
        <v>881</v>
      </c>
      <c r="N719" s="64" t="s">
        <v>62</v>
      </c>
      <c r="O719" s="64" t="s">
        <v>30</v>
      </c>
      <c r="P719" s="64" t="s">
        <v>628</v>
      </c>
      <c r="Q719" s="64" t="s">
        <v>629</v>
      </c>
      <c r="R719" s="64" t="s">
        <v>882</v>
      </c>
      <c r="S719" s="64">
        <v>25420</v>
      </c>
      <c r="T719" s="77" t="s">
        <v>33</v>
      </c>
      <c r="U719" s="13">
        <v>38583.536770833336</v>
      </c>
      <c r="V719" s="35" t="s">
        <v>34</v>
      </c>
      <c r="W719" s="4">
        <v>42578.439641203702</v>
      </c>
      <c r="X719" s="9"/>
      <c r="Y719" s="77" t="s">
        <v>883</v>
      </c>
      <c r="Z719" s="14"/>
      <c r="AA719" s="77"/>
      <c r="AB719" s="38" t="s">
        <v>14344</v>
      </c>
      <c r="AC719" s="38" t="s">
        <v>14289</v>
      </c>
      <c r="AD719" s="22" t="s">
        <v>14007</v>
      </c>
      <c r="AE719" s="21" t="s">
        <v>1085</v>
      </c>
    </row>
    <row r="720" spans="1:31" s="38" customFormat="1" ht="45" x14ac:dyDescent="0.25">
      <c r="A720" s="14">
        <v>714</v>
      </c>
      <c r="B720" s="64" t="s">
        <v>991</v>
      </c>
      <c r="C720" s="64" t="s">
        <v>992</v>
      </c>
      <c r="D720" s="64" t="s">
        <v>23</v>
      </c>
      <c r="E720" s="64" t="s">
        <v>140</v>
      </c>
      <c r="F720" s="64" t="s">
        <v>141</v>
      </c>
      <c r="G720" s="64" t="s">
        <v>993</v>
      </c>
      <c r="H720" s="64"/>
      <c r="I720" s="64" t="s">
        <v>994</v>
      </c>
      <c r="J720" s="70" t="s">
        <v>15314</v>
      </c>
      <c r="K720" s="64" t="s">
        <v>995</v>
      </c>
      <c r="L720" s="64"/>
      <c r="M720" s="64" t="s">
        <v>996</v>
      </c>
      <c r="N720" s="64" t="s">
        <v>62</v>
      </c>
      <c r="O720" s="64" t="s">
        <v>30</v>
      </c>
      <c r="P720" s="64" t="s">
        <v>628</v>
      </c>
      <c r="Q720" s="64" t="s">
        <v>629</v>
      </c>
      <c r="R720" s="64" t="s">
        <v>997</v>
      </c>
      <c r="S720" s="64">
        <v>28850</v>
      </c>
      <c r="T720" s="77" t="s">
        <v>33</v>
      </c>
      <c r="U720" s="13">
        <v>38583.53765046296</v>
      </c>
      <c r="V720" s="35" t="s">
        <v>34</v>
      </c>
      <c r="W720" s="4">
        <v>42579.454074074078</v>
      </c>
      <c r="X720" s="9"/>
      <c r="Y720" s="77"/>
      <c r="Z720" s="14"/>
      <c r="AA720" s="77"/>
      <c r="AB720" s="38" t="s">
        <v>14344</v>
      </c>
      <c r="AC720" s="38" t="s">
        <v>14289</v>
      </c>
      <c r="AD720" s="22" t="s">
        <v>14007</v>
      </c>
      <c r="AE720" s="21" t="s">
        <v>1085</v>
      </c>
    </row>
    <row r="721" spans="1:31" s="38" customFormat="1" ht="30" x14ac:dyDescent="0.25">
      <c r="A721" s="14">
        <v>715</v>
      </c>
      <c r="B721" s="64" t="s">
        <v>647</v>
      </c>
      <c r="C721" s="64" t="s">
        <v>648</v>
      </c>
      <c r="D721" s="64" t="s">
        <v>23</v>
      </c>
      <c r="E721" s="64" t="s">
        <v>140</v>
      </c>
      <c r="F721" s="64" t="s">
        <v>141</v>
      </c>
      <c r="G721" s="64" t="s">
        <v>14653</v>
      </c>
      <c r="H721" s="64"/>
      <c r="I721" s="64" t="s">
        <v>168</v>
      </c>
      <c r="J721" s="70" t="s">
        <v>15658</v>
      </c>
      <c r="K721" s="64" t="s">
        <v>649</v>
      </c>
      <c r="L721" s="64"/>
      <c r="M721" s="64" t="s">
        <v>650</v>
      </c>
      <c r="N721" s="64" t="s">
        <v>62</v>
      </c>
      <c r="O721" s="64" t="s">
        <v>30</v>
      </c>
      <c r="P721" s="64" t="s">
        <v>628</v>
      </c>
      <c r="Q721" s="64" t="s">
        <v>629</v>
      </c>
      <c r="R721" s="64" t="s">
        <v>651</v>
      </c>
      <c r="S721" s="64">
        <v>26530</v>
      </c>
      <c r="T721" s="77" t="s">
        <v>33</v>
      </c>
      <c r="U721" s="13">
        <v>38583.538483796299</v>
      </c>
      <c r="V721" s="35" t="s">
        <v>34</v>
      </c>
      <c r="W721" s="4">
        <v>42577.642094907409</v>
      </c>
      <c r="X721" s="9"/>
      <c r="Y721" s="77"/>
      <c r="Z721" s="14"/>
      <c r="AA721" s="77"/>
      <c r="AB721" s="38" t="s">
        <v>14344</v>
      </c>
      <c r="AC721" s="38" t="s">
        <v>14289</v>
      </c>
      <c r="AD721" s="22" t="s">
        <v>14007</v>
      </c>
      <c r="AE721" s="21" t="s">
        <v>1085</v>
      </c>
    </row>
    <row r="722" spans="1:31" s="38" customFormat="1" ht="90" x14ac:dyDescent="0.25">
      <c r="A722" s="14">
        <v>716</v>
      </c>
      <c r="B722" s="64" t="s">
        <v>11068</v>
      </c>
      <c r="C722" s="64" t="s">
        <v>11069</v>
      </c>
      <c r="D722" s="64" t="s">
        <v>23</v>
      </c>
      <c r="E722" s="64" t="s">
        <v>24</v>
      </c>
      <c r="F722" s="64" t="s">
        <v>47</v>
      </c>
      <c r="G722" s="64" t="s">
        <v>11070</v>
      </c>
      <c r="H722" s="64"/>
      <c r="I722" s="64" t="s">
        <v>11071</v>
      </c>
      <c r="J722" s="70" t="s">
        <v>15659</v>
      </c>
      <c r="K722" s="64" t="s">
        <v>11072</v>
      </c>
      <c r="L722" s="64"/>
      <c r="M722" s="64" t="s">
        <v>11073</v>
      </c>
      <c r="N722" s="64" t="s">
        <v>62</v>
      </c>
      <c r="O722" s="64" t="s">
        <v>30</v>
      </c>
      <c r="P722" s="64" t="s">
        <v>10940</v>
      </c>
      <c r="Q722" s="64" t="s">
        <v>10941</v>
      </c>
      <c r="R722" s="64" t="s">
        <v>11047</v>
      </c>
      <c r="S722" s="64">
        <v>83000</v>
      </c>
      <c r="T722" s="77" t="s">
        <v>33</v>
      </c>
      <c r="U722" s="13">
        <v>38586.590856481482</v>
      </c>
      <c r="V722" s="35" t="s">
        <v>34</v>
      </c>
      <c r="W722" s="4">
        <v>42486.504664351851</v>
      </c>
      <c r="X722" s="9"/>
      <c r="Y722" s="77"/>
      <c r="Z722" s="14"/>
      <c r="AA722" s="77"/>
      <c r="AB722" s="38" t="s">
        <v>14344</v>
      </c>
      <c r="AC722" s="38" t="s">
        <v>14289</v>
      </c>
      <c r="AD722" s="22" t="s">
        <v>14265</v>
      </c>
      <c r="AE722" s="21" t="s">
        <v>1085</v>
      </c>
    </row>
    <row r="723" spans="1:31" s="38" customFormat="1" ht="60" x14ac:dyDescent="0.25">
      <c r="A723" s="14">
        <v>717</v>
      </c>
      <c r="B723" s="64" t="s">
        <v>7388</v>
      </c>
      <c r="C723" s="64" t="s">
        <v>7389</v>
      </c>
      <c r="D723" s="64" t="s">
        <v>23</v>
      </c>
      <c r="E723" s="64" t="s">
        <v>24</v>
      </c>
      <c r="F723" s="64" t="s">
        <v>47</v>
      </c>
      <c r="G723" s="64" t="s">
        <v>7390</v>
      </c>
      <c r="H723" s="64"/>
      <c r="I723" s="64" t="s">
        <v>7391</v>
      </c>
      <c r="J723" s="70" t="s">
        <v>15660</v>
      </c>
      <c r="K723" s="64" t="s">
        <v>7392</v>
      </c>
      <c r="L723" s="64"/>
      <c r="M723" s="64" t="s">
        <v>7393</v>
      </c>
      <c r="N723" s="64" t="s">
        <v>62</v>
      </c>
      <c r="O723" s="64" t="s">
        <v>30</v>
      </c>
      <c r="P723" s="64" t="s">
        <v>6905</v>
      </c>
      <c r="Q723" s="64" t="s">
        <v>6906</v>
      </c>
      <c r="R723" s="64" t="s">
        <v>7279</v>
      </c>
      <c r="S723" s="64">
        <v>58000</v>
      </c>
      <c r="T723" s="77" t="s">
        <v>33</v>
      </c>
      <c r="U723" s="13">
        <v>38590.414965277778</v>
      </c>
      <c r="V723" s="35" t="s">
        <v>34</v>
      </c>
      <c r="W723" s="4">
        <v>42444.581701388888</v>
      </c>
      <c r="X723" s="9"/>
      <c r="Y723" s="77"/>
      <c r="Z723" s="14"/>
      <c r="AA723" s="77"/>
      <c r="AB723" s="38" t="s">
        <v>14344</v>
      </c>
      <c r="AC723" s="38" t="s">
        <v>14289</v>
      </c>
      <c r="AD723" s="22" t="s">
        <v>14010</v>
      </c>
      <c r="AE723" s="21" t="s">
        <v>1085</v>
      </c>
    </row>
    <row r="724" spans="1:31" s="38" customFormat="1" ht="75" x14ac:dyDescent="0.25">
      <c r="A724" s="14">
        <v>718</v>
      </c>
      <c r="B724" s="64" t="s">
        <v>7324</v>
      </c>
      <c r="C724" s="64" t="s">
        <v>7325</v>
      </c>
      <c r="D724" s="64" t="s">
        <v>23</v>
      </c>
      <c r="E724" s="64" t="s">
        <v>24</v>
      </c>
      <c r="F724" s="64" t="s">
        <v>47</v>
      </c>
      <c r="G724" s="64" t="s">
        <v>7326</v>
      </c>
      <c r="H724" s="64"/>
      <c r="I724" s="64" t="s">
        <v>7327</v>
      </c>
      <c r="J724" s="70" t="s">
        <v>15661</v>
      </c>
      <c r="K724" s="64" t="s">
        <v>7328</v>
      </c>
      <c r="L724" s="64"/>
      <c r="M724" s="64" t="s">
        <v>7329</v>
      </c>
      <c r="N724" s="64" t="s">
        <v>309</v>
      </c>
      <c r="O724" s="64" t="s">
        <v>30</v>
      </c>
      <c r="P724" s="64" t="s">
        <v>6905</v>
      </c>
      <c r="Q724" s="64" t="s">
        <v>6906</v>
      </c>
      <c r="R724" s="64" t="s">
        <v>7279</v>
      </c>
      <c r="S724" s="64">
        <v>58000</v>
      </c>
      <c r="T724" s="77" t="s">
        <v>33</v>
      </c>
      <c r="U724" s="13">
        <v>38590.41678240741</v>
      </c>
      <c r="V724" s="35" t="s">
        <v>34</v>
      </c>
      <c r="W724" s="4">
        <v>42474.507187499999</v>
      </c>
      <c r="X724" s="9"/>
      <c r="Y724" s="77"/>
      <c r="Z724" s="14"/>
      <c r="AA724" s="77"/>
      <c r="AB724" s="38" t="s">
        <v>14344</v>
      </c>
      <c r="AC724" s="38" t="s">
        <v>14289</v>
      </c>
      <c r="AD724" s="22" t="s">
        <v>14010</v>
      </c>
      <c r="AE724" s="21" t="s">
        <v>1085</v>
      </c>
    </row>
    <row r="725" spans="1:31" s="38" customFormat="1" ht="30" x14ac:dyDescent="0.25">
      <c r="A725" s="14">
        <v>719</v>
      </c>
      <c r="B725" s="64" t="s">
        <v>782</v>
      </c>
      <c r="C725" s="64" t="s">
        <v>783</v>
      </c>
      <c r="D725" s="64" t="s">
        <v>23</v>
      </c>
      <c r="E725" s="64" t="s">
        <v>140</v>
      </c>
      <c r="F725" s="64" t="s">
        <v>141</v>
      </c>
      <c r="G725" s="64" t="s">
        <v>784</v>
      </c>
      <c r="H725" s="64"/>
      <c r="I725" s="64" t="s">
        <v>168</v>
      </c>
      <c r="J725" s="70" t="s">
        <v>15662</v>
      </c>
      <c r="K725" s="64" t="s">
        <v>785</v>
      </c>
      <c r="L725" s="64"/>
      <c r="M725" s="64" t="s">
        <v>786</v>
      </c>
      <c r="N725" s="64" t="s">
        <v>137</v>
      </c>
      <c r="O725" s="64" t="s">
        <v>30</v>
      </c>
      <c r="P725" s="64" t="s">
        <v>628</v>
      </c>
      <c r="Q725" s="64" t="s">
        <v>629</v>
      </c>
      <c r="R725" s="64" t="s">
        <v>787</v>
      </c>
      <c r="S725" s="64">
        <v>25740</v>
      </c>
      <c r="T725" s="77" t="s">
        <v>33</v>
      </c>
      <c r="U725" s="13">
        <v>38590.502916666665</v>
      </c>
      <c r="V725" s="35" t="s">
        <v>34</v>
      </c>
      <c r="W725" s="4">
        <v>42578.416539351849</v>
      </c>
      <c r="X725" s="9"/>
      <c r="Y725" s="77"/>
      <c r="Z725" s="14"/>
      <c r="AA725" s="77"/>
      <c r="AB725" s="38" t="s">
        <v>14344</v>
      </c>
      <c r="AC725" s="38" t="s">
        <v>14289</v>
      </c>
      <c r="AD725" s="22" t="s">
        <v>14010</v>
      </c>
      <c r="AE725" s="21" t="s">
        <v>1085</v>
      </c>
    </row>
    <row r="726" spans="1:31" s="38" customFormat="1" ht="30" x14ac:dyDescent="0.25">
      <c r="A726" s="14">
        <v>720</v>
      </c>
      <c r="B726" s="64" t="s">
        <v>981</v>
      </c>
      <c r="C726" s="64" t="s">
        <v>982</v>
      </c>
      <c r="D726" s="64" t="s">
        <v>23</v>
      </c>
      <c r="E726" s="64" t="s">
        <v>140</v>
      </c>
      <c r="F726" s="64" t="s">
        <v>141</v>
      </c>
      <c r="G726" s="64" t="s">
        <v>14654</v>
      </c>
      <c r="H726" s="64"/>
      <c r="I726" s="64" t="s">
        <v>983</v>
      </c>
      <c r="J726" s="70" t="s">
        <v>15663</v>
      </c>
      <c r="K726" s="64" t="s">
        <v>984</v>
      </c>
      <c r="L726" s="64"/>
      <c r="M726" s="64" t="s">
        <v>985</v>
      </c>
      <c r="N726" s="64" t="s">
        <v>62</v>
      </c>
      <c r="O726" s="64" t="s">
        <v>30</v>
      </c>
      <c r="P726" s="64" t="s">
        <v>628</v>
      </c>
      <c r="Q726" s="64" t="s">
        <v>629</v>
      </c>
      <c r="R726" s="64" t="s">
        <v>986</v>
      </c>
      <c r="S726" s="64">
        <v>25500</v>
      </c>
      <c r="T726" s="77" t="s">
        <v>33</v>
      </c>
      <c r="U726" s="13">
        <v>38590.503506944442</v>
      </c>
      <c r="V726" s="35" t="s">
        <v>34</v>
      </c>
      <c r="W726" s="4">
        <v>42579.450509259259</v>
      </c>
      <c r="X726" s="9"/>
      <c r="Y726" s="77"/>
      <c r="Z726" s="14"/>
      <c r="AA726" s="77"/>
      <c r="AB726" s="38" t="s">
        <v>14344</v>
      </c>
      <c r="AC726" s="38" t="s">
        <v>14289</v>
      </c>
      <c r="AD726" s="22" t="s">
        <v>14010</v>
      </c>
      <c r="AE726" s="21" t="s">
        <v>1085</v>
      </c>
    </row>
    <row r="727" spans="1:31" s="38" customFormat="1" ht="60" x14ac:dyDescent="0.25">
      <c r="A727" s="14">
        <v>721</v>
      </c>
      <c r="B727" s="64" t="s">
        <v>773</v>
      </c>
      <c r="C727" s="64" t="s">
        <v>774</v>
      </c>
      <c r="D727" s="64" t="s">
        <v>23</v>
      </c>
      <c r="E727" s="64" t="s">
        <v>140</v>
      </c>
      <c r="F727" s="64" t="s">
        <v>141</v>
      </c>
      <c r="G727" s="64" t="s">
        <v>775</v>
      </c>
      <c r="H727" s="64"/>
      <c r="I727" s="64" t="s">
        <v>645</v>
      </c>
      <c r="J727" s="70" t="s">
        <v>15664</v>
      </c>
      <c r="K727" s="64" t="s">
        <v>776</v>
      </c>
      <c r="L727" s="64"/>
      <c r="M727" s="64" t="s">
        <v>777</v>
      </c>
      <c r="N727" s="64" t="s">
        <v>137</v>
      </c>
      <c r="O727" s="64" t="s">
        <v>30</v>
      </c>
      <c r="P727" s="64" t="s">
        <v>628</v>
      </c>
      <c r="Q727" s="64" t="s">
        <v>629</v>
      </c>
      <c r="R727" s="64" t="s">
        <v>778</v>
      </c>
      <c r="S727" s="64">
        <v>25400</v>
      </c>
      <c r="T727" s="77" t="s">
        <v>33</v>
      </c>
      <c r="U727" s="13">
        <v>38590.52076388889</v>
      </c>
      <c r="V727" s="35" t="s">
        <v>33</v>
      </c>
      <c r="W727" s="4">
        <v>40361.449687499997</v>
      </c>
      <c r="X727" s="9"/>
      <c r="Y727" s="77"/>
      <c r="Z727" s="14"/>
      <c r="AA727" s="77"/>
      <c r="AB727" s="38" t="s">
        <v>14344</v>
      </c>
      <c r="AC727" s="38" t="s">
        <v>14289</v>
      </c>
      <c r="AD727" s="22" t="s">
        <v>14010</v>
      </c>
      <c r="AE727" s="21" t="s">
        <v>1085</v>
      </c>
    </row>
    <row r="728" spans="1:31" s="38" customFormat="1" ht="45" x14ac:dyDescent="0.25">
      <c r="A728" s="14">
        <v>722</v>
      </c>
      <c r="B728" s="64" t="s">
        <v>888</v>
      </c>
      <c r="C728" s="64" t="s">
        <v>889</v>
      </c>
      <c r="D728" s="64" t="s">
        <v>23</v>
      </c>
      <c r="E728" s="64" t="s">
        <v>24</v>
      </c>
      <c r="F728" s="64" t="s">
        <v>47</v>
      </c>
      <c r="G728" s="64" t="s">
        <v>890</v>
      </c>
      <c r="H728" s="64"/>
      <c r="I728" s="64" t="s">
        <v>891</v>
      </c>
      <c r="J728" s="70" t="s">
        <v>15665</v>
      </c>
      <c r="K728" s="64" t="s">
        <v>892</v>
      </c>
      <c r="L728" s="64"/>
      <c r="M728" s="64" t="s">
        <v>893</v>
      </c>
      <c r="N728" s="64" t="s">
        <v>62</v>
      </c>
      <c r="O728" s="64" t="s">
        <v>30</v>
      </c>
      <c r="P728" s="64" t="s">
        <v>628</v>
      </c>
      <c r="Q728" s="64" t="s">
        <v>629</v>
      </c>
      <c r="R728" s="64" t="s">
        <v>894</v>
      </c>
      <c r="S728" s="64">
        <v>25900</v>
      </c>
      <c r="T728" s="77" t="s">
        <v>33</v>
      </c>
      <c r="U728" s="13">
        <v>38596.490925925929</v>
      </c>
      <c r="V728" s="35" t="s">
        <v>34</v>
      </c>
      <c r="W728" s="4">
        <v>42418.434548611112</v>
      </c>
      <c r="X728" s="9"/>
      <c r="Y728" s="77"/>
      <c r="Z728" s="14"/>
      <c r="AA728" s="77"/>
      <c r="AB728" s="38" t="s">
        <v>14344</v>
      </c>
      <c r="AC728" s="38" t="s">
        <v>14289</v>
      </c>
      <c r="AD728" s="22" t="s">
        <v>14012</v>
      </c>
      <c r="AE728" s="21" t="s">
        <v>1085</v>
      </c>
    </row>
    <row r="729" spans="1:31" s="38" customFormat="1" ht="30" x14ac:dyDescent="0.25">
      <c r="A729" s="14">
        <v>723</v>
      </c>
      <c r="B729" s="64" t="s">
        <v>1316</v>
      </c>
      <c r="C729" s="64" t="s">
        <v>1317</v>
      </c>
      <c r="D729" s="64" t="s">
        <v>23</v>
      </c>
      <c r="E729" s="64" t="s">
        <v>24</v>
      </c>
      <c r="F729" s="64" t="s">
        <v>47</v>
      </c>
      <c r="G729" s="64" t="s">
        <v>1318</v>
      </c>
      <c r="H729" s="64"/>
      <c r="I729" s="64" t="s">
        <v>792</v>
      </c>
      <c r="J729" s="70" t="s">
        <v>15666</v>
      </c>
      <c r="K729" s="64" t="s">
        <v>1319</v>
      </c>
      <c r="L729" s="64"/>
      <c r="M729" s="64" t="s">
        <v>1320</v>
      </c>
      <c r="N729" s="64" t="s">
        <v>137</v>
      </c>
      <c r="O729" s="64" t="s">
        <v>30</v>
      </c>
      <c r="P729" s="64" t="s">
        <v>1238</v>
      </c>
      <c r="Q729" s="64" t="s">
        <v>1239</v>
      </c>
      <c r="R729" s="64" t="s">
        <v>1315</v>
      </c>
      <c r="S729" s="64">
        <v>30700</v>
      </c>
      <c r="T729" s="77" t="s">
        <v>33</v>
      </c>
      <c r="U729" s="13">
        <v>38597.392893518518</v>
      </c>
      <c r="V729" s="35" t="s">
        <v>44</v>
      </c>
      <c r="W729" s="4">
        <v>40165.520844907405</v>
      </c>
      <c r="X729" s="9"/>
      <c r="Y729" s="77"/>
      <c r="Z729" s="14"/>
      <c r="AA729" s="77"/>
      <c r="AB729" s="38" t="s">
        <v>14344</v>
      </c>
      <c r="AC729" s="38" t="s">
        <v>14289</v>
      </c>
      <c r="AD729" s="22" t="s">
        <v>14029</v>
      </c>
      <c r="AE729" s="21" t="s">
        <v>1085</v>
      </c>
    </row>
    <row r="730" spans="1:31" s="38" customFormat="1" ht="45" x14ac:dyDescent="0.25">
      <c r="A730" s="14">
        <v>724</v>
      </c>
      <c r="B730" s="64" t="s">
        <v>1298</v>
      </c>
      <c r="C730" s="64" t="s">
        <v>1299</v>
      </c>
      <c r="D730" s="64" t="s">
        <v>23</v>
      </c>
      <c r="E730" s="64" t="s">
        <v>24</v>
      </c>
      <c r="F730" s="64" t="s">
        <v>47</v>
      </c>
      <c r="G730" s="64" t="s">
        <v>1300</v>
      </c>
      <c r="H730" s="64"/>
      <c r="I730" s="64" t="s">
        <v>5</v>
      </c>
      <c r="J730" s="70" t="s">
        <v>15667</v>
      </c>
      <c r="K730" s="64" t="s">
        <v>68</v>
      </c>
      <c r="L730" s="64"/>
      <c r="M730" s="64" t="s">
        <v>1301</v>
      </c>
      <c r="N730" s="64" t="s">
        <v>1302</v>
      </c>
      <c r="O730" s="64" t="s">
        <v>30</v>
      </c>
      <c r="P730" s="64" t="s">
        <v>1238</v>
      </c>
      <c r="Q730" s="64" t="s">
        <v>1239</v>
      </c>
      <c r="R730" s="64" t="s">
        <v>1291</v>
      </c>
      <c r="S730" s="64">
        <v>29240</v>
      </c>
      <c r="T730" s="77" t="s">
        <v>33</v>
      </c>
      <c r="U730" s="13">
        <v>38597.395011574074</v>
      </c>
      <c r="V730" s="35" t="s">
        <v>44</v>
      </c>
      <c r="W730" s="4">
        <v>40165.518379629626</v>
      </c>
      <c r="X730" s="9"/>
      <c r="Y730" s="77" t="s">
        <v>14655</v>
      </c>
      <c r="Z730" s="14"/>
      <c r="AA730" s="77"/>
      <c r="AB730" s="38" t="s">
        <v>14344</v>
      </c>
      <c r="AC730" s="38" t="s">
        <v>14289</v>
      </c>
      <c r="AD730" s="22" t="s">
        <v>14029</v>
      </c>
      <c r="AE730" s="21" t="s">
        <v>1085</v>
      </c>
    </row>
    <row r="731" spans="1:31" s="38" customFormat="1" ht="30" x14ac:dyDescent="0.25">
      <c r="A731" s="14">
        <v>725</v>
      </c>
      <c r="B731" s="64" t="s">
        <v>12146</v>
      </c>
      <c r="C731" s="64" t="s">
        <v>12147</v>
      </c>
      <c r="D731" s="64" t="s">
        <v>23</v>
      </c>
      <c r="E731" s="64" t="s">
        <v>140</v>
      </c>
      <c r="F731" s="64" t="s">
        <v>141</v>
      </c>
      <c r="G731" s="64" t="s">
        <v>14656</v>
      </c>
      <c r="H731" s="64"/>
      <c r="I731" s="64" t="s">
        <v>205</v>
      </c>
      <c r="J731" s="70" t="s">
        <v>15668</v>
      </c>
      <c r="K731" s="64" t="s">
        <v>12148</v>
      </c>
      <c r="L731" s="64"/>
      <c r="M731" s="64" t="s">
        <v>12149</v>
      </c>
      <c r="N731" s="64" t="s">
        <v>12150</v>
      </c>
      <c r="O731" s="64" t="s">
        <v>30</v>
      </c>
      <c r="P731" s="64" t="s">
        <v>12119</v>
      </c>
      <c r="Q731" s="64" t="s">
        <v>12120</v>
      </c>
      <c r="R731" s="64" t="s">
        <v>12145</v>
      </c>
      <c r="S731" s="64">
        <v>94760</v>
      </c>
      <c r="T731" s="77" t="s">
        <v>33</v>
      </c>
      <c r="U731" s="13">
        <v>38600.536724537036</v>
      </c>
      <c r="V731" s="35" t="s">
        <v>34</v>
      </c>
      <c r="W731" s="4">
        <v>42121.544131944444</v>
      </c>
      <c r="X731" s="9"/>
      <c r="Y731" s="77"/>
      <c r="Z731" s="14"/>
      <c r="AA731" s="77"/>
      <c r="AB731" s="38" t="s">
        <v>14344</v>
      </c>
      <c r="AC731" s="38" t="s">
        <v>14289</v>
      </c>
      <c r="AD731" s="22" t="s">
        <v>14272</v>
      </c>
      <c r="AE731" s="21" t="s">
        <v>1085</v>
      </c>
    </row>
    <row r="732" spans="1:31" s="38" customFormat="1" ht="30" x14ac:dyDescent="0.25">
      <c r="A732" s="14">
        <v>726</v>
      </c>
      <c r="B732" s="64" t="s">
        <v>12439</v>
      </c>
      <c r="C732" s="64" t="s">
        <v>12440</v>
      </c>
      <c r="D732" s="64" t="s">
        <v>23</v>
      </c>
      <c r="E732" s="64" t="s">
        <v>140</v>
      </c>
      <c r="F732" s="64" t="s">
        <v>141</v>
      </c>
      <c r="G732" s="64" t="s">
        <v>12441</v>
      </c>
      <c r="H732" s="64"/>
      <c r="I732" s="64" t="s">
        <v>2714</v>
      </c>
      <c r="J732" s="70" t="s">
        <v>15669</v>
      </c>
      <c r="K732" s="64" t="s">
        <v>12442</v>
      </c>
      <c r="L732" s="64"/>
      <c r="M732" s="64" t="s">
        <v>14657</v>
      </c>
      <c r="N732" s="64" t="s">
        <v>12443</v>
      </c>
      <c r="O732" s="64" t="s">
        <v>30</v>
      </c>
      <c r="P732" s="64" t="s">
        <v>12119</v>
      </c>
      <c r="Q732" s="64" t="s">
        <v>12120</v>
      </c>
      <c r="R732" s="64" t="s">
        <v>12438</v>
      </c>
      <c r="S732" s="64">
        <v>92600</v>
      </c>
      <c r="T732" s="77" t="s">
        <v>33</v>
      </c>
      <c r="U732" s="13">
        <v>38600.537372685183</v>
      </c>
      <c r="V732" s="35" t="s">
        <v>34</v>
      </c>
      <c r="W732" s="4">
        <v>42121.595497685186</v>
      </c>
      <c r="X732" s="9"/>
      <c r="Y732" s="77"/>
      <c r="Z732" s="14"/>
      <c r="AA732" s="77"/>
      <c r="AB732" s="38" t="s">
        <v>14344</v>
      </c>
      <c r="AC732" s="38" t="s">
        <v>14289</v>
      </c>
      <c r="AD732" s="22" t="s">
        <v>14272</v>
      </c>
      <c r="AE732" s="21" t="s">
        <v>1085</v>
      </c>
    </row>
    <row r="733" spans="1:31" s="38" customFormat="1" ht="30" x14ac:dyDescent="0.25">
      <c r="A733" s="14">
        <v>727</v>
      </c>
      <c r="B733" s="64" t="s">
        <v>12855</v>
      </c>
      <c r="C733" s="64" t="s">
        <v>12856</v>
      </c>
      <c r="D733" s="64" t="s">
        <v>23</v>
      </c>
      <c r="E733" s="64" t="s">
        <v>140</v>
      </c>
      <c r="F733" s="64" t="s">
        <v>141</v>
      </c>
      <c r="G733" s="64" t="s">
        <v>12857</v>
      </c>
      <c r="H733" s="64"/>
      <c r="I733" s="64" t="s">
        <v>792</v>
      </c>
      <c r="J733" s="70" t="s">
        <v>15670</v>
      </c>
      <c r="K733" s="64" t="s">
        <v>68</v>
      </c>
      <c r="L733" s="64"/>
      <c r="M733" s="64" t="s">
        <v>12858</v>
      </c>
      <c r="N733" s="64" t="s">
        <v>62</v>
      </c>
      <c r="O733" s="64" t="s">
        <v>30</v>
      </c>
      <c r="P733" s="64" t="s">
        <v>12119</v>
      </c>
      <c r="Q733" s="64" t="s">
        <v>12120</v>
      </c>
      <c r="R733" s="64" t="s">
        <v>12854</v>
      </c>
      <c r="S733" s="64">
        <v>91615</v>
      </c>
      <c r="T733" s="77" t="s">
        <v>33</v>
      </c>
      <c r="U733" s="13">
        <v>38600.54383101852</v>
      </c>
      <c r="V733" s="35" t="s">
        <v>44</v>
      </c>
      <c r="W733" s="4">
        <v>40003.43178240741</v>
      </c>
      <c r="X733" s="9"/>
      <c r="Y733" s="77"/>
      <c r="Z733" s="14"/>
      <c r="AA733" s="77"/>
      <c r="AB733" s="38" t="s">
        <v>14344</v>
      </c>
      <c r="AC733" s="38" t="s">
        <v>14289</v>
      </c>
      <c r="AD733" s="22" t="s">
        <v>14272</v>
      </c>
      <c r="AE733" s="21" t="s">
        <v>1085</v>
      </c>
    </row>
    <row r="734" spans="1:31" s="38" customFormat="1" ht="45" x14ac:dyDescent="0.25">
      <c r="A734" s="14">
        <v>728</v>
      </c>
      <c r="B734" s="64" t="s">
        <v>9176</v>
      </c>
      <c r="C734" s="64" t="s">
        <v>9177</v>
      </c>
      <c r="D734" s="64" t="s">
        <v>55</v>
      </c>
      <c r="E734" s="64" t="s">
        <v>56</v>
      </c>
      <c r="F734" s="64" t="s">
        <v>65</v>
      </c>
      <c r="G734" s="64" t="s">
        <v>177</v>
      </c>
      <c r="H734" s="64"/>
      <c r="I734" s="64" t="s">
        <v>67</v>
      </c>
      <c r="J734" s="70" t="s">
        <v>15671</v>
      </c>
      <c r="K734" s="64" t="s">
        <v>68</v>
      </c>
      <c r="L734" s="64"/>
      <c r="M734" s="64" t="s">
        <v>8714</v>
      </c>
      <c r="N734" s="64" t="s">
        <v>62</v>
      </c>
      <c r="O734" s="64" t="s">
        <v>30</v>
      </c>
      <c r="P734" s="64" t="s">
        <v>8510</v>
      </c>
      <c r="Q734" s="64" t="s">
        <v>8511</v>
      </c>
      <c r="R734" s="64" t="s">
        <v>9178</v>
      </c>
      <c r="S734" s="64">
        <v>68000</v>
      </c>
      <c r="T734" s="77" t="s">
        <v>33</v>
      </c>
      <c r="U734" s="13">
        <v>38601.394062500003</v>
      </c>
      <c r="V734" s="35" t="s">
        <v>33</v>
      </c>
      <c r="W734" s="4">
        <v>40108.560671296298</v>
      </c>
      <c r="X734" s="9"/>
      <c r="Y734" s="77"/>
      <c r="Z734" s="14"/>
      <c r="AA734" s="77"/>
      <c r="AB734" s="38" t="s">
        <v>14344</v>
      </c>
      <c r="AC734" s="38" t="s">
        <v>14289</v>
      </c>
      <c r="AD734" s="22" t="s">
        <v>14222</v>
      </c>
      <c r="AE734" s="21" t="s">
        <v>1085</v>
      </c>
    </row>
    <row r="735" spans="1:31" s="38" customFormat="1" ht="60" x14ac:dyDescent="0.25">
      <c r="A735" s="14">
        <v>729</v>
      </c>
      <c r="B735" s="64" t="s">
        <v>8699</v>
      </c>
      <c r="C735" s="64" t="s">
        <v>8700</v>
      </c>
      <c r="D735" s="64" t="s">
        <v>55</v>
      </c>
      <c r="E735" s="64" t="s">
        <v>56</v>
      </c>
      <c r="F735" s="64" t="s">
        <v>65</v>
      </c>
      <c r="G735" s="64" t="s">
        <v>8701</v>
      </c>
      <c r="H735" s="64"/>
      <c r="I735" s="64" t="s">
        <v>67</v>
      </c>
      <c r="J735" s="70" t="s">
        <v>15672</v>
      </c>
      <c r="K735" s="64" t="s">
        <v>68</v>
      </c>
      <c r="L735" s="64"/>
      <c r="M735" s="64" t="s">
        <v>8702</v>
      </c>
      <c r="N735" s="64" t="s">
        <v>7333</v>
      </c>
      <c r="O735" s="64" t="s">
        <v>30</v>
      </c>
      <c r="P735" s="64" t="s">
        <v>8510</v>
      </c>
      <c r="Q735" s="64" t="s">
        <v>8511</v>
      </c>
      <c r="R735" s="64" t="s">
        <v>8654</v>
      </c>
      <c r="S735" s="64">
        <v>68000</v>
      </c>
      <c r="T735" s="77" t="s">
        <v>33</v>
      </c>
      <c r="U735" s="13">
        <v>38601.41196759259</v>
      </c>
      <c r="V735" s="35" t="s">
        <v>82</v>
      </c>
      <c r="W735" s="4">
        <v>39877.569479166668</v>
      </c>
      <c r="X735" s="9"/>
      <c r="Y735" s="77"/>
      <c r="Z735" s="14"/>
      <c r="AA735" s="77"/>
      <c r="AB735" s="38" t="s">
        <v>14344</v>
      </c>
      <c r="AC735" s="38" t="s">
        <v>14289</v>
      </c>
      <c r="AD735" s="22" t="s">
        <v>14222</v>
      </c>
      <c r="AE735" s="21" t="s">
        <v>1085</v>
      </c>
    </row>
    <row r="736" spans="1:31" s="38" customFormat="1" ht="45" x14ac:dyDescent="0.25">
      <c r="A736" s="14">
        <v>730</v>
      </c>
      <c r="B736" s="64" t="s">
        <v>8848</v>
      </c>
      <c r="C736" s="64" t="s">
        <v>8849</v>
      </c>
      <c r="D736" s="64" t="s">
        <v>55</v>
      </c>
      <c r="E736" s="64" t="s">
        <v>56</v>
      </c>
      <c r="F736" s="64" t="s">
        <v>65</v>
      </c>
      <c r="G736" s="64" t="s">
        <v>8850</v>
      </c>
      <c r="H736" s="64"/>
      <c r="I736" s="64" t="s">
        <v>67</v>
      </c>
      <c r="J736" s="70" t="s">
        <v>15673</v>
      </c>
      <c r="K736" s="64" t="s">
        <v>68</v>
      </c>
      <c r="L736" s="64"/>
      <c r="M736" s="64" t="s">
        <v>8851</v>
      </c>
      <c r="N736" s="64" t="s">
        <v>62</v>
      </c>
      <c r="O736" s="64" t="s">
        <v>30</v>
      </c>
      <c r="P736" s="64" t="s">
        <v>8510</v>
      </c>
      <c r="Q736" s="64" t="s">
        <v>8511</v>
      </c>
      <c r="R736" s="64" t="s">
        <v>8852</v>
      </c>
      <c r="S736" s="64">
        <v>68224</v>
      </c>
      <c r="T736" s="77" t="s">
        <v>33</v>
      </c>
      <c r="U736" s="13">
        <v>38601.415914351855</v>
      </c>
      <c r="V736" s="35" t="s">
        <v>82</v>
      </c>
      <c r="W736" s="4">
        <v>40134.725370370368</v>
      </c>
      <c r="X736" s="9"/>
      <c r="Y736" s="77"/>
      <c r="Z736" s="14"/>
      <c r="AA736" s="77"/>
      <c r="AB736" s="38" t="s">
        <v>14344</v>
      </c>
      <c r="AC736" s="38" t="s">
        <v>14289</v>
      </c>
      <c r="AD736" s="22" t="s">
        <v>14222</v>
      </c>
      <c r="AE736" s="21" t="s">
        <v>1085</v>
      </c>
    </row>
    <row r="737" spans="1:31" s="38" customFormat="1" ht="45" x14ac:dyDescent="0.25">
      <c r="A737" s="14">
        <v>731</v>
      </c>
      <c r="B737" s="64" t="s">
        <v>8907</v>
      </c>
      <c r="C737" s="64" t="s">
        <v>8908</v>
      </c>
      <c r="D737" s="64" t="s">
        <v>55</v>
      </c>
      <c r="E737" s="64" t="s">
        <v>56</v>
      </c>
      <c r="F737" s="64" t="s">
        <v>65</v>
      </c>
      <c r="G737" s="64" t="s">
        <v>8909</v>
      </c>
      <c r="H737" s="64"/>
      <c r="I737" s="64" t="s">
        <v>67</v>
      </c>
      <c r="J737" s="70" t="s">
        <v>15674</v>
      </c>
      <c r="K737" s="64" t="s">
        <v>68</v>
      </c>
      <c r="L737" s="64"/>
      <c r="M737" s="64" t="s">
        <v>8910</v>
      </c>
      <c r="N737" s="64" t="s">
        <v>62</v>
      </c>
      <c r="O737" s="64" t="s">
        <v>30</v>
      </c>
      <c r="P737" s="64" t="s">
        <v>8510</v>
      </c>
      <c r="Q737" s="64" t="s">
        <v>8511</v>
      </c>
      <c r="R737" s="64" t="s">
        <v>8911</v>
      </c>
      <c r="S737" s="64">
        <v>71506</v>
      </c>
      <c r="T737" s="77" t="s">
        <v>33</v>
      </c>
      <c r="U737" s="13">
        <v>38601.432372685187</v>
      </c>
      <c r="V737" s="35" t="s">
        <v>44</v>
      </c>
      <c r="W737" s="4">
        <v>40333.63453703704</v>
      </c>
      <c r="X737" s="9"/>
      <c r="Y737" s="77"/>
      <c r="Z737" s="14"/>
      <c r="AA737" s="77"/>
      <c r="AB737" s="38" t="s">
        <v>14344</v>
      </c>
      <c r="AC737" s="38" t="s">
        <v>14289</v>
      </c>
      <c r="AD737" s="22" t="s">
        <v>14222</v>
      </c>
      <c r="AE737" s="21" t="s">
        <v>1085</v>
      </c>
    </row>
    <row r="738" spans="1:31" s="38" customFormat="1" ht="45" x14ac:dyDescent="0.25">
      <c r="A738" s="14">
        <v>732</v>
      </c>
      <c r="B738" s="64" t="s">
        <v>8946</v>
      </c>
      <c r="C738" s="64" t="s">
        <v>8947</v>
      </c>
      <c r="D738" s="64" t="s">
        <v>55</v>
      </c>
      <c r="E738" s="64" t="s">
        <v>56</v>
      </c>
      <c r="F738" s="64" t="s">
        <v>65</v>
      </c>
      <c r="G738" s="64" t="s">
        <v>8948</v>
      </c>
      <c r="H738" s="64"/>
      <c r="I738" s="64" t="s">
        <v>67</v>
      </c>
      <c r="J738" s="70" t="s">
        <v>15675</v>
      </c>
      <c r="K738" s="64" t="s">
        <v>8949</v>
      </c>
      <c r="L738" s="64"/>
      <c r="M738" s="64" t="s">
        <v>8950</v>
      </c>
      <c r="N738" s="64" t="s">
        <v>8951</v>
      </c>
      <c r="O738" s="64" t="s">
        <v>30</v>
      </c>
      <c r="P738" s="64" t="s">
        <v>8510</v>
      </c>
      <c r="Q738" s="64" t="s">
        <v>8511</v>
      </c>
      <c r="R738" s="64" t="s">
        <v>8952</v>
      </c>
      <c r="S738" s="64">
        <v>68220</v>
      </c>
      <c r="T738" s="77" t="s">
        <v>33</v>
      </c>
      <c r="U738" s="13">
        <v>38601.433518518519</v>
      </c>
      <c r="V738" s="35" t="s">
        <v>82</v>
      </c>
      <c r="W738" s="4">
        <v>40157.731840277775</v>
      </c>
      <c r="X738" s="9"/>
      <c r="Y738" s="77"/>
      <c r="Z738" s="14"/>
      <c r="AA738" s="77"/>
      <c r="AB738" s="38" t="s">
        <v>14344</v>
      </c>
      <c r="AC738" s="38" t="s">
        <v>14289</v>
      </c>
      <c r="AD738" s="22" t="s">
        <v>14222</v>
      </c>
      <c r="AE738" s="21" t="s">
        <v>1085</v>
      </c>
    </row>
    <row r="739" spans="1:31" s="38" customFormat="1" ht="45" x14ac:dyDescent="0.25">
      <c r="A739" s="14">
        <v>733</v>
      </c>
      <c r="B739" s="64" t="s">
        <v>8889</v>
      </c>
      <c r="C739" s="64" t="s">
        <v>8890</v>
      </c>
      <c r="D739" s="64" t="s">
        <v>55</v>
      </c>
      <c r="E739" s="64" t="s">
        <v>56</v>
      </c>
      <c r="F739" s="64" t="s">
        <v>65</v>
      </c>
      <c r="G739" s="64" t="s">
        <v>177</v>
      </c>
      <c r="H739" s="64"/>
      <c r="I739" s="64" t="s">
        <v>67</v>
      </c>
      <c r="J739" s="70" t="s">
        <v>15671</v>
      </c>
      <c r="K739" s="64" t="s">
        <v>8713</v>
      </c>
      <c r="L739" s="64"/>
      <c r="M739" s="64" t="s">
        <v>8891</v>
      </c>
      <c r="N739" s="64" t="s">
        <v>62</v>
      </c>
      <c r="O739" s="64" t="s">
        <v>30</v>
      </c>
      <c r="P739" s="64" t="s">
        <v>8510</v>
      </c>
      <c r="Q739" s="64" t="s">
        <v>8511</v>
      </c>
      <c r="R739" s="64" t="s">
        <v>8892</v>
      </c>
      <c r="S739" s="64">
        <v>68000</v>
      </c>
      <c r="T739" s="77" t="s">
        <v>33</v>
      </c>
      <c r="U739" s="13">
        <v>38601.435856481483</v>
      </c>
      <c r="V739" s="35" t="s">
        <v>33</v>
      </c>
      <c r="W739" s="4">
        <v>40114.31144675926</v>
      </c>
      <c r="X739" s="9"/>
      <c r="Y739" s="77"/>
      <c r="Z739" s="14"/>
      <c r="AA739" s="77"/>
      <c r="AB739" s="38" t="s">
        <v>14344</v>
      </c>
      <c r="AC739" s="38" t="s">
        <v>14289</v>
      </c>
      <c r="AD739" s="22" t="s">
        <v>14222</v>
      </c>
      <c r="AE739" s="21" t="s">
        <v>1085</v>
      </c>
    </row>
    <row r="740" spans="1:31" s="38" customFormat="1" ht="45" x14ac:dyDescent="0.25">
      <c r="A740" s="14">
        <v>734</v>
      </c>
      <c r="B740" s="64" t="s">
        <v>8779</v>
      </c>
      <c r="C740" s="64" t="s">
        <v>8780</v>
      </c>
      <c r="D740" s="64" t="s">
        <v>55</v>
      </c>
      <c r="E740" s="64" t="s">
        <v>56</v>
      </c>
      <c r="F740" s="64" t="s">
        <v>65</v>
      </c>
      <c r="G740" s="64" t="s">
        <v>177</v>
      </c>
      <c r="H740" s="64"/>
      <c r="I740" s="64" t="s">
        <v>67</v>
      </c>
      <c r="J740" s="70" t="s">
        <v>15671</v>
      </c>
      <c r="K740" s="64" t="s">
        <v>68</v>
      </c>
      <c r="L740" s="64"/>
      <c r="M740" s="64" t="s">
        <v>8714</v>
      </c>
      <c r="N740" s="64" t="s">
        <v>62</v>
      </c>
      <c r="O740" s="64" t="s">
        <v>30</v>
      </c>
      <c r="P740" s="64" t="s">
        <v>8510</v>
      </c>
      <c r="Q740" s="64" t="s">
        <v>8511</v>
      </c>
      <c r="R740" s="64" t="s">
        <v>8781</v>
      </c>
      <c r="S740" s="64">
        <v>68000</v>
      </c>
      <c r="T740" s="77" t="s">
        <v>33</v>
      </c>
      <c r="U740" s="13">
        <v>38601.437152777777</v>
      </c>
      <c r="V740" s="35" t="s">
        <v>33</v>
      </c>
      <c r="W740" s="4">
        <v>40108.549861111111</v>
      </c>
      <c r="X740" s="9"/>
      <c r="Y740" s="77"/>
      <c r="Z740" s="14"/>
      <c r="AA740" s="77"/>
      <c r="AB740" s="38" t="s">
        <v>14344</v>
      </c>
      <c r="AC740" s="38" t="s">
        <v>14289</v>
      </c>
      <c r="AD740" s="22" t="s">
        <v>14222</v>
      </c>
      <c r="AE740" s="21" t="s">
        <v>1085</v>
      </c>
    </row>
    <row r="741" spans="1:31" s="38" customFormat="1" ht="45" x14ac:dyDescent="0.25">
      <c r="A741" s="14">
        <v>735</v>
      </c>
      <c r="B741" s="64" t="s">
        <v>9027</v>
      </c>
      <c r="C741" s="64" t="s">
        <v>9028</v>
      </c>
      <c r="D741" s="64" t="s">
        <v>55</v>
      </c>
      <c r="E741" s="64" t="s">
        <v>56</v>
      </c>
      <c r="F741" s="64" t="s">
        <v>65</v>
      </c>
      <c r="G741" s="64"/>
      <c r="H741" s="64"/>
      <c r="I741" s="64" t="s">
        <v>67</v>
      </c>
      <c r="J741" s="64"/>
      <c r="K741" s="64" t="s">
        <v>68</v>
      </c>
      <c r="L741" s="64"/>
      <c r="M741" s="64"/>
      <c r="N741" s="64"/>
      <c r="O741" s="64" t="s">
        <v>30</v>
      </c>
      <c r="P741" s="64" t="s">
        <v>8510</v>
      </c>
      <c r="Q741" s="64" t="s">
        <v>8511</v>
      </c>
      <c r="R741" s="64" t="s">
        <v>9029</v>
      </c>
      <c r="S741" s="64">
        <v>0</v>
      </c>
      <c r="T741" s="77" t="s">
        <v>33</v>
      </c>
      <c r="U741" s="13">
        <v>38601.439155092594</v>
      </c>
      <c r="V741" s="35" t="s">
        <v>82</v>
      </c>
      <c r="W741" s="4">
        <v>39862.764247685183</v>
      </c>
      <c r="X741" s="9"/>
      <c r="Y741" s="77"/>
      <c r="Z741" s="14"/>
      <c r="AA741" s="77"/>
      <c r="AB741" s="38" t="s">
        <v>14344</v>
      </c>
      <c r="AC741" s="38" t="s">
        <v>14289</v>
      </c>
      <c r="AD741" s="22" t="s">
        <v>14222</v>
      </c>
      <c r="AE741" s="21" t="s">
        <v>1085</v>
      </c>
    </row>
    <row r="742" spans="1:31" s="38" customFormat="1" ht="45" x14ac:dyDescent="0.25">
      <c r="A742" s="14">
        <v>736</v>
      </c>
      <c r="B742" s="64" t="s">
        <v>8692</v>
      </c>
      <c r="C742" s="64" t="s">
        <v>8693</v>
      </c>
      <c r="D742" s="64" t="s">
        <v>23</v>
      </c>
      <c r="E742" s="64" t="s">
        <v>24</v>
      </c>
      <c r="F742" s="64" t="s">
        <v>25</v>
      </c>
      <c r="G742" s="64" t="s">
        <v>8694</v>
      </c>
      <c r="H742" s="64" t="s">
        <v>8695</v>
      </c>
      <c r="I742" s="64" t="s">
        <v>8696</v>
      </c>
      <c r="J742" s="70" t="s">
        <v>15676</v>
      </c>
      <c r="K742" s="64" t="s">
        <v>8697</v>
      </c>
      <c r="L742" s="64" t="s">
        <v>8698</v>
      </c>
      <c r="M742" s="64" t="s">
        <v>14658</v>
      </c>
      <c r="N742" s="64" t="s">
        <v>62</v>
      </c>
      <c r="O742" s="64" t="s">
        <v>30</v>
      </c>
      <c r="P742" s="64" t="s">
        <v>8510</v>
      </c>
      <c r="Q742" s="64" t="s">
        <v>8511</v>
      </c>
      <c r="R742" s="64" t="s">
        <v>8654</v>
      </c>
      <c r="S742" s="64">
        <v>68000</v>
      </c>
      <c r="T742" s="77" t="s">
        <v>33</v>
      </c>
      <c r="U742" s="13">
        <v>38602.354780092595</v>
      </c>
      <c r="V742" s="24" t="s">
        <v>82</v>
      </c>
      <c r="W742" s="25">
        <v>40142.488680555558</v>
      </c>
      <c r="X742" s="9" t="s">
        <v>35</v>
      </c>
      <c r="Y742" s="77"/>
      <c r="Z742" s="14"/>
      <c r="AA742" s="77"/>
      <c r="AB742" s="38" t="s">
        <v>14344</v>
      </c>
      <c r="AC742" s="38" t="s">
        <v>14289</v>
      </c>
      <c r="AD742" s="26" t="s">
        <v>14221</v>
      </c>
      <c r="AE742" s="21" t="s">
        <v>1085</v>
      </c>
    </row>
    <row r="743" spans="1:31" s="38" customFormat="1" ht="30" x14ac:dyDescent="0.25">
      <c r="A743" s="14">
        <v>737</v>
      </c>
      <c r="B743" s="64" t="s">
        <v>8686</v>
      </c>
      <c r="C743" s="64" t="s">
        <v>8687</v>
      </c>
      <c r="D743" s="64" t="s">
        <v>23</v>
      </c>
      <c r="E743" s="64" t="s">
        <v>140</v>
      </c>
      <c r="F743" s="64" t="s">
        <v>141</v>
      </c>
      <c r="G743" s="64" t="s">
        <v>8688</v>
      </c>
      <c r="H743" s="64"/>
      <c r="I743" s="64" t="s">
        <v>2621</v>
      </c>
      <c r="J743" s="70" t="s">
        <v>15677</v>
      </c>
      <c r="K743" s="60" t="s">
        <v>8689</v>
      </c>
      <c r="L743" s="59" t="s">
        <v>8690</v>
      </c>
      <c r="M743" s="64" t="s">
        <v>8691</v>
      </c>
      <c r="N743" s="64" t="s">
        <v>62</v>
      </c>
      <c r="O743" s="64" t="s">
        <v>30</v>
      </c>
      <c r="P743" s="64" t="s">
        <v>8510</v>
      </c>
      <c r="Q743" s="64" t="s">
        <v>8511</v>
      </c>
      <c r="R743" s="64" t="s">
        <v>8654</v>
      </c>
      <c r="S743" s="64">
        <v>68000</v>
      </c>
      <c r="T743" s="77" t="s">
        <v>33</v>
      </c>
      <c r="U743" s="13">
        <v>38602.356874999998</v>
      </c>
      <c r="V743" s="35" t="s">
        <v>34</v>
      </c>
      <c r="W743" s="4">
        <v>41991.651458333334</v>
      </c>
      <c r="X743" s="9" t="s">
        <v>35</v>
      </c>
      <c r="Y743" s="77"/>
      <c r="Z743" s="14"/>
      <c r="AA743" s="77"/>
      <c r="AB743" s="38" t="s">
        <v>14344</v>
      </c>
      <c r="AC743" s="38" t="s">
        <v>14289</v>
      </c>
      <c r="AD743" s="22" t="s">
        <v>14221</v>
      </c>
      <c r="AE743" s="21" t="s">
        <v>1085</v>
      </c>
    </row>
    <row r="744" spans="1:31" s="38" customFormat="1" ht="45" x14ac:dyDescent="0.25">
      <c r="A744" s="14">
        <v>738</v>
      </c>
      <c r="B744" s="64" t="s">
        <v>8760</v>
      </c>
      <c r="C744" s="64" t="s">
        <v>8761</v>
      </c>
      <c r="D744" s="64" t="s">
        <v>55</v>
      </c>
      <c r="E744" s="64" t="s">
        <v>56</v>
      </c>
      <c r="F744" s="64" t="s">
        <v>65</v>
      </c>
      <c r="G744" s="64" t="s">
        <v>177</v>
      </c>
      <c r="H744" s="64"/>
      <c r="I744" s="64" t="s">
        <v>67</v>
      </c>
      <c r="J744" s="70" t="s">
        <v>15671</v>
      </c>
      <c r="K744" s="64" t="s">
        <v>68</v>
      </c>
      <c r="L744" s="64"/>
      <c r="M744" s="64" t="s">
        <v>8714</v>
      </c>
      <c r="N744" s="64" t="s">
        <v>62</v>
      </c>
      <c r="O744" s="64" t="s">
        <v>30</v>
      </c>
      <c r="P744" s="64" t="s">
        <v>8510</v>
      </c>
      <c r="Q744" s="64" t="s">
        <v>8511</v>
      </c>
      <c r="R744" s="64" t="s">
        <v>8762</v>
      </c>
      <c r="S744" s="64">
        <v>68000</v>
      </c>
      <c r="T744" s="77" t="s">
        <v>33</v>
      </c>
      <c r="U744" s="13">
        <v>38602.420995370368</v>
      </c>
      <c r="V744" s="35" t="s">
        <v>33</v>
      </c>
      <c r="W744" s="4">
        <v>40108.542766203704</v>
      </c>
      <c r="X744" s="9"/>
      <c r="Y744" s="77"/>
      <c r="Z744" s="14"/>
      <c r="AA744" s="77"/>
      <c r="AB744" s="38" t="s">
        <v>14344</v>
      </c>
      <c r="AC744" s="38" t="s">
        <v>14289</v>
      </c>
      <c r="AD744" s="22" t="s">
        <v>14221</v>
      </c>
      <c r="AE744" s="21" t="s">
        <v>1085</v>
      </c>
    </row>
    <row r="745" spans="1:31" s="38" customFormat="1" ht="45" x14ac:dyDescent="0.25">
      <c r="A745" s="14">
        <v>739</v>
      </c>
      <c r="B745" s="64" t="s">
        <v>9020</v>
      </c>
      <c r="C745" s="64" t="s">
        <v>9021</v>
      </c>
      <c r="D745" s="64" t="s">
        <v>55</v>
      </c>
      <c r="E745" s="64" t="s">
        <v>56</v>
      </c>
      <c r="F745" s="64" t="s">
        <v>65</v>
      </c>
      <c r="G745" s="64" t="s">
        <v>9022</v>
      </c>
      <c r="H745" s="64"/>
      <c r="I745" s="64" t="s">
        <v>67</v>
      </c>
      <c r="J745" s="70" t="s">
        <v>15678</v>
      </c>
      <c r="K745" s="64" t="s">
        <v>68</v>
      </c>
      <c r="L745" s="64"/>
      <c r="M745" s="64" t="s">
        <v>3018</v>
      </c>
      <c r="N745" s="64" t="s">
        <v>62</v>
      </c>
      <c r="O745" s="64" t="s">
        <v>30</v>
      </c>
      <c r="P745" s="64" t="s">
        <v>8510</v>
      </c>
      <c r="Q745" s="64" t="s">
        <v>8511</v>
      </c>
      <c r="R745" s="64" t="s">
        <v>9023</v>
      </c>
      <c r="S745" s="64">
        <v>71534</v>
      </c>
      <c r="T745" s="77" t="s">
        <v>33</v>
      </c>
      <c r="U745" s="13">
        <v>38602.4221412037</v>
      </c>
      <c r="V745" s="35" t="s">
        <v>82</v>
      </c>
      <c r="W745" s="4">
        <v>39862.763252314813</v>
      </c>
      <c r="X745" s="9"/>
      <c r="Y745" s="77"/>
      <c r="Z745" s="14"/>
      <c r="AA745" s="77"/>
      <c r="AB745" s="38" t="s">
        <v>14344</v>
      </c>
      <c r="AC745" s="38" t="s">
        <v>14289</v>
      </c>
      <c r="AD745" s="22" t="s">
        <v>14221</v>
      </c>
      <c r="AE745" s="21" t="s">
        <v>1085</v>
      </c>
    </row>
    <row r="746" spans="1:31" s="38" customFormat="1" ht="45" x14ac:dyDescent="0.25">
      <c r="A746" s="14">
        <v>740</v>
      </c>
      <c r="B746" s="64" t="s">
        <v>8999</v>
      </c>
      <c r="C746" s="64" t="s">
        <v>9000</v>
      </c>
      <c r="D746" s="64" t="s">
        <v>55</v>
      </c>
      <c r="E746" s="64" t="s">
        <v>56</v>
      </c>
      <c r="F746" s="64" t="s">
        <v>65</v>
      </c>
      <c r="G746" s="64" t="s">
        <v>14659</v>
      </c>
      <c r="H746" s="64"/>
      <c r="I746" s="64" t="s">
        <v>67</v>
      </c>
      <c r="J746" s="70" t="s">
        <v>15679</v>
      </c>
      <c r="K746" s="64" t="s">
        <v>68</v>
      </c>
      <c r="L746" s="64"/>
      <c r="M746" s="64" t="s">
        <v>9001</v>
      </c>
      <c r="N746" s="64" t="s">
        <v>1387</v>
      </c>
      <c r="O746" s="64" t="s">
        <v>30</v>
      </c>
      <c r="P746" s="64" t="s">
        <v>8510</v>
      </c>
      <c r="Q746" s="64" t="s">
        <v>8511</v>
      </c>
      <c r="R746" s="64" t="s">
        <v>9002</v>
      </c>
      <c r="S746" s="64">
        <v>71296</v>
      </c>
      <c r="T746" s="77" t="s">
        <v>33</v>
      </c>
      <c r="U746" s="13">
        <v>38602.423321759263</v>
      </c>
      <c r="V746" s="35" t="s">
        <v>34</v>
      </c>
      <c r="W746" s="4">
        <v>42249.40221064815</v>
      </c>
      <c r="X746" s="9"/>
      <c r="Y746" s="77"/>
      <c r="Z746" s="14"/>
      <c r="AA746" s="77"/>
      <c r="AB746" s="38" t="s">
        <v>14344</v>
      </c>
      <c r="AC746" s="38" t="s">
        <v>14289</v>
      </c>
      <c r="AD746" s="22" t="s">
        <v>14221</v>
      </c>
      <c r="AE746" s="21" t="s">
        <v>1085</v>
      </c>
    </row>
    <row r="747" spans="1:31" s="38" customFormat="1" ht="45" x14ac:dyDescent="0.25">
      <c r="A747" s="14">
        <v>741</v>
      </c>
      <c r="B747" s="64" t="s">
        <v>8715</v>
      </c>
      <c r="C747" s="64" t="s">
        <v>8716</v>
      </c>
      <c r="D747" s="64" t="s">
        <v>55</v>
      </c>
      <c r="E747" s="64" t="s">
        <v>56</v>
      </c>
      <c r="F747" s="64" t="s">
        <v>65</v>
      </c>
      <c r="G747" s="64" t="s">
        <v>8709</v>
      </c>
      <c r="H747" s="64"/>
      <c r="I747" s="64" t="s">
        <v>8717</v>
      </c>
      <c r="J747" s="70" t="s">
        <v>15680</v>
      </c>
      <c r="K747" s="64" t="s">
        <v>68</v>
      </c>
      <c r="L747" s="64"/>
      <c r="M747" s="64" t="s">
        <v>8718</v>
      </c>
      <c r="N747" s="64"/>
      <c r="O747" s="64" t="s">
        <v>30</v>
      </c>
      <c r="P747" s="64" t="s">
        <v>8510</v>
      </c>
      <c r="Q747" s="64" t="s">
        <v>8511</v>
      </c>
      <c r="R747" s="64" t="s">
        <v>8654</v>
      </c>
      <c r="S747" s="64">
        <v>68000</v>
      </c>
      <c r="T747" s="77" t="s">
        <v>33</v>
      </c>
      <c r="U747" s="13">
        <v>38602.461550925924</v>
      </c>
      <c r="V747" s="35" t="s">
        <v>82</v>
      </c>
      <c r="W747" s="4">
        <v>39862.710416666669</v>
      </c>
      <c r="X747" s="9"/>
      <c r="Y747" s="77"/>
      <c r="Z747" s="14"/>
      <c r="AA747" s="77"/>
      <c r="AB747" s="38" t="s">
        <v>14344</v>
      </c>
      <c r="AC747" s="38" t="s">
        <v>14289</v>
      </c>
      <c r="AD747" s="22" t="s">
        <v>14221</v>
      </c>
      <c r="AE747" s="21" t="s">
        <v>1085</v>
      </c>
    </row>
    <row r="748" spans="1:31" s="38" customFormat="1" ht="45" x14ac:dyDescent="0.25">
      <c r="A748" s="14">
        <v>742</v>
      </c>
      <c r="B748" s="64" t="s">
        <v>9230</v>
      </c>
      <c r="C748" s="64" t="s">
        <v>9231</v>
      </c>
      <c r="D748" s="64" t="s">
        <v>55</v>
      </c>
      <c r="E748" s="64" t="s">
        <v>56</v>
      </c>
      <c r="F748" s="64" t="s">
        <v>65</v>
      </c>
      <c r="G748" s="64"/>
      <c r="H748" s="64"/>
      <c r="I748" s="64" t="s">
        <v>67</v>
      </c>
      <c r="J748" s="64"/>
      <c r="K748" s="64" t="s">
        <v>68</v>
      </c>
      <c r="L748" s="64"/>
      <c r="M748" s="64"/>
      <c r="N748" s="64"/>
      <c r="O748" s="64" t="s">
        <v>30</v>
      </c>
      <c r="P748" s="64" t="s">
        <v>8510</v>
      </c>
      <c r="Q748" s="64" t="s">
        <v>8511</v>
      </c>
      <c r="R748" s="64" t="s">
        <v>9232</v>
      </c>
      <c r="S748" s="64">
        <v>0</v>
      </c>
      <c r="T748" s="77" t="s">
        <v>33</v>
      </c>
      <c r="U748" s="13">
        <v>38602.486493055556</v>
      </c>
      <c r="V748" s="35" t="s">
        <v>537</v>
      </c>
      <c r="W748" s="4">
        <v>39862.705393518518</v>
      </c>
      <c r="X748" s="9"/>
      <c r="Y748" s="77"/>
      <c r="Z748" s="14"/>
      <c r="AA748" s="77"/>
      <c r="AB748" s="38" t="s">
        <v>14344</v>
      </c>
      <c r="AC748" s="38" t="s">
        <v>14289</v>
      </c>
      <c r="AD748" s="22" t="s">
        <v>14221</v>
      </c>
      <c r="AE748" s="21" t="s">
        <v>1085</v>
      </c>
    </row>
    <row r="749" spans="1:31" s="38" customFormat="1" ht="45" x14ac:dyDescent="0.25">
      <c r="A749" s="14">
        <v>743</v>
      </c>
      <c r="B749" s="64" t="s">
        <v>8769</v>
      </c>
      <c r="C749" s="64" t="s">
        <v>8770</v>
      </c>
      <c r="D749" s="64" t="s">
        <v>55</v>
      </c>
      <c r="E749" s="64" t="s">
        <v>56</v>
      </c>
      <c r="F749" s="64" t="s">
        <v>65</v>
      </c>
      <c r="G749" s="64" t="s">
        <v>8771</v>
      </c>
      <c r="H749" s="64"/>
      <c r="I749" s="64" t="s">
        <v>67</v>
      </c>
      <c r="J749" s="70" t="s">
        <v>15681</v>
      </c>
      <c r="K749" s="64" t="s">
        <v>8772</v>
      </c>
      <c r="L749" s="64"/>
      <c r="M749" s="64" t="s">
        <v>8773</v>
      </c>
      <c r="N749" s="64" t="s">
        <v>62</v>
      </c>
      <c r="O749" s="64" t="s">
        <v>30</v>
      </c>
      <c r="P749" s="64" t="s">
        <v>8510</v>
      </c>
      <c r="Q749" s="64" t="s">
        <v>8511</v>
      </c>
      <c r="R749" s="64" t="s">
        <v>8774</v>
      </c>
      <c r="S749" s="64">
        <v>71256</v>
      </c>
      <c r="T749" s="77" t="s">
        <v>33</v>
      </c>
      <c r="U749" s="13">
        <v>38602.495717592596</v>
      </c>
      <c r="V749" s="35" t="s">
        <v>44</v>
      </c>
      <c r="W749" s="4">
        <v>39965.527766203704</v>
      </c>
      <c r="X749" s="9"/>
      <c r="Y749" s="77"/>
      <c r="Z749" s="14"/>
      <c r="AA749" s="77"/>
      <c r="AB749" s="38" t="s">
        <v>14344</v>
      </c>
      <c r="AC749" s="38" t="s">
        <v>14289</v>
      </c>
      <c r="AD749" s="22" t="s">
        <v>14221</v>
      </c>
      <c r="AE749" s="21" t="s">
        <v>1085</v>
      </c>
    </row>
    <row r="750" spans="1:31" s="38" customFormat="1" ht="45" x14ac:dyDescent="0.25">
      <c r="A750" s="14">
        <v>744</v>
      </c>
      <c r="B750" s="64" t="s">
        <v>8972</v>
      </c>
      <c r="C750" s="64" t="s">
        <v>8973</v>
      </c>
      <c r="D750" s="64" t="s">
        <v>55</v>
      </c>
      <c r="E750" s="64" t="s">
        <v>56</v>
      </c>
      <c r="F750" s="64" t="s">
        <v>65</v>
      </c>
      <c r="G750" s="64" t="s">
        <v>8974</v>
      </c>
      <c r="H750" s="64"/>
      <c r="I750" s="64" t="s">
        <v>67</v>
      </c>
      <c r="J750" s="70" t="s">
        <v>15682</v>
      </c>
      <c r="K750" s="64" t="s">
        <v>8975</v>
      </c>
      <c r="L750" s="64"/>
      <c r="M750" s="64" t="s">
        <v>8976</v>
      </c>
      <c r="N750" s="64" t="s">
        <v>62</v>
      </c>
      <c r="O750" s="64" t="s">
        <v>30</v>
      </c>
      <c r="P750" s="64" t="s">
        <v>8510</v>
      </c>
      <c r="Q750" s="64" t="s">
        <v>8511</v>
      </c>
      <c r="R750" s="64" t="s">
        <v>8977</v>
      </c>
      <c r="S750" s="64">
        <v>70486</v>
      </c>
      <c r="T750" s="77" t="s">
        <v>33</v>
      </c>
      <c r="U750" s="13">
        <v>38602.500486111108</v>
      </c>
      <c r="V750" s="35" t="s">
        <v>82</v>
      </c>
      <c r="W750" s="4">
        <v>40151.571574074071</v>
      </c>
      <c r="X750" s="9"/>
      <c r="Y750" s="77"/>
      <c r="Z750" s="14"/>
      <c r="AA750" s="77"/>
      <c r="AB750" s="38" t="s">
        <v>14344</v>
      </c>
      <c r="AC750" s="38" t="s">
        <v>14289</v>
      </c>
      <c r="AD750" s="22" t="s">
        <v>14221</v>
      </c>
      <c r="AE750" s="21" t="s">
        <v>1085</v>
      </c>
    </row>
    <row r="751" spans="1:31" s="38" customFormat="1" ht="45" x14ac:dyDescent="0.25">
      <c r="A751" s="14">
        <v>745</v>
      </c>
      <c r="B751" s="64" t="s">
        <v>8724</v>
      </c>
      <c r="C751" s="64" t="s">
        <v>8725</v>
      </c>
      <c r="D751" s="64" t="s">
        <v>55</v>
      </c>
      <c r="E751" s="64" t="s">
        <v>56</v>
      </c>
      <c r="F751" s="64" t="s">
        <v>65</v>
      </c>
      <c r="G751" s="64" t="s">
        <v>8726</v>
      </c>
      <c r="H751" s="64"/>
      <c r="I751" s="64" t="s">
        <v>67</v>
      </c>
      <c r="J751" s="70" t="s">
        <v>15683</v>
      </c>
      <c r="K751" s="64" t="s">
        <v>68</v>
      </c>
      <c r="L751" s="64"/>
      <c r="M751" s="64" t="s">
        <v>8727</v>
      </c>
      <c r="N751" s="64" t="s">
        <v>14661</v>
      </c>
      <c r="O751" s="64" t="s">
        <v>30</v>
      </c>
      <c r="P751" s="64" t="s">
        <v>8510</v>
      </c>
      <c r="Q751" s="64" t="s">
        <v>8511</v>
      </c>
      <c r="R751" s="64" t="s">
        <v>8654</v>
      </c>
      <c r="S751" s="64">
        <v>68000</v>
      </c>
      <c r="T751" s="77" t="s">
        <v>33</v>
      </c>
      <c r="U751" s="13">
        <v>38602.522627314815</v>
      </c>
      <c r="V751" s="35" t="s">
        <v>44</v>
      </c>
      <c r="W751" s="4">
        <v>39906.521631944444</v>
      </c>
      <c r="X751" s="9"/>
      <c r="Y751" s="77"/>
      <c r="Z751" s="14"/>
      <c r="AA751" s="77"/>
      <c r="AB751" s="38" t="s">
        <v>14344</v>
      </c>
      <c r="AC751" s="38" t="s">
        <v>14289</v>
      </c>
      <c r="AD751" s="22" t="s">
        <v>14221</v>
      </c>
      <c r="AE751" s="21" t="s">
        <v>1085</v>
      </c>
    </row>
    <row r="752" spans="1:31" s="38" customFormat="1" ht="45" x14ac:dyDescent="0.25">
      <c r="A752" s="14">
        <v>746</v>
      </c>
      <c r="B752" s="64" t="s">
        <v>8931</v>
      </c>
      <c r="C752" s="64" t="s">
        <v>8932</v>
      </c>
      <c r="D752" s="64" t="s">
        <v>55</v>
      </c>
      <c r="E752" s="64" t="s">
        <v>56</v>
      </c>
      <c r="F752" s="64" t="s">
        <v>65</v>
      </c>
      <c r="G752" s="64"/>
      <c r="H752" s="64"/>
      <c r="I752" s="64" t="s">
        <v>67</v>
      </c>
      <c r="J752" s="64"/>
      <c r="K752" s="64" t="s">
        <v>68</v>
      </c>
      <c r="L752" s="64"/>
      <c r="M752" s="64"/>
      <c r="N752" s="64"/>
      <c r="O752" s="64" t="s">
        <v>30</v>
      </c>
      <c r="P752" s="64" t="s">
        <v>8510</v>
      </c>
      <c r="Q752" s="64" t="s">
        <v>8511</v>
      </c>
      <c r="R752" s="64" t="s">
        <v>8933</v>
      </c>
      <c r="S752" s="64">
        <v>0</v>
      </c>
      <c r="T752" s="77" t="s">
        <v>33</v>
      </c>
      <c r="U752" s="13">
        <v>38602.525324074071</v>
      </c>
      <c r="V752" s="35" t="s">
        <v>82</v>
      </c>
      <c r="W752" s="4">
        <v>39862.756458333337</v>
      </c>
      <c r="X752" s="9"/>
      <c r="Y752" s="77"/>
      <c r="Z752" s="14"/>
      <c r="AA752" s="77"/>
      <c r="AB752" s="38" t="s">
        <v>14344</v>
      </c>
      <c r="AC752" s="38" t="s">
        <v>14289</v>
      </c>
      <c r="AD752" s="22" t="s">
        <v>14221</v>
      </c>
      <c r="AE752" s="21" t="s">
        <v>1085</v>
      </c>
    </row>
    <row r="753" spans="1:31" s="38" customFormat="1" ht="60" x14ac:dyDescent="0.25">
      <c r="A753" s="14">
        <v>747</v>
      </c>
      <c r="B753" s="64" t="s">
        <v>9221</v>
      </c>
      <c r="C753" s="64" t="s">
        <v>9222</v>
      </c>
      <c r="D753" s="64" t="s">
        <v>55</v>
      </c>
      <c r="E753" s="64" t="s">
        <v>56</v>
      </c>
      <c r="F753" s="64" t="s">
        <v>65</v>
      </c>
      <c r="G753" s="64" t="s">
        <v>9223</v>
      </c>
      <c r="H753" s="64"/>
      <c r="I753" s="64" t="s">
        <v>67</v>
      </c>
      <c r="J753" s="70" t="s">
        <v>15684</v>
      </c>
      <c r="K753" s="64" t="s">
        <v>68</v>
      </c>
      <c r="L753" s="64"/>
      <c r="M753" s="64" t="s">
        <v>9224</v>
      </c>
      <c r="N753" s="64" t="s">
        <v>62</v>
      </c>
      <c r="O753" s="64" t="s">
        <v>30</v>
      </c>
      <c r="P753" s="64" t="s">
        <v>8510</v>
      </c>
      <c r="Q753" s="64" t="s">
        <v>8511</v>
      </c>
      <c r="R753" s="64" t="s">
        <v>9225</v>
      </c>
      <c r="S753" s="64">
        <v>70400</v>
      </c>
      <c r="T753" s="77" t="s">
        <v>33</v>
      </c>
      <c r="U753" s="13">
        <v>38602.540069444447</v>
      </c>
      <c r="V753" s="35" t="s">
        <v>44</v>
      </c>
      <c r="W753" s="4">
        <v>40333.654699074075</v>
      </c>
      <c r="X753" s="9"/>
      <c r="Y753" s="77"/>
      <c r="Z753" s="14"/>
      <c r="AA753" s="77"/>
      <c r="AB753" s="38" t="s">
        <v>14344</v>
      </c>
      <c r="AC753" s="38" t="s">
        <v>14289</v>
      </c>
      <c r="AD753" s="22" t="s">
        <v>14221</v>
      </c>
      <c r="AE753" s="21" t="s">
        <v>1085</v>
      </c>
    </row>
    <row r="754" spans="1:31" s="38" customFormat="1" ht="45" x14ac:dyDescent="0.25">
      <c r="A754" s="14">
        <v>748</v>
      </c>
      <c r="B754" s="64" t="s">
        <v>8707</v>
      </c>
      <c r="C754" s="64" t="s">
        <v>8708</v>
      </c>
      <c r="D754" s="64" t="s">
        <v>55</v>
      </c>
      <c r="E754" s="64" t="s">
        <v>56</v>
      </c>
      <c r="F754" s="64" t="s">
        <v>65</v>
      </c>
      <c r="G754" s="64" t="s">
        <v>8709</v>
      </c>
      <c r="H754" s="64"/>
      <c r="I754" s="64" t="s">
        <v>67</v>
      </c>
      <c r="J754" s="70" t="s">
        <v>15685</v>
      </c>
      <c r="K754" s="64" t="s">
        <v>8710</v>
      </c>
      <c r="L754" s="64"/>
      <c r="M754" s="64" t="s">
        <v>14662</v>
      </c>
      <c r="N754" s="64" t="s">
        <v>62</v>
      </c>
      <c r="O754" s="64" t="s">
        <v>30</v>
      </c>
      <c r="P754" s="64" t="s">
        <v>8510</v>
      </c>
      <c r="Q754" s="64" t="s">
        <v>8511</v>
      </c>
      <c r="R754" s="64" t="s">
        <v>8654</v>
      </c>
      <c r="S754" s="64">
        <v>68000</v>
      </c>
      <c r="T754" s="77" t="s">
        <v>33</v>
      </c>
      <c r="U754" s="13">
        <v>38602.553842592592</v>
      </c>
      <c r="V754" s="35" t="s">
        <v>82</v>
      </c>
      <c r="W754" s="4">
        <v>39862.709664351853</v>
      </c>
      <c r="X754" s="9"/>
      <c r="Y754" s="77"/>
      <c r="Z754" s="14"/>
      <c r="AA754" s="77"/>
      <c r="AB754" s="38" t="s">
        <v>14344</v>
      </c>
      <c r="AC754" s="38" t="s">
        <v>14289</v>
      </c>
      <c r="AD754" s="22" t="s">
        <v>14221</v>
      </c>
      <c r="AE754" s="21" t="s">
        <v>1085</v>
      </c>
    </row>
    <row r="755" spans="1:31" s="38" customFormat="1" ht="45" x14ac:dyDescent="0.25">
      <c r="A755" s="14">
        <v>749</v>
      </c>
      <c r="B755" s="64" t="s">
        <v>8711</v>
      </c>
      <c r="C755" s="64" t="s">
        <v>8712</v>
      </c>
      <c r="D755" s="64" t="s">
        <v>55</v>
      </c>
      <c r="E755" s="64" t="s">
        <v>56</v>
      </c>
      <c r="F755" s="64" t="s">
        <v>65</v>
      </c>
      <c r="G755" s="64" t="s">
        <v>177</v>
      </c>
      <c r="H755" s="64"/>
      <c r="I755" s="64" t="s">
        <v>67</v>
      </c>
      <c r="J755" s="70" t="s">
        <v>15671</v>
      </c>
      <c r="K755" s="64" t="s">
        <v>8713</v>
      </c>
      <c r="L755" s="64"/>
      <c r="M755" s="64" t="s">
        <v>8714</v>
      </c>
      <c r="N755" s="64" t="s">
        <v>62</v>
      </c>
      <c r="O755" s="64" t="s">
        <v>30</v>
      </c>
      <c r="P755" s="64" t="s">
        <v>8510</v>
      </c>
      <c r="Q755" s="64" t="s">
        <v>8511</v>
      </c>
      <c r="R755" s="64" t="s">
        <v>8654</v>
      </c>
      <c r="S755" s="64">
        <v>68000</v>
      </c>
      <c r="T755" s="77" t="s">
        <v>33</v>
      </c>
      <c r="U755" s="13">
        <v>38602.554756944446</v>
      </c>
      <c r="V755" s="35" t="s">
        <v>33</v>
      </c>
      <c r="W755" s="4">
        <v>40108.537997685184</v>
      </c>
      <c r="X755" s="9"/>
      <c r="Y755" s="77"/>
      <c r="Z755" s="14"/>
      <c r="AA755" s="77"/>
      <c r="AB755" s="38" t="s">
        <v>14344</v>
      </c>
      <c r="AC755" s="38" t="s">
        <v>14289</v>
      </c>
      <c r="AD755" s="22" t="s">
        <v>14221</v>
      </c>
      <c r="AE755" s="21" t="s">
        <v>1085</v>
      </c>
    </row>
    <row r="756" spans="1:31" s="38" customFormat="1" ht="45" x14ac:dyDescent="0.25">
      <c r="A756" s="14">
        <v>750</v>
      </c>
      <c r="B756" s="64" t="s">
        <v>2534</v>
      </c>
      <c r="C756" s="64" t="s">
        <v>2535</v>
      </c>
      <c r="D756" s="64" t="s">
        <v>23</v>
      </c>
      <c r="E756" s="64" t="s">
        <v>337</v>
      </c>
      <c r="F756" s="64" t="s">
        <v>47</v>
      </c>
      <c r="G756" s="64" t="s">
        <v>2536</v>
      </c>
      <c r="H756" s="64"/>
      <c r="I756" s="64" t="s">
        <v>2537</v>
      </c>
      <c r="J756" s="70" t="s">
        <v>15686</v>
      </c>
      <c r="K756" s="64" t="s">
        <v>2538</v>
      </c>
      <c r="L756" s="64"/>
      <c r="M756" s="64" t="s">
        <v>2539</v>
      </c>
      <c r="N756" s="64" t="s">
        <v>2540</v>
      </c>
      <c r="O756" s="64" t="s">
        <v>30</v>
      </c>
      <c r="P756" s="64" t="s">
        <v>2015</v>
      </c>
      <c r="Q756" s="64" t="s">
        <v>2005</v>
      </c>
      <c r="R756" s="64" t="s">
        <v>1175</v>
      </c>
      <c r="S756" s="64">
        <v>1219</v>
      </c>
      <c r="T756" s="77" t="s">
        <v>33</v>
      </c>
      <c r="U756" s="13">
        <v>38607.433553240742</v>
      </c>
      <c r="V756" s="35" t="s">
        <v>34</v>
      </c>
      <c r="W756" s="4">
        <v>42248.488854166666</v>
      </c>
      <c r="X756" s="9"/>
      <c r="Y756" s="77"/>
      <c r="Z756" s="14"/>
      <c r="AA756" s="77"/>
      <c r="AB756" s="38" t="s">
        <v>14344</v>
      </c>
      <c r="AC756" s="38" t="s">
        <v>14289</v>
      </c>
      <c r="AD756" s="22" t="s">
        <v>14088</v>
      </c>
      <c r="AE756" s="21" t="s">
        <v>1085</v>
      </c>
    </row>
    <row r="757" spans="1:31" s="38" customFormat="1" ht="30" x14ac:dyDescent="0.25">
      <c r="A757" s="14">
        <v>751</v>
      </c>
      <c r="B757" s="64" t="s">
        <v>2704</v>
      </c>
      <c r="C757" s="64" t="s">
        <v>2705</v>
      </c>
      <c r="D757" s="64" t="s">
        <v>55</v>
      </c>
      <c r="E757" s="64"/>
      <c r="F757" s="64" t="s">
        <v>2042</v>
      </c>
      <c r="G757" s="64" t="s">
        <v>2706</v>
      </c>
      <c r="H757" s="64"/>
      <c r="I757" s="64" t="s">
        <v>2707</v>
      </c>
      <c r="J757" s="70" t="s">
        <v>15687</v>
      </c>
      <c r="K757" s="60" t="s">
        <v>2708</v>
      </c>
      <c r="L757" s="64"/>
      <c r="M757" s="64" t="s">
        <v>2709</v>
      </c>
      <c r="N757" s="64" t="s">
        <v>2710</v>
      </c>
      <c r="O757" s="64" t="s">
        <v>30</v>
      </c>
      <c r="P757" s="64" t="s">
        <v>2015</v>
      </c>
      <c r="Q757" s="64" t="s">
        <v>2005</v>
      </c>
      <c r="R757" s="64" t="s">
        <v>2051</v>
      </c>
      <c r="S757" s="64">
        <v>11840</v>
      </c>
      <c r="T757" s="77" t="s">
        <v>33</v>
      </c>
      <c r="U757" s="13">
        <v>38614.584537037037</v>
      </c>
      <c r="V757" s="35" t="s">
        <v>44</v>
      </c>
      <c r="W757" s="4">
        <v>40325.647581018522</v>
      </c>
      <c r="X757" s="11"/>
      <c r="Y757" s="77"/>
      <c r="Z757" s="14"/>
      <c r="AA757" s="77"/>
      <c r="AB757" s="38" t="s">
        <v>14344</v>
      </c>
      <c r="AC757" s="38" t="s">
        <v>14289</v>
      </c>
      <c r="AD757" s="22" t="s">
        <v>14100</v>
      </c>
      <c r="AE757" s="21" t="s">
        <v>1085</v>
      </c>
    </row>
    <row r="758" spans="1:31" s="38" customFormat="1" ht="75" x14ac:dyDescent="0.25">
      <c r="A758" s="14">
        <v>752</v>
      </c>
      <c r="B758" s="64" t="s">
        <v>4585</v>
      </c>
      <c r="C758" s="64" t="s">
        <v>4586</v>
      </c>
      <c r="D758" s="64" t="s">
        <v>23</v>
      </c>
      <c r="E758" s="64" t="s">
        <v>24</v>
      </c>
      <c r="F758" s="64" t="s">
        <v>38</v>
      </c>
      <c r="G758" s="64" t="s">
        <v>4587</v>
      </c>
      <c r="H758" s="64"/>
      <c r="I758" s="64" t="s">
        <v>4588</v>
      </c>
      <c r="J758" s="70" t="s">
        <v>15688</v>
      </c>
      <c r="K758" s="64" t="s">
        <v>4589</v>
      </c>
      <c r="L758" s="64"/>
      <c r="M758" s="64" t="s">
        <v>4590</v>
      </c>
      <c r="N758" s="64" t="s">
        <v>4591</v>
      </c>
      <c r="O758" s="64" t="s">
        <v>30</v>
      </c>
      <c r="P758" s="64" t="s">
        <v>751</v>
      </c>
      <c r="Q758" s="64" t="s">
        <v>3951</v>
      </c>
      <c r="R758" s="64" t="s">
        <v>4584</v>
      </c>
      <c r="S758" s="45">
        <v>42830</v>
      </c>
      <c r="T758" s="77" t="s">
        <v>33</v>
      </c>
      <c r="U758" s="13">
        <v>38615.343460648146</v>
      </c>
      <c r="V758" s="35" t="s">
        <v>34</v>
      </c>
      <c r="W758" s="4">
        <v>42250.518958333334</v>
      </c>
      <c r="X758" s="11" t="s">
        <v>1230</v>
      </c>
      <c r="Y758" s="77"/>
      <c r="Z758" s="14"/>
      <c r="AA758" s="77"/>
      <c r="AB758" s="38" t="s">
        <v>14344</v>
      </c>
      <c r="AC758" s="38" t="s">
        <v>14289</v>
      </c>
      <c r="AD758" s="22" t="s">
        <v>14148</v>
      </c>
      <c r="AE758" s="21" t="s">
        <v>1085</v>
      </c>
    </row>
    <row r="759" spans="1:31" s="38" customFormat="1" ht="60" x14ac:dyDescent="0.25">
      <c r="A759" s="14">
        <v>753</v>
      </c>
      <c r="B759" s="64" t="s">
        <v>2589</v>
      </c>
      <c r="C759" s="64" t="s">
        <v>2590</v>
      </c>
      <c r="D759" s="64" t="s">
        <v>55</v>
      </c>
      <c r="E759" s="64" t="s">
        <v>56</v>
      </c>
      <c r="F759" s="64" t="s">
        <v>790</v>
      </c>
      <c r="G759" s="64" t="s">
        <v>13924</v>
      </c>
      <c r="H759" s="64"/>
      <c r="I759" s="64" t="s">
        <v>2591</v>
      </c>
      <c r="J759" s="70" t="s">
        <v>15689</v>
      </c>
      <c r="K759" s="64" t="s">
        <v>68</v>
      </c>
      <c r="L759" s="64"/>
      <c r="M759" s="64" t="s">
        <v>2592</v>
      </c>
      <c r="N759" s="64" t="s">
        <v>2593</v>
      </c>
      <c r="O759" s="64" t="s">
        <v>30</v>
      </c>
      <c r="P759" s="64" t="s">
        <v>2015</v>
      </c>
      <c r="Q759" s="64" t="s">
        <v>2005</v>
      </c>
      <c r="R759" s="64" t="s">
        <v>1175</v>
      </c>
      <c r="S759" s="64">
        <v>5120</v>
      </c>
      <c r="T759" s="77" t="s">
        <v>33</v>
      </c>
      <c r="U759" s="13">
        <v>38621.608206018522</v>
      </c>
      <c r="V759" s="35" t="s">
        <v>76</v>
      </c>
      <c r="W759" s="4">
        <v>40025.739618055559</v>
      </c>
      <c r="X759" s="9"/>
      <c r="Y759" s="77"/>
      <c r="Z759" s="14"/>
      <c r="AA759" s="77"/>
      <c r="AB759" s="38" t="s">
        <v>14344</v>
      </c>
      <c r="AC759" s="38" t="s">
        <v>14289</v>
      </c>
      <c r="AD759" s="22" t="s">
        <v>14092</v>
      </c>
      <c r="AE759" s="21" t="s">
        <v>1085</v>
      </c>
    </row>
    <row r="760" spans="1:31" s="38" customFormat="1" ht="45" x14ac:dyDescent="0.25">
      <c r="A760" s="14">
        <v>754</v>
      </c>
      <c r="B760" s="64" t="s">
        <v>3296</v>
      </c>
      <c r="C760" s="64" t="s">
        <v>3297</v>
      </c>
      <c r="D760" s="64" t="s">
        <v>23</v>
      </c>
      <c r="E760" s="64" t="s">
        <v>140</v>
      </c>
      <c r="F760" s="64" t="s">
        <v>141</v>
      </c>
      <c r="G760" s="64" t="s">
        <v>14663</v>
      </c>
      <c r="H760" s="64"/>
      <c r="I760" s="64" t="s">
        <v>3298</v>
      </c>
      <c r="J760" s="70" t="s">
        <v>15690</v>
      </c>
      <c r="K760" s="64" t="s">
        <v>3299</v>
      </c>
      <c r="L760" s="64"/>
      <c r="M760" s="64" t="s">
        <v>3300</v>
      </c>
      <c r="N760" s="64" t="s">
        <v>62</v>
      </c>
      <c r="O760" s="64" t="s">
        <v>30</v>
      </c>
      <c r="P760" s="64" t="s">
        <v>3122</v>
      </c>
      <c r="Q760" s="64" t="s">
        <v>3123</v>
      </c>
      <c r="R760" s="64" t="s">
        <v>3122</v>
      </c>
      <c r="S760" s="64">
        <v>36000</v>
      </c>
      <c r="T760" s="77" t="s">
        <v>33</v>
      </c>
      <c r="U760" s="13">
        <v>38622.362488425926</v>
      </c>
      <c r="V760" s="35" t="s">
        <v>34</v>
      </c>
      <c r="W760" s="4">
        <v>42474.42864583333</v>
      </c>
      <c r="X760" s="9"/>
      <c r="Y760" s="77"/>
      <c r="Z760" s="14"/>
      <c r="AA760" s="77"/>
      <c r="AB760" s="38" t="s">
        <v>14344</v>
      </c>
      <c r="AC760" s="38" t="s">
        <v>14289</v>
      </c>
      <c r="AD760" s="22" t="s">
        <v>14036</v>
      </c>
      <c r="AE760" s="21" t="s">
        <v>1085</v>
      </c>
    </row>
    <row r="761" spans="1:31" s="38" customFormat="1" ht="30" x14ac:dyDescent="0.25">
      <c r="A761" s="14">
        <v>755</v>
      </c>
      <c r="B761" s="64" t="s">
        <v>1397</v>
      </c>
      <c r="C761" s="64" t="s">
        <v>1398</v>
      </c>
      <c r="D761" s="64" t="s">
        <v>23</v>
      </c>
      <c r="E761" s="64" t="s">
        <v>140</v>
      </c>
      <c r="F761" s="64" t="s">
        <v>141</v>
      </c>
      <c r="G761" s="64" t="s">
        <v>1399</v>
      </c>
      <c r="H761" s="64"/>
      <c r="I761" s="64" t="s">
        <v>625</v>
      </c>
      <c r="J761" s="70" t="s">
        <v>15691</v>
      </c>
      <c r="K761" s="64" t="s">
        <v>1400</v>
      </c>
      <c r="L761" s="64"/>
      <c r="M761" s="64" t="s">
        <v>1401</v>
      </c>
      <c r="N761" s="64" t="s">
        <v>62</v>
      </c>
      <c r="O761" s="64" t="s">
        <v>30</v>
      </c>
      <c r="P761" s="64" t="s">
        <v>1394</v>
      </c>
      <c r="Q761" s="64" t="s">
        <v>1395</v>
      </c>
      <c r="R761" s="64" t="s">
        <v>1396</v>
      </c>
      <c r="S761" s="64">
        <v>32800</v>
      </c>
      <c r="T761" s="77" t="s">
        <v>33</v>
      </c>
      <c r="U761" s="13">
        <v>38622.373333333337</v>
      </c>
      <c r="V761" s="24" t="s">
        <v>34</v>
      </c>
      <c r="W761" s="25">
        <v>42580.56527777778</v>
      </c>
      <c r="X761" s="6"/>
      <c r="Y761" s="77"/>
      <c r="Z761" s="14"/>
      <c r="AA761" s="77"/>
      <c r="AB761" s="38" t="s">
        <v>14344</v>
      </c>
      <c r="AC761" s="38" t="s">
        <v>14289</v>
      </c>
      <c r="AD761" s="26" t="s">
        <v>14036</v>
      </c>
      <c r="AE761" s="21" t="s">
        <v>1085</v>
      </c>
    </row>
    <row r="762" spans="1:31" s="38" customFormat="1" ht="45" x14ac:dyDescent="0.25">
      <c r="A762" s="14">
        <v>756</v>
      </c>
      <c r="B762" s="64" t="s">
        <v>1826</v>
      </c>
      <c r="C762" s="64" t="s">
        <v>1827</v>
      </c>
      <c r="D762" s="64" t="s">
        <v>23</v>
      </c>
      <c r="E762" s="64" t="s">
        <v>140</v>
      </c>
      <c r="F762" s="64" t="s">
        <v>141</v>
      </c>
      <c r="G762" s="64" t="s">
        <v>1828</v>
      </c>
      <c r="H762" s="64"/>
      <c r="I762" s="64" t="s">
        <v>1829</v>
      </c>
      <c r="J762" s="70" t="s">
        <v>15692</v>
      </c>
      <c r="K762" s="64" t="s">
        <v>1830</v>
      </c>
      <c r="L762" s="64"/>
      <c r="M762" s="64" t="s">
        <v>1831</v>
      </c>
      <c r="N762" s="64" t="s">
        <v>1785</v>
      </c>
      <c r="O762" s="64" t="s">
        <v>30</v>
      </c>
      <c r="P762" s="64" t="s">
        <v>1394</v>
      </c>
      <c r="Q762" s="64" t="s">
        <v>1395</v>
      </c>
      <c r="R762" s="64" t="s">
        <v>763</v>
      </c>
      <c r="S762" s="64">
        <v>32030</v>
      </c>
      <c r="T762" s="77" t="s">
        <v>33</v>
      </c>
      <c r="U762" s="13">
        <v>38622.505891203706</v>
      </c>
      <c r="V762" s="35" t="s">
        <v>34</v>
      </c>
      <c r="W762" s="4">
        <v>42583.571921296294</v>
      </c>
      <c r="X762" s="9"/>
      <c r="Y762" s="77"/>
      <c r="Z762" s="14"/>
      <c r="AA762" s="77"/>
      <c r="AB762" s="38" t="s">
        <v>14344</v>
      </c>
      <c r="AC762" s="38" t="s">
        <v>14289</v>
      </c>
      <c r="AD762" s="22" t="s">
        <v>14036</v>
      </c>
      <c r="AE762" s="21" t="s">
        <v>1085</v>
      </c>
    </row>
    <row r="763" spans="1:31" s="38" customFormat="1" ht="30" x14ac:dyDescent="0.25">
      <c r="A763" s="14">
        <v>757</v>
      </c>
      <c r="B763" s="64" t="s">
        <v>2541</v>
      </c>
      <c r="C763" s="64" t="s">
        <v>2542</v>
      </c>
      <c r="D763" s="64" t="s">
        <v>55</v>
      </c>
      <c r="E763" s="64" t="s">
        <v>337</v>
      </c>
      <c r="F763" s="64" t="s">
        <v>47</v>
      </c>
      <c r="G763" s="64" t="s">
        <v>2543</v>
      </c>
      <c r="H763" s="64"/>
      <c r="I763" s="64" t="s">
        <v>2544</v>
      </c>
      <c r="J763" s="70" t="s">
        <v>15693</v>
      </c>
      <c r="K763" s="64" t="s">
        <v>2545</v>
      </c>
      <c r="L763" s="64"/>
      <c r="M763" s="64" t="s">
        <v>2546</v>
      </c>
      <c r="N763" s="64" t="s">
        <v>62</v>
      </c>
      <c r="O763" s="64" t="s">
        <v>30</v>
      </c>
      <c r="P763" s="64" t="s">
        <v>2015</v>
      </c>
      <c r="Q763" s="64" t="s">
        <v>2005</v>
      </c>
      <c r="R763" s="64" t="s">
        <v>1175</v>
      </c>
      <c r="S763" s="64">
        <v>6020</v>
      </c>
      <c r="T763" s="77" t="s">
        <v>33</v>
      </c>
      <c r="U763" s="13">
        <v>38623.495324074072</v>
      </c>
      <c r="V763" s="35" t="s">
        <v>34</v>
      </c>
      <c r="W763" s="4">
        <v>42584.532395833332</v>
      </c>
      <c r="X763" s="9"/>
      <c r="Y763" s="77"/>
      <c r="Z763" s="14"/>
      <c r="AA763" s="77"/>
      <c r="AB763" s="38" t="s">
        <v>14344</v>
      </c>
      <c r="AC763" s="38" t="s">
        <v>14289</v>
      </c>
      <c r="AD763" s="22" t="s">
        <v>14089</v>
      </c>
      <c r="AE763" s="21" t="s">
        <v>1085</v>
      </c>
    </row>
    <row r="764" spans="1:31" s="38" customFormat="1" ht="45" x14ac:dyDescent="0.25">
      <c r="A764" s="14">
        <v>758</v>
      </c>
      <c r="B764" s="64" t="s">
        <v>5001</v>
      </c>
      <c r="C764" s="64" t="s">
        <v>5002</v>
      </c>
      <c r="D764" s="64" t="s">
        <v>55</v>
      </c>
      <c r="E764" s="64" t="s">
        <v>56</v>
      </c>
      <c r="F764" s="64" t="s">
        <v>57</v>
      </c>
      <c r="G764" s="64" t="s">
        <v>5003</v>
      </c>
      <c r="H764" s="64"/>
      <c r="I764" s="64" t="s">
        <v>792</v>
      </c>
      <c r="J764" s="70" t="s">
        <v>15694</v>
      </c>
      <c r="K764" s="64" t="s">
        <v>5004</v>
      </c>
      <c r="L764" s="59" t="s">
        <v>5005</v>
      </c>
      <c r="M764" s="64" t="s">
        <v>5006</v>
      </c>
      <c r="N764" s="64" t="s">
        <v>137</v>
      </c>
      <c r="O764" s="64" t="s">
        <v>30</v>
      </c>
      <c r="P764" s="64" t="s">
        <v>4662</v>
      </c>
      <c r="Q764" s="64" t="s">
        <v>4663</v>
      </c>
      <c r="R764" s="64" t="s">
        <v>4993</v>
      </c>
      <c r="S764" s="71">
        <v>44100</v>
      </c>
      <c r="T764" s="77" t="s">
        <v>33</v>
      </c>
      <c r="U764" s="13">
        <v>38625.50885416667</v>
      </c>
      <c r="V764" s="35" t="s">
        <v>82</v>
      </c>
      <c r="W764" s="4">
        <v>39857.717442129629</v>
      </c>
      <c r="X764" s="11" t="s">
        <v>1972</v>
      </c>
      <c r="Y764" s="77"/>
      <c r="Z764" s="14"/>
      <c r="AA764" s="77"/>
      <c r="AB764" s="38" t="s">
        <v>14344</v>
      </c>
      <c r="AC764" s="38" t="s">
        <v>14289</v>
      </c>
      <c r="AD764" s="22" t="s">
        <v>14086</v>
      </c>
      <c r="AE764" s="21" t="s">
        <v>1085</v>
      </c>
    </row>
    <row r="765" spans="1:31" s="38" customFormat="1" ht="45" x14ac:dyDescent="0.25">
      <c r="A765" s="14">
        <v>759</v>
      </c>
      <c r="B765" s="64" t="s">
        <v>2494</v>
      </c>
      <c r="C765" s="64" t="s">
        <v>2495</v>
      </c>
      <c r="D765" s="64" t="s">
        <v>55</v>
      </c>
      <c r="E765" s="64" t="s">
        <v>56</v>
      </c>
      <c r="F765" s="64" t="s">
        <v>1287</v>
      </c>
      <c r="G765" s="64" t="s">
        <v>2496</v>
      </c>
      <c r="H765" s="64"/>
      <c r="I765" s="64" t="s">
        <v>5</v>
      </c>
      <c r="J765" s="70" t="s">
        <v>15695</v>
      </c>
      <c r="K765" s="64" t="s">
        <v>68</v>
      </c>
      <c r="L765" s="64"/>
      <c r="M765" s="64" t="s">
        <v>2497</v>
      </c>
      <c r="N765" s="64" t="s">
        <v>309</v>
      </c>
      <c r="O765" s="64" t="s">
        <v>30</v>
      </c>
      <c r="P765" s="64" t="s">
        <v>2015</v>
      </c>
      <c r="Q765" s="64" t="s">
        <v>2005</v>
      </c>
      <c r="R765" s="64" t="s">
        <v>1175</v>
      </c>
      <c r="S765" s="64">
        <v>6060</v>
      </c>
      <c r="T765" s="77" t="s">
        <v>33</v>
      </c>
      <c r="U765" s="13">
        <v>38625.535370370373</v>
      </c>
      <c r="V765" s="35" t="s">
        <v>44</v>
      </c>
      <c r="W765" s="4">
        <v>40325.630613425928</v>
      </c>
      <c r="X765" s="9"/>
      <c r="Y765" s="77"/>
      <c r="Z765" s="14"/>
      <c r="AA765" s="77"/>
      <c r="AB765" s="38" t="s">
        <v>14344</v>
      </c>
      <c r="AC765" s="38" t="s">
        <v>14289</v>
      </c>
      <c r="AD765" s="22" t="s">
        <v>14086</v>
      </c>
      <c r="AE765" s="21" t="s">
        <v>1085</v>
      </c>
    </row>
    <row r="766" spans="1:31" s="38" customFormat="1" ht="45" x14ac:dyDescent="0.25">
      <c r="A766" s="14">
        <v>760</v>
      </c>
      <c r="B766" s="64" t="s">
        <v>2648</v>
      </c>
      <c r="C766" s="64" t="s">
        <v>2649</v>
      </c>
      <c r="D766" s="64" t="s">
        <v>55</v>
      </c>
      <c r="E766" s="64" t="s">
        <v>56</v>
      </c>
      <c r="F766" s="64" t="s">
        <v>2042</v>
      </c>
      <c r="G766" s="64" t="s">
        <v>2650</v>
      </c>
      <c r="H766" s="64"/>
      <c r="I766" s="64" t="s">
        <v>2468</v>
      </c>
      <c r="J766" s="70" t="s">
        <v>15696</v>
      </c>
      <c r="K766" s="64" t="s">
        <v>2651</v>
      </c>
      <c r="L766" s="64"/>
      <c r="M766" s="64" t="s">
        <v>2652</v>
      </c>
      <c r="N766" s="64" t="s">
        <v>2493</v>
      </c>
      <c r="O766" s="64" t="s">
        <v>30</v>
      </c>
      <c r="P766" s="64" t="s">
        <v>2015</v>
      </c>
      <c r="Q766" s="64" t="s">
        <v>2005</v>
      </c>
      <c r="R766" s="64" t="s">
        <v>1175</v>
      </c>
      <c r="S766" s="64">
        <v>6140</v>
      </c>
      <c r="T766" s="77" t="s">
        <v>33</v>
      </c>
      <c r="U766" s="13">
        <v>38625.585821759261</v>
      </c>
      <c r="V766" s="35" t="s">
        <v>34</v>
      </c>
      <c r="W766" s="4">
        <v>42584.610555555555</v>
      </c>
      <c r="X766" s="9"/>
      <c r="Y766" s="77"/>
      <c r="Z766" s="14"/>
      <c r="AA766" s="77"/>
      <c r="AB766" s="38" t="s">
        <v>14344</v>
      </c>
      <c r="AC766" s="38" t="s">
        <v>14289</v>
      </c>
      <c r="AD766" s="22" t="s">
        <v>14086</v>
      </c>
      <c r="AE766" s="21" t="s">
        <v>1085</v>
      </c>
    </row>
    <row r="767" spans="1:31" s="38" customFormat="1" ht="30" x14ac:dyDescent="0.25">
      <c r="A767" s="14">
        <v>761</v>
      </c>
      <c r="B767" s="64" t="s">
        <v>2498</v>
      </c>
      <c r="C767" s="64" t="s">
        <v>2499</v>
      </c>
      <c r="D767" s="64" t="s">
        <v>23</v>
      </c>
      <c r="E767" s="64" t="s">
        <v>337</v>
      </c>
      <c r="F767" s="64" t="s">
        <v>38</v>
      </c>
      <c r="G767" s="64" t="s">
        <v>2500</v>
      </c>
      <c r="H767" s="64"/>
      <c r="I767" s="64" t="s">
        <v>611</v>
      </c>
      <c r="J767" s="70" t="s">
        <v>15697</v>
      </c>
      <c r="K767" s="64" t="s">
        <v>2501</v>
      </c>
      <c r="L767" s="64"/>
      <c r="M767" s="64" t="s">
        <v>2502</v>
      </c>
      <c r="N767" s="64" t="s">
        <v>2503</v>
      </c>
      <c r="O767" s="64" t="s">
        <v>30</v>
      </c>
      <c r="P767" s="64" t="s">
        <v>2015</v>
      </c>
      <c r="Q767" s="64" t="s">
        <v>2005</v>
      </c>
      <c r="R767" s="64" t="s">
        <v>1175</v>
      </c>
      <c r="S767" s="64">
        <v>11560</v>
      </c>
      <c r="T767" s="77" t="s">
        <v>33</v>
      </c>
      <c r="U767" s="13">
        <v>38628.618298611109</v>
      </c>
      <c r="V767" s="24" t="s">
        <v>34</v>
      </c>
      <c r="W767" s="25">
        <v>42248.489884259259</v>
      </c>
      <c r="X767" s="6"/>
      <c r="Y767" s="77"/>
      <c r="Z767" s="14"/>
      <c r="AA767" s="77"/>
      <c r="AB767" s="38" t="s">
        <v>14344</v>
      </c>
      <c r="AC767" s="38" t="s">
        <v>14289</v>
      </c>
      <c r="AD767" s="26" t="s">
        <v>14087</v>
      </c>
      <c r="AE767" s="21" t="s">
        <v>1085</v>
      </c>
    </row>
    <row r="768" spans="1:31" s="38" customFormat="1" ht="45" x14ac:dyDescent="0.25">
      <c r="A768" s="14">
        <v>762</v>
      </c>
      <c r="B768" s="64" t="s">
        <v>8308</v>
      </c>
      <c r="C768" s="64" t="s">
        <v>8309</v>
      </c>
      <c r="D768" s="64" t="s">
        <v>23</v>
      </c>
      <c r="E768" s="64" t="s">
        <v>140</v>
      </c>
      <c r="F768" s="64" t="s">
        <v>141</v>
      </c>
      <c r="G768" s="64" t="s">
        <v>8310</v>
      </c>
      <c r="H768" s="64"/>
      <c r="I768" s="64" t="s">
        <v>8311</v>
      </c>
      <c r="J768" s="70" t="s">
        <v>15698</v>
      </c>
      <c r="K768" s="64" t="s">
        <v>8312</v>
      </c>
      <c r="L768" s="64"/>
      <c r="M768" s="64" t="s">
        <v>8313</v>
      </c>
      <c r="N768" s="64" t="s">
        <v>62</v>
      </c>
      <c r="O768" s="64" t="s">
        <v>30</v>
      </c>
      <c r="P768" s="64" t="s">
        <v>8088</v>
      </c>
      <c r="Q768" s="64" t="s">
        <v>8089</v>
      </c>
      <c r="R768" s="64" t="s">
        <v>8270</v>
      </c>
      <c r="S768" s="64">
        <v>64000</v>
      </c>
      <c r="T768" s="77" t="s">
        <v>33</v>
      </c>
      <c r="U768" s="13">
        <v>38642.454502314817</v>
      </c>
      <c r="V768" s="35" t="s">
        <v>34</v>
      </c>
      <c r="W768" s="4">
        <v>42480.533576388887</v>
      </c>
      <c r="X768" s="9"/>
      <c r="Y768" s="77"/>
      <c r="Z768" s="14"/>
      <c r="AA768" s="77"/>
      <c r="AB768" s="38" t="s">
        <v>14344</v>
      </c>
      <c r="AC768" s="38" t="s">
        <v>14289</v>
      </c>
      <c r="AD768" s="22" t="s">
        <v>14071</v>
      </c>
      <c r="AE768" s="21" t="s">
        <v>1085</v>
      </c>
    </row>
    <row r="769" spans="1:31" s="38" customFormat="1" ht="75" x14ac:dyDescent="0.25">
      <c r="A769" s="14">
        <v>763</v>
      </c>
      <c r="B769" s="64" t="s">
        <v>2291</v>
      </c>
      <c r="C769" s="64" t="s">
        <v>2292</v>
      </c>
      <c r="D769" s="64" t="s">
        <v>23</v>
      </c>
      <c r="E769" s="64" t="s">
        <v>337</v>
      </c>
      <c r="F769" s="64" t="s">
        <v>2293</v>
      </c>
      <c r="G769" s="64" t="s">
        <v>2294</v>
      </c>
      <c r="H769" s="64"/>
      <c r="I769" s="64" t="s">
        <v>2295</v>
      </c>
      <c r="J769" s="70" t="s">
        <v>15699</v>
      </c>
      <c r="K769" s="64" t="s">
        <v>2296</v>
      </c>
      <c r="L769" s="64"/>
      <c r="M769" s="64" t="s">
        <v>2297</v>
      </c>
      <c r="N769" s="64" t="s">
        <v>2298</v>
      </c>
      <c r="O769" s="64" t="s">
        <v>30</v>
      </c>
      <c r="P769" s="64" t="s">
        <v>2015</v>
      </c>
      <c r="Q769" s="64" t="s">
        <v>2005</v>
      </c>
      <c r="R769" s="64" t="s">
        <v>2290</v>
      </c>
      <c r="S769" s="64">
        <v>9880</v>
      </c>
      <c r="T769" s="77" t="s">
        <v>33</v>
      </c>
      <c r="U769" s="13">
        <v>38642.522928240738</v>
      </c>
      <c r="V769" s="35" t="s">
        <v>34</v>
      </c>
      <c r="W769" s="4">
        <v>42502.546307870369</v>
      </c>
      <c r="X769" s="9"/>
      <c r="Y769" s="77"/>
      <c r="Z769" s="14"/>
      <c r="AA769" s="77"/>
      <c r="AB769" s="38" t="s">
        <v>14344</v>
      </c>
      <c r="AC769" s="38" t="s">
        <v>14289</v>
      </c>
      <c r="AD769" s="22" t="s">
        <v>14071</v>
      </c>
      <c r="AE769" s="21" t="s">
        <v>1085</v>
      </c>
    </row>
    <row r="770" spans="1:31" s="38" customFormat="1" ht="60" x14ac:dyDescent="0.25">
      <c r="A770" s="14">
        <v>764</v>
      </c>
      <c r="B770" s="64" t="s">
        <v>2677</v>
      </c>
      <c r="C770" s="64" t="s">
        <v>2678</v>
      </c>
      <c r="D770" s="64" t="s">
        <v>23</v>
      </c>
      <c r="E770" s="64" t="s">
        <v>337</v>
      </c>
      <c r="F770" s="64" t="s">
        <v>47</v>
      </c>
      <c r="G770" s="64" t="s">
        <v>2679</v>
      </c>
      <c r="H770" s="64"/>
      <c r="I770" s="64" t="s">
        <v>2680</v>
      </c>
      <c r="J770" s="70" t="s">
        <v>15700</v>
      </c>
      <c r="K770" s="64" t="s">
        <v>2681</v>
      </c>
      <c r="L770" s="64"/>
      <c r="M770" s="64" t="s">
        <v>2682</v>
      </c>
      <c r="N770" s="64" t="s">
        <v>2683</v>
      </c>
      <c r="O770" s="64" t="s">
        <v>30</v>
      </c>
      <c r="P770" s="64" t="s">
        <v>2015</v>
      </c>
      <c r="Q770" s="64" t="s">
        <v>2005</v>
      </c>
      <c r="R770" s="64" t="s">
        <v>2051</v>
      </c>
      <c r="S770" s="64">
        <v>5349</v>
      </c>
      <c r="T770" s="77" t="s">
        <v>33</v>
      </c>
      <c r="U770" s="13">
        <v>38642.527592592596</v>
      </c>
      <c r="V770" s="35" t="s">
        <v>34</v>
      </c>
      <c r="W770" s="4">
        <v>42584.57309027778</v>
      </c>
      <c r="X770" s="11"/>
      <c r="Y770" s="77"/>
      <c r="Z770" s="14"/>
      <c r="AA770" s="77"/>
      <c r="AB770" s="38" t="s">
        <v>14344</v>
      </c>
      <c r="AC770" s="38" t="s">
        <v>14289</v>
      </c>
      <c r="AD770" s="22" t="s">
        <v>14071</v>
      </c>
      <c r="AE770" s="21" t="s">
        <v>1085</v>
      </c>
    </row>
    <row r="771" spans="1:31" s="38" customFormat="1" ht="75" x14ac:dyDescent="0.25">
      <c r="A771" s="14">
        <v>765</v>
      </c>
      <c r="B771" s="64" t="s">
        <v>2193</v>
      </c>
      <c r="C771" s="64" t="s">
        <v>2194</v>
      </c>
      <c r="D771" s="64" t="s">
        <v>23</v>
      </c>
      <c r="E771" s="64" t="s">
        <v>337</v>
      </c>
      <c r="F771" s="64" t="s">
        <v>38</v>
      </c>
      <c r="G771" s="64" t="s">
        <v>2195</v>
      </c>
      <c r="H771" s="64"/>
      <c r="I771" s="64" t="s">
        <v>13920</v>
      </c>
      <c r="J771" s="70" t="s">
        <v>15701</v>
      </c>
      <c r="K771" s="64" t="s">
        <v>2196</v>
      </c>
      <c r="L771" s="64"/>
      <c r="M771" s="64" t="s">
        <v>2197</v>
      </c>
      <c r="N771" s="64" t="s">
        <v>2198</v>
      </c>
      <c r="O771" s="64" t="s">
        <v>30</v>
      </c>
      <c r="P771" s="64" t="s">
        <v>2015</v>
      </c>
      <c r="Q771" s="64" t="s">
        <v>2005</v>
      </c>
      <c r="R771" s="64" t="s">
        <v>2134</v>
      </c>
      <c r="S771" s="64">
        <v>7720</v>
      </c>
      <c r="T771" s="77" t="s">
        <v>33</v>
      </c>
      <c r="U771" s="13">
        <v>38642.533692129633</v>
      </c>
      <c r="V771" s="24" t="s">
        <v>34</v>
      </c>
      <c r="W771" s="25">
        <v>42583.621921296297</v>
      </c>
      <c r="X771" s="24" t="s">
        <v>1230</v>
      </c>
      <c r="Y771" s="77"/>
      <c r="Z771" s="14"/>
      <c r="AA771" s="77"/>
      <c r="AB771" s="38" t="s">
        <v>14344</v>
      </c>
      <c r="AC771" s="38" t="s">
        <v>14289</v>
      </c>
      <c r="AD771" s="26" t="s">
        <v>14071</v>
      </c>
      <c r="AE771" s="21" t="s">
        <v>1085</v>
      </c>
    </row>
    <row r="772" spans="1:31" s="38" customFormat="1" ht="30" x14ac:dyDescent="0.25">
      <c r="A772" s="14">
        <v>766</v>
      </c>
      <c r="B772" s="64" t="s">
        <v>631</v>
      </c>
      <c r="C772" s="64" t="s">
        <v>632</v>
      </c>
      <c r="D772" s="64" t="s">
        <v>55</v>
      </c>
      <c r="E772" s="64" t="s">
        <v>56</v>
      </c>
      <c r="F772" s="64" t="s">
        <v>65</v>
      </c>
      <c r="G772" s="64" t="s">
        <v>14664</v>
      </c>
      <c r="H772" s="64"/>
      <c r="I772" s="64" t="s">
        <v>67</v>
      </c>
      <c r="J772" s="70" t="s">
        <v>15702</v>
      </c>
      <c r="K772" s="64" t="s">
        <v>68</v>
      </c>
      <c r="L772" s="64"/>
      <c r="M772" s="64" t="s">
        <v>633</v>
      </c>
      <c r="N772" s="64" t="s">
        <v>62</v>
      </c>
      <c r="O772" s="64" t="s">
        <v>30</v>
      </c>
      <c r="P772" s="64" t="s">
        <v>628</v>
      </c>
      <c r="Q772" s="64" t="s">
        <v>629</v>
      </c>
      <c r="R772" s="64" t="s">
        <v>630</v>
      </c>
      <c r="S772" s="64">
        <v>25540</v>
      </c>
      <c r="T772" s="77" t="s">
        <v>33</v>
      </c>
      <c r="U772" s="13">
        <v>38643.372812499998</v>
      </c>
      <c r="V772" s="35" t="s">
        <v>82</v>
      </c>
      <c r="W772" s="4">
        <v>39854.57644675926</v>
      </c>
      <c r="X772" s="9"/>
      <c r="Y772" s="77"/>
      <c r="Z772" s="14"/>
      <c r="AA772" s="77"/>
      <c r="AB772" s="38" t="s">
        <v>14344</v>
      </c>
      <c r="AC772" s="38" t="s">
        <v>14289</v>
      </c>
      <c r="AD772" s="22" t="s">
        <v>14008</v>
      </c>
      <c r="AE772" s="21" t="s">
        <v>1085</v>
      </c>
    </row>
    <row r="773" spans="1:31" s="38" customFormat="1" ht="30" x14ac:dyDescent="0.25">
      <c r="A773" s="14">
        <v>767</v>
      </c>
      <c r="B773" s="64" t="s">
        <v>672</v>
      </c>
      <c r="C773" s="64" t="s">
        <v>673</v>
      </c>
      <c r="D773" s="64" t="s">
        <v>55</v>
      </c>
      <c r="E773" s="64" t="s">
        <v>56</v>
      </c>
      <c r="F773" s="64" t="s">
        <v>65</v>
      </c>
      <c r="G773" s="64" t="s">
        <v>674</v>
      </c>
      <c r="H773" s="64"/>
      <c r="I773" s="64" t="s">
        <v>67</v>
      </c>
      <c r="J773" s="70" t="s">
        <v>15703</v>
      </c>
      <c r="K773" s="64" t="s">
        <v>68</v>
      </c>
      <c r="L773" s="64"/>
      <c r="M773" s="64" t="s">
        <v>675</v>
      </c>
      <c r="N773" s="64" t="s">
        <v>62</v>
      </c>
      <c r="O773" s="64" t="s">
        <v>30</v>
      </c>
      <c r="P773" s="64" t="s">
        <v>628</v>
      </c>
      <c r="Q773" s="64" t="s">
        <v>629</v>
      </c>
      <c r="R773" s="64" t="s">
        <v>671</v>
      </c>
      <c r="S773" s="64">
        <v>25570</v>
      </c>
      <c r="T773" s="77" t="s">
        <v>33</v>
      </c>
      <c r="U773" s="13">
        <v>38643.373622685183</v>
      </c>
      <c r="V773" s="35" t="s">
        <v>44</v>
      </c>
      <c r="W773" s="4">
        <v>40262.542280092595</v>
      </c>
      <c r="X773" s="9"/>
      <c r="Y773" s="77"/>
      <c r="Z773" s="14"/>
      <c r="AA773" s="77"/>
      <c r="AB773" s="38" t="s">
        <v>14344</v>
      </c>
      <c r="AC773" s="38" t="s">
        <v>14289</v>
      </c>
      <c r="AD773" s="22" t="s">
        <v>14008</v>
      </c>
      <c r="AE773" s="21" t="s">
        <v>1085</v>
      </c>
    </row>
    <row r="774" spans="1:31" s="38" customFormat="1" ht="45" x14ac:dyDescent="0.25">
      <c r="A774" s="14">
        <v>768</v>
      </c>
      <c r="B774" s="64" t="s">
        <v>683</v>
      </c>
      <c r="C774" s="64" t="s">
        <v>684</v>
      </c>
      <c r="D774" s="64" t="s">
        <v>55</v>
      </c>
      <c r="E774" s="64" t="s">
        <v>56</v>
      </c>
      <c r="F774" s="64" t="s">
        <v>65</v>
      </c>
      <c r="G774" s="64" t="s">
        <v>14665</v>
      </c>
      <c r="H774" s="64"/>
      <c r="I774" s="64" t="s">
        <v>67</v>
      </c>
      <c r="J774" s="70" t="s">
        <v>15704</v>
      </c>
      <c r="K774" s="64" t="s">
        <v>68</v>
      </c>
      <c r="L774" s="64"/>
      <c r="M774" s="64" t="s">
        <v>685</v>
      </c>
      <c r="N774" s="64" t="s">
        <v>62</v>
      </c>
      <c r="O774" s="64" t="s">
        <v>30</v>
      </c>
      <c r="P774" s="64" t="s">
        <v>628</v>
      </c>
      <c r="Q774" s="64" t="s">
        <v>629</v>
      </c>
      <c r="R774" s="64" t="s">
        <v>682</v>
      </c>
      <c r="S774" s="64">
        <v>2587</v>
      </c>
      <c r="T774" s="77" t="s">
        <v>33</v>
      </c>
      <c r="U774" s="13">
        <v>38643.374456018515</v>
      </c>
      <c r="V774" s="35" t="s">
        <v>82</v>
      </c>
      <c r="W774" s="4">
        <v>39854.581354166665</v>
      </c>
      <c r="X774" s="9"/>
      <c r="Y774" s="77"/>
      <c r="Z774" s="14"/>
      <c r="AA774" s="77"/>
      <c r="AB774" s="38" t="s">
        <v>14344</v>
      </c>
      <c r="AC774" s="38" t="s">
        <v>14289</v>
      </c>
      <c r="AD774" s="22" t="s">
        <v>14008</v>
      </c>
      <c r="AE774" s="21" t="s">
        <v>1085</v>
      </c>
    </row>
    <row r="775" spans="1:31" s="38" customFormat="1" ht="30" x14ac:dyDescent="0.25">
      <c r="A775" s="14">
        <v>769</v>
      </c>
      <c r="B775" s="64" t="s">
        <v>702</v>
      </c>
      <c r="C775" s="64" t="s">
        <v>657</v>
      </c>
      <c r="D775" s="64" t="s">
        <v>55</v>
      </c>
      <c r="E775" s="64" t="s">
        <v>56</v>
      </c>
      <c r="F775" s="64" t="s">
        <v>65</v>
      </c>
      <c r="G775" s="64" t="s">
        <v>703</v>
      </c>
      <c r="H775" s="64"/>
      <c r="I775" s="64" t="s">
        <v>704</v>
      </c>
      <c r="J775" s="64"/>
      <c r="K775" s="64" t="s">
        <v>705</v>
      </c>
      <c r="L775" s="64"/>
      <c r="M775" s="64" t="s">
        <v>706</v>
      </c>
      <c r="N775" s="64" t="s">
        <v>62</v>
      </c>
      <c r="O775" s="64" t="s">
        <v>30</v>
      </c>
      <c r="P775" s="64" t="s">
        <v>628</v>
      </c>
      <c r="Q775" s="64" t="s">
        <v>629</v>
      </c>
      <c r="R775" s="64" t="s">
        <v>701</v>
      </c>
      <c r="S775" s="64">
        <v>25490</v>
      </c>
      <c r="T775" s="77" t="s">
        <v>33</v>
      </c>
      <c r="U775" s="13">
        <v>38643.375324074077</v>
      </c>
      <c r="V775" s="35" t="s">
        <v>82</v>
      </c>
      <c r="W775" s="4">
        <v>39854.666064814817</v>
      </c>
      <c r="X775" s="9"/>
      <c r="Y775" s="77"/>
      <c r="Z775" s="14"/>
      <c r="AA775" s="77"/>
      <c r="AB775" s="38" t="s">
        <v>14344</v>
      </c>
      <c r="AC775" s="38" t="s">
        <v>14289</v>
      </c>
      <c r="AD775" s="22" t="s">
        <v>14008</v>
      </c>
      <c r="AE775" s="21" t="s">
        <v>1085</v>
      </c>
    </row>
    <row r="776" spans="1:31" s="38" customFormat="1" ht="45" x14ac:dyDescent="0.25">
      <c r="A776" s="14">
        <v>770</v>
      </c>
      <c r="B776" s="64" t="s">
        <v>724</v>
      </c>
      <c r="C776" s="64" t="s">
        <v>725</v>
      </c>
      <c r="D776" s="64" t="s">
        <v>55</v>
      </c>
      <c r="E776" s="64" t="s">
        <v>56</v>
      </c>
      <c r="F776" s="64" t="s">
        <v>65</v>
      </c>
      <c r="G776" s="64" t="s">
        <v>14666</v>
      </c>
      <c r="H776" s="64"/>
      <c r="I776" s="64" t="s">
        <v>67</v>
      </c>
      <c r="J776" s="70" t="s">
        <v>15705</v>
      </c>
      <c r="K776" s="64" t="s">
        <v>68</v>
      </c>
      <c r="L776" s="64"/>
      <c r="M776" s="64" t="s">
        <v>726</v>
      </c>
      <c r="N776" s="64" t="s">
        <v>62</v>
      </c>
      <c r="O776" s="64" t="s">
        <v>30</v>
      </c>
      <c r="P776" s="64" t="s">
        <v>628</v>
      </c>
      <c r="Q776" s="64" t="s">
        <v>629</v>
      </c>
      <c r="R776" s="64" t="s">
        <v>723</v>
      </c>
      <c r="S776" s="64">
        <v>25600</v>
      </c>
      <c r="T776" s="77" t="s">
        <v>33</v>
      </c>
      <c r="U776" s="13">
        <v>38643.410960648151</v>
      </c>
      <c r="V776" s="35" t="s">
        <v>76</v>
      </c>
      <c r="W776" s="4">
        <v>39889.739641203705</v>
      </c>
      <c r="X776" s="9"/>
      <c r="Y776" s="77"/>
      <c r="Z776" s="14"/>
      <c r="AA776" s="77"/>
      <c r="AB776" s="38" t="s">
        <v>14344</v>
      </c>
      <c r="AC776" s="38" t="s">
        <v>14289</v>
      </c>
      <c r="AD776" s="22" t="s">
        <v>14008</v>
      </c>
      <c r="AE776" s="21" t="s">
        <v>1085</v>
      </c>
    </row>
    <row r="777" spans="1:31" s="38" customFormat="1" ht="30" x14ac:dyDescent="0.25">
      <c r="A777" s="14">
        <v>771</v>
      </c>
      <c r="B777" s="64" t="s">
        <v>770</v>
      </c>
      <c r="C777" s="64" t="s">
        <v>771</v>
      </c>
      <c r="D777" s="64" t="s">
        <v>55</v>
      </c>
      <c r="E777" s="64" t="s">
        <v>56</v>
      </c>
      <c r="F777" s="64" t="s">
        <v>65</v>
      </c>
      <c r="G777" s="64" t="s">
        <v>14667</v>
      </c>
      <c r="H777" s="64"/>
      <c r="I777" s="64" t="s">
        <v>67</v>
      </c>
      <c r="J777" s="64"/>
      <c r="K777" s="64" t="s">
        <v>68</v>
      </c>
      <c r="L777" s="64"/>
      <c r="M777" s="64" t="s">
        <v>772</v>
      </c>
      <c r="N777" s="64" t="s">
        <v>62</v>
      </c>
      <c r="O777" s="64" t="s">
        <v>30</v>
      </c>
      <c r="P777" s="64" t="s">
        <v>628</v>
      </c>
      <c r="Q777" s="64" t="s">
        <v>629</v>
      </c>
      <c r="R777" s="64" t="s">
        <v>769</v>
      </c>
      <c r="S777" s="64">
        <v>27700</v>
      </c>
      <c r="T777" s="77" t="s">
        <v>33</v>
      </c>
      <c r="U777" s="13">
        <v>38643.411793981482</v>
      </c>
      <c r="V777" s="24" t="s">
        <v>44</v>
      </c>
      <c r="W777" s="25">
        <v>40429.57712962963</v>
      </c>
      <c r="X777" s="6"/>
      <c r="Y777" s="77"/>
      <c r="Z777" s="14"/>
      <c r="AA777" s="77"/>
      <c r="AB777" s="38" t="s">
        <v>14344</v>
      </c>
      <c r="AC777" s="38" t="s">
        <v>14289</v>
      </c>
      <c r="AD777" s="26" t="s">
        <v>14008</v>
      </c>
      <c r="AE777" s="21" t="s">
        <v>1085</v>
      </c>
    </row>
    <row r="778" spans="1:31" s="38" customFormat="1" ht="30" x14ac:dyDescent="0.25">
      <c r="A778" s="14">
        <v>772</v>
      </c>
      <c r="B778" s="64" t="s">
        <v>802</v>
      </c>
      <c r="C778" s="64" t="s">
        <v>803</v>
      </c>
      <c r="D778" s="64" t="s">
        <v>55</v>
      </c>
      <c r="E778" s="64" t="s">
        <v>56</v>
      </c>
      <c r="F778" s="64" t="s">
        <v>65</v>
      </c>
      <c r="G778" s="64" t="s">
        <v>14668</v>
      </c>
      <c r="H778" s="64"/>
      <c r="I778" s="64" t="s">
        <v>67</v>
      </c>
      <c r="J778" s="70" t="s">
        <v>15702</v>
      </c>
      <c r="K778" s="64" t="s">
        <v>804</v>
      </c>
      <c r="L778" s="64"/>
      <c r="M778" s="64" t="s">
        <v>805</v>
      </c>
      <c r="N778" s="64" t="s">
        <v>137</v>
      </c>
      <c r="O778" s="64" t="s">
        <v>30</v>
      </c>
      <c r="P778" s="64" t="s">
        <v>628</v>
      </c>
      <c r="Q778" s="64" t="s">
        <v>629</v>
      </c>
      <c r="R778" s="64" t="s">
        <v>787</v>
      </c>
      <c r="S778" s="64">
        <v>25700</v>
      </c>
      <c r="T778" s="77" t="s">
        <v>33</v>
      </c>
      <c r="U778" s="13">
        <v>38643.412442129629</v>
      </c>
      <c r="V778" s="35" t="s">
        <v>44</v>
      </c>
      <c r="W778" s="4">
        <v>40375.513437499998</v>
      </c>
      <c r="X778" s="9"/>
      <c r="Y778" s="77"/>
      <c r="Z778" s="14"/>
      <c r="AA778" s="77"/>
      <c r="AB778" s="38" t="s">
        <v>14344</v>
      </c>
      <c r="AC778" s="38" t="s">
        <v>14289</v>
      </c>
      <c r="AD778" s="22" t="s">
        <v>14008</v>
      </c>
      <c r="AE778" s="21" t="s">
        <v>1085</v>
      </c>
    </row>
    <row r="779" spans="1:31" s="38" customFormat="1" ht="60" x14ac:dyDescent="0.25">
      <c r="A779" s="14">
        <v>773</v>
      </c>
      <c r="B779" s="64" t="s">
        <v>788</v>
      </c>
      <c r="C779" s="64" t="s">
        <v>789</v>
      </c>
      <c r="D779" s="64" t="s">
        <v>55</v>
      </c>
      <c r="E779" s="64" t="s">
        <v>56</v>
      </c>
      <c r="F779" s="64" t="s">
        <v>790</v>
      </c>
      <c r="G779" s="64" t="s">
        <v>791</v>
      </c>
      <c r="H779" s="64"/>
      <c r="I779" s="64" t="s">
        <v>792</v>
      </c>
      <c r="J779" s="70" t="s">
        <v>15706</v>
      </c>
      <c r="K779" s="64" t="s">
        <v>68</v>
      </c>
      <c r="L779" s="64"/>
      <c r="M779" s="64" t="s">
        <v>793</v>
      </c>
      <c r="N779" s="64" t="s">
        <v>794</v>
      </c>
      <c r="O779" s="64" t="s">
        <v>30</v>
      </c>
      <c r="P779" s="64" t="s">
        <v>628</v>
      </c>
      <c r="Q779" s="64" t="s">
        <v>629</v>
      </c>
      <c r="R779" s="64" t="s">
        <v>787</v>
      </c>
      <c r="S779" s="64">
        <v>25730</v>
      </c>
      <c r="T779" s="77" t="s">
        <v>33</v>
      </c>
      <c r="U779" s="13">
        <v>38643.4137962963</v>
      </c>
      <c r="V779" s="35" t="s">
        <v>44</v>
      </c>
      <c r="W779" s="4">
        <v>40220.53056712963</v>
      </c>
      <c r="X779" s="9"/>
      <c r="Y779" s="77"/>
      <c r="Z779" s="14"/>
      <c r="AA779" s="77"/>
      <c r="AB779" s="38" t="s">
        <v>14344</v>
      </c>
      <c r="AC779" s="38" t="s">
        <v>14289</v>
      </c>
      <c r="AD779" s="22" t="s">
        <v>14008</v>
      </c>
      <c r="AE779" s="21" t="s">
        <v>1085</v>
      </c>
    </row>
    <row r="780" spans="1:31" s="38" customFormat="1" ht="45" x14ac:dyDescent="0.25">
      <c r="A780" s="14">
        <v>774</v>
      </c>
      <c r="B780" s="64" t="s">
        <v>795</v>
      </c>
      <c r="C780" s="64" t="s">
        <v>14295</v>
      </c>
      <c r="D780" s="64" t="s">
        <v>55</v>
      </c>
      <c r="E780" s="64" t="s">
        <v>56</v>
      </c>
      <c r="F780" s="64" t="s">
        <v>796</v>
      </c>
      <c r="G780" s="64" t="s">
        <v>797</v>
      </c>
      <c r="H780" s="64"/>
      <c r="I780" s="64" t="s">
        <v>798</v>
      </c>
      <c r="J780" s="70" t="s">
        <v>15707</v>
      </c>
      <c r="K780" s="64" t="s">
        <v>799</v>
      </c>
      <c r="L780" s="64"/>
      <c r="M780" s="64" t="s">
        <v>800</v>
      </c>
      <c r="N780" s="64" t="s">
        <v>801</v>
      </c>
      <c r="O780" s="64" t="s">
        <v>30</v>
      </c>
      <c r="P780" s="64" t="s">
        <v>628</v>
      </c>
      <c r="Q780" s="64" t="s">
        <v>629</v>
      </c>
      <c r="R780" s="64" t="s">
        <v>787</v>
      </c>
      <c r="S780" s="64">
        <v>25720</v>
      </c>
      <c r="T780" s="77" t="s">
        <v>33</v>
      </c>
      <c r="U780" s="13">
        <v>38643.41511574074</v>
      </c>
      <c r="V780" s="24" t="s">
        <v>44</v>
      </c>
      <c r="W780" s="25">
        <v>40220.530104166668</v>
      </c>
      <c r="X780" s="6"/>
      <c r="Y780" s="77"/>
      <c r="Z780" s="14"/>
      <c r="AA780" s="77"/>
      <c r="AB780" s="38" t="s">
        <v>14344</v>
      </c>
      <c r="AC780" s="38" t="s">
        <v>14289</v>
      </c>
      <c r="AD780" s="26" t="s">
        <v>14008</v>
      </c>
      <c r="AE780" s="21" t="s">
        <v>1085</v>
      </c>
    </row>
    <row r="781" spans="1:31" s="38" customFormat="1" ht="45" x14ac:dyDescent="0.25">
      <c r="A781" s="14">
        <v>775</v>
      </c>
      <c r="B781" s="64" t="s">
        <v>831</v>
      </c>
      <c r="C781" s="64" t="s">
        <v>832</v>
      </c>
      <c r="D781" s="64" t="s">
        <v>55</v>
      </c>
      <c r="E781" s="64" t="s">
        <v>56</v>
      </c>
      <c r="F781" s="64" t="s">
        <v>65</v>
      </c>
      <c r="G781" s="64" t="s">
        <v>14669</v>
      </c>
      <c r="H781" s="64"/>
      <c r="I781" s="64" t="s">
        <v>833</v>
      </c>
      <c r="J781" s="70" t="s">
        <v>15708</v>
      </c>
      <c r="K781" s="64" t="s">
        <v>68</v>
      </c>
      <c r="L781" s="64"/>
      <c r="M781" s="64" t="s">
        <v>834</v>
      </c>
      <c r="N781" s="64" t="s">
        <v>62</v>
      </c>
      <c r="O781" s="64" t="s">
        <v>30</v>
      </c>
      <c r="P781" s="64" t="s">
        <v>628</v>
      </c>
      <c r="Q781" s="64" t="s">
        <v>629</v>
      </c>
      <c r="R781" s="64" t="s">
        <v>830</v>
      </c>
      <c r="S781" s="64">
        <v>27550</v>
      </c>
      <c r="T781" s="77" t="s">
        <v>33</v>
      </c>
      <c r="U781" s="13">
        <v>38643.416030092594</v>
      </c>
      <c r="V781" s="35" t="s">
        <v>82</v>
      </c>
      <c r="W781" s="4">
        <v>39854.68068287037</v>
      </c>
      <c r="X781" s="9"/>
      <c r="Y781" s="77"/>
      <c r="Z781" s="14"/>
      <c r="AA781" s="77"/>
      <c r="AB781" s="38" t="s">
        <v>14344</v>
      </c>
      <c r="AC781" s="38" t="s">
        <v>14289</v>
      </c>
      <c r="AD781" s="22" t="s">
        <v>14008</v>
      </c>
      <c r="AE781" s="21" t="s">
        <v>1085</v>
      </c>
    </row>
    <row r="782" spans="1:31" ht="45" x14ac:dyDescent="0.25">
      <c r="A782" s="14">
        <v>776</v>
      </c>
      <c r="B782" s="64" t="s">
        <v>925</v>
      </c>
      <c r="C782" s="64" t="s">
        <v>725</v>
      </c>
      <c r="D782" s="64" t="s">
        <v>55</v>
      </c>
      <c r="E782" s="64" t="s">
        <v>56</v>
      </c>
      <c r="F782" s="64" t="s">
        <v>65</v>
      </c>
      <c r="G782" s="64" t="s">
        <v>14670</v>
      </c>
      <c r="H782" s="64"/>
      <c r="I782" s="64" t="s">
        <v>926</v>
      </c>
      <c r="J782" s="70" t="s">
        <v>15708</v>
      </c>
      <c r="K782" s="64" t="s">
        <v>68</v>
      </c>
      <c r="L782" s="64"/>
      <c r="M782" s="64" t="s">
        <v>927</v>
      </c>
      <c r="N782" s="64" t="s">
        <v>62</v>
      </c>
      <c r="O782" s="64" t="s">
        <v>30</v>
      </c>
      <c r="P782" s="64" t="s">
        <v>628</v>
      </c>
      <c r="Q782" s="64" t="s">
        <v>629</v>
      </c>
      <c r="R782" s="64" t="s">
        <v>924</v>
      </c>
      <c r="S782" s="64">
        <v>27750</v>
      </c>
      <c r="T782" s="5" t="s">
        <v>33</v>
      </c>
      <c r="U782" s="13">
        <v>38643.417569444442</v>
      </c>
      <c r="V782" s="35" t="s">
        <v>33</v>
      </c>
      <c r="W782" s="4">
        <v>40126.479490740741</v>
      </c>
      <c r="X782" s="9"/>
      <c r="Y782" s="5"/>
      <c r="Z782" s="14"/>
      <c r="AA782" s="5"/>
      <c r="AB782" s="38" t="s">
        <v>14344</v>
      </c>
      <c r="AC782" s="38" t="s">
        <v>14289</v>
      </c>
      <c r="AD782" s="22" t="s">
        <v>14008</v>
      </c>
      <c r="AE782" s="21" t="s">
        <v>1085</v>
      </c>
    </row>
    <row r="783" spans="1:31" ht="30" x14ac:dyDescent="0.25">
      <c r="A783" s="14">
        <v>777</v>
      </c>
      <c r="B783" s="64" t="s">
        <v>987</v>
      </c>
      <c r="C783" s="64" t="s">
        <v>988</v>
      </c>
      <c r="D783" s="64" t="s">
        <v>55</v>
      </c>
      <c r="E783" s="64" t="s">
        <v>56</v>
      </c>
      <c r="F783" s="64" t="s">
        <v>65</v>
      </c>
      <c r="G783" s="64" t="s">
        <v>989</v>
      </c>
      <c r="H783" s="64"/>
      <c r="I783" s="64" t="s">
        <v>67</v>
      </c>
      <c r="J783" s="70" t="s">
        <v>15709</v>
      </c>
      <c r="K783" s="64" t="s">
        <v>68</v>
      </c>
      <c r="L783" s="64"/>
      <c r="M783" s="64" t="s">
        <v>990</v>
      </c>
      <c r="N783" s="64" t="s">
        <v>62</v>
      </c>
      <c r="O783" s="64" t="s">
        <v>30</v>
      </c>
      <c r="P783" s="64" t="s">
        <v>628</v>
      </c>
      <c r="Q783" s="64" t="s">
        <v>629</v>
      </c>
      <c r="R783" s="64" t="s">
        <v>986</v>
      </c>
      <c r="S783" s="64">
        <v>25500</v>
      </c>
      <c r="T783" s="5" t="s">
        <v>33</v>
      </c>
      <c r="U783" s="13">
        <v>38643.418182870373</v>
      </c>
      <c r="V783" s="24" t="s">
        <v>44</v>
      </c>
      <c r="W783" s="25">
        <v>40261.438969907409</v>
      </c>
      <c r="X783" s="6"/>
      <c r="Y783" s="5"/>
      <c r="Z783" s="14"/>
      <c r="AA783" s="5"/>
      <c r="AB783" s="38" t="s">
        <v>14344</v>
      </c>
      <c r="AC783" s="38" t="s">
        <v>14289</v>
      </c>
      <c r="AD783" s="26" t="s">
        <v>14008</v>
      </c>
      <c r="AE783" s="21" t="s">
        <v>1085</v>
      </c>
    </row>
    <row r="784" spans="1:31" ht="45" x14ac:dyDescent="0.25">
      <c r="A784" s="14">
        <v>778</v>
      </c>
      <c r="B784" s="64" t="s">
        <v>656</v>
      </c>
      <c r="C784" s="64" t="s">
        <v>657</v>
      </c>
      <c r="D784" s="64" t="s">
        <v>55</v>
      </c>
      <c r="E784" s="64" t="s">
        <v>56</v>
      </c>
      <c r="F784" s="64" t="s">
        <v>65</v>
      </c>
      <c r="G784" s="64" t="s">
        <v>14671</v>
      </c>
      <c r="H784" s="64"/>
      <c r="I784" s="64" t="s">
        <v>67</v>
      </c>
      <c r="J784" s="70" t="s">
        <v>15710</v>
      </c>
      <c r="K784" s="64" t="s">
        <v>658</v>
      </c>
      <c r="L784" s="64"/>
      <c r="M784" s="64" t="s">
        <v>659</v>
      </c>
      <c r="N784" s="64" t="s">
        <v>137</v>
      </c>
      <c r="O784" s="64" t="s">
        <v>30</v>
      </c>
      <c r="P784" s="64" t="s">
        <v>628</v>
      </c>
      <c r="Q784" s="64" t="s">
        <v>629</v>
      </c>
      <c r="R784" s="64" t="s">
        <v>660</v>
      </c>
      <c r="S784" s="64">
        <v>25350</v>
      </c>
      <c r="T784" s="5" t="s">
        <v>33</v>
      </c>
      <c r="U784" s="13">
        <v>38643.419039351851</v>
      </c>
      <c r="V784" s="35" t="s">
        <v>82</v>
      </c>
      <c r="W784" s="4">
        <v>39854.578425925924</v>
      </c>
      <c r="X784" s="9"/>
      <c r="Y784" s="5"/>
      <c r="Z784" s="14"/>
      <c r="AA784" s="5"/>
      <c r="AB784" s="38" t="s">
        <v>14344</v>
      </c>
      <c r="AC784" s="38" t="s">
        <v>14289</v>
      </c>
      <c r="AD784" s="22" t="s">
        <v>14008</v>
      </c>
      <c r="AE784" s="21" t="s">
        <v>1085</v>
      </c>
    </row>
    <row r="785" spans="1:31" ht="30" x14ac:dyDescent="0.25">
      <c r="A785" s="14">
        <v>779</v>
      </c>
      <c r="B785" s="64" t="s">
        <v>733</v>
      </c>
      <c r="C785" s="64" t="s">
        <v>734</v>
      </c>
      <c r="D785" s="64" t="s">
        <v>55</v>
      </c>
      <c r="E785" s="64" t="s">
        <v>56</v>
      </c>
      <c r="F785" s="64" t="s">
        <v>65</v>
      </c>
      <c r="G785" s="64" t="s">
        <v>735</v>
      </c>
      <c r="H785" s="64"/>
      <c r="I785" s="64" t="s">
        <v>67</v>
      </c>
      <c r="J785" s="64"/>
      <c r="K785" s="64" t="s">
        <v>68</v>
      </c>
      <c r="L785" s="64"/>
      <c r="M785" s="64" t="s">
        <v>736</v>
      </c>
      <c r="N785" s="64" t="s">
        <v>137</v>
      </c>
      <c r="O785" s="64" t="s">
        <v>30</v>
      </c>
      <c r="P785" s="64" t="s">
        <v>628</v>
      </c>
      <c r="Q785" s="64" t="s">
        <v>629</v>
      </c>
      <c r="R785" s="64" t="s">
        <v>732</v>
      </c>
      <c r="S785" s="64">
        <v>25950</v>
      </c>
      <c r="T785" s="5" t="s">
        <v>33</v>
      </c>
      <c r="U785" s="13">
        <v>38643.419745370367</v>
      </c>
      <c r="V785" s="35" t="s">
        <v>82</v>
      </c>
      <c r="W785" s="4">
        <v>39839.556990740741</v>
      </c>
      <c r="X785" s="9"/>
      <c r="Y785" s="5"/>
      <c r="Z785" s="14"/>
      <c r="AA785" s="5"/>
      <c r="AB785" s="38" t="s">
        <v>14344</v>
      </c>
      <c r="AC785" s="38" t="s">
        <v>14289</v>
      </c>
      <c r="AD785" s="22" t="s">
        <v>14008</v>
      </c>
      <c r="AE785" s="21" t="s">
        <v>1085</v>
      </c>
    </row>
    <row r="786" spans="1:31" ht="30" x14ac:dyDescent="0.25">
      <c r="A786" s="14">
        <v>780</v>
      </c>
      <c r="B786" s="64" t="s">
        <v>854</v>
      </c>
      <c r="C786" s="64" t="s">
        <v>855</v>
      </c>
      <c r="D786" s="64" t="s">
        <v>55</v>
      </c>
      <c r="E786" s="64" t="s">
        <v>56</v>
      </c>
      <c r="F786" s="64" t="s">
        <v>65</v>
      </c>
      <c r="G786" s="64" t="s">
        <v>856</v>
      </c>
      <c r="H786" s="64"/>
      <c r="I786" s="64" t="s">
        <v>67</v>
      </c>
      <c r="J786" s="70" t="s">
        <v>15711</v>
      </c>
      <c r="K786" s="64" t="s">
        <v>68</v>
      </c>
      <c r="L786" s="64"/>
      <c r="M786" s="64" t="s">
        <v>857</v>
      </c>
      <c r="N786" s="64" t="s">
        <v>62</v>
      </c>
      <c r="O786" s="64" t="s">
        <v>30</v>
      </c>
      <c r="P786" s="64" t="s">
        <v>628</v>
      </c>
      <c r="Q786" s="64" t="s">
        <v>629</v>
      </c>
      <c r="R786" s="64" t="s">
        <v>858</v>
      </c>
      <c r="S786" s="64">
        <v>27980</v>
      </c>
      <c r="T786" s="5" t="s">
        <v>33</v>
      </c>
      <c r="U786" s="13">
        <v>38643.421087962961</v>
      </c>
      <c r="V786" s="35" t="s">
        <v>82</v>
      </c>
      <c r="W786" s="4">
        <v>39869.530335648145</v>
      </c>
      <c r="X786" s="9"/>
      <c r="Y786" s="5"/>
      <c r="Z786" s="14"/>
      <c r="AA786" s="5"/>
      <c r="AB786" s="38" t="s">
        <v>14344</v>
      </c>
      <c r="AC786" s="38" t="s">
        <v>14289</v>
      </c>
      <c r="AD786" s="22" t="s">
        <v>14008</v>
      </c>
      <c r="AE786" s="21" t="s">
        <v>1085</v>
      </c>
    </row>
    <row r="787" spans="1:31" ht="30" x14ac:dyDescent="0.25">
      <c r="A787" s="14">
        <v>781</v>
      </c>
      <c r="B787" s="64" t="s">
        <v>900</v>
      </c>
      <c r="C787" s="64" t="s">
        <v>901</v>
      </c>
      <c r="D787" s="64" t="s">
        <v>55</v>
      </c>
      <c r="E787" s="64" t="s">
        <v>56</v>
      </c>
      <c r="F787" s="64" t="s">
        <v>65</v>
      </c>
      <c r="G787" s="64" t="s">
        <v>14672</v>
      </c>
      <c r="H787" s="64"/>
      <c r="I787" s="64" t="s">
        <v>67</v>
      </c>
      <c r="J787" s="70" t="s">
        <v>15712</v>
      </c>
      <c r="K787" s="64" t="s">
        <v>68</v>
      </c>
      <c r="L787" s="64"/>
      <c r="M787" s="64" t="s">
        <v>902</v>
      </c>
      <c r="N787" s="64" t="s">
        <v>62</v>
      </c>
      <c r="O787" s="64" t="s">
        <v>30</v>
      </c>
      <c r="P787" s="64" t="s">
        <v>628</v>
      </c>
      <c r="Q787" s="64" t="s">
        <v>629</v>
      </c>
      <c r="R787" s="64" t="s">
        <v>894</v>
      </c>
      <c r="S787" s="64">
        <v>25900</v>
      </c>
      <c r="T787" s="5" t="s">
        <v>33</v>
      </c>
      <c r="U787" s="13">
        <v>38643.422962962963</v>
      </c>
      <c r="V787" s="24" t="s">
        <v>33</v>
      </c>
      <c r="W787" s="25">
        <v>40126.470902777779</v>
      </c>
      <c r="X787" s="6"/>
      <c r="Y787" s="5"/>
      <c r="Z787" s="14"/>
      <c r="AA787" s="5"/>
      <c r="AB787" s="38" t="s">
        <v>14344</v>
      </c>
      <c r="AC787" s="38" t="s">
        <v>14289</v>
      </c>
      <c r="AD787" s="26" t="s">
        <v>14008</v>
      </c>
      <c r="AE787" s="21" t="s">
        <v>1085</v>
      </c>
    </row>
    <row r="788" spans="1:31" ht="45" x14ac:dyDescent="0.25">
      <c r="A788" s="14">
        <v>782</v>
      </c>
      <c r="B788" s="64" t="s">
        <v>976</v>
      </c>
      <c r="C788" s="64" t="s">
        <v>977</v>
      </c>
      <c r="D788" s="64" t="s">
        <v>55</v>
      </c>
      <c r="E788" s="64" t="s">
        <v>56</v>
      </c>
      <c r="F788" s="64" t="s">
        <v>65</v>
      </c>
      <c r="G788" s="64" t="s">
        <v>978</v>
      </c>
      <c r="H788" s="64"/>
      <c r="I788" s="64" t="s">
        <v>979</v>
      </c>
      <c r="J788" s="70" t="s">
        <v>15713</v>
      </c>
      <c r="K788" s="64" t="s">
        <v>68</v>
      </c>
      <c r="L788" s="64"/>
      <c r="M788" s="64" t="s">
        <v>980</v>
      </c>
      <c r="N788" s="64" t="s">
        <v>62</v>
      </c>
      <c r="O788" s="64" t="s">
        <v>30</v>
      </c>
      <c r="P788" s="64" t="s">
        <v>628</v>
      </c>
      <c r="Q788" s="64" t="s">
        <v>629</v>
      </c>
      <c r="R788" s="64" t="s">
        <v>934</v>
      </c>
      <c r="S788" s="64">
        <v>25000</v>
      </c>
      <c r="T788" s="5" t="s">
        <v>33</v>
      </c>
      <c r="U788" s="13">
        <v>38643.424618055556</v>
      </c>
      <c r="V788" s="24" t="s">
        <v>33</v>
      </c>
      <c r="W788" s="25">
        <v>40126.482511574075</v>
      </c>
      <c r="X788" s="6"/>
      <c r="Y788" s="5"/>
      <c r="Z788" s="14"/>
      <c r="AA788" s="5"/>
      <c r="AB788" s="38" t="s">
        <v>14344</v>
      </c>
      <c r="AC788" s="38" t="s">
        <v>14289</v>
      </c>
      <c r="AD788" s="26" t="s">
        <v>14008</v>
      </c>
      <c r="AE788" s="21" t="s">
        <v>1085</v>
      </c>
    </row>
    <row r="789" spans="1:31" ht="45" x14ac:dyDescent="0.25">
      <c r="A789" s="14">
        <v>783</v>
      </c>
      <c r="B789" s="64" t="s">
        <v>714</v>
      </c>
      <c r="C789" s="64" t="s">
        <v>715</v>
      </c>
      <c r="D789" s="64" t="s">
        <v>55</v>
      </c>
      <c r="E789" s="64" t="s">
        <v>56</v>
      </c>
      <c r="F789" s="64" t="s">
        <v>65</v>
      </c>
      <c r="G789" s="64" t="s">
        <v>14673</v>
      </c>
      <c r="H789" s="64"/>
      <c r="I789" s="64" t="s">
        <v>67</v>
      </c>
      <c r="J789" s="70" t="s">
        <v>15714</v>
      </c>
      <c r="K789" s="64" t="s">
        <v>68</v>
      </c>
      <c r="L789" s="64"/>
      <c r="M789" s="64" t="s">
        <v>716</v>
      </c>
      <c r="N789" s="64" t="s">
        <v>62</v>
      </c>
      <c r="O789" s="64" t="s">
        <v>30</v>
      </c>
      <c r="P789" s="64" t="s">
        <v>628</v>
      </c>
      <c r="Q789" s="64" t="s">
        <v>629</v>
      </c>
      <c r="R789" s="64" t="s">
        <v>713</v>
      </c>
      <c r="S789" s="64">
        <v>27900</v>
      </c>
      <c r="T789" s="5" t="s">
        <v>33</v>
      </c>
      <c r="U789" s="13">
        <v>38643.425462962965</v>
      </c>
      <c r="V789" s="35" t="s">
        <v>76</v>
      </c>
      <c r="W789" s="4">
        <v>39883.496261574073</v>
      </c>
      <c r="X789" s="9"/>
      <c r="Y789" s="5"/>
      <c r="Z789" s="14"/>
      <c r="AA789" s="5"/>
      <c r="AB789" s="38" t="s">
        <v>14344</v>
      </c>
      <c r="AC789" s="38" t="s">
        <v>14289</v>
      </c>
      <c r="AD789" s="22" t="s">
        <v>14008</v>
      </c>
      <c r="AE789" s="21" t="s">
        <v>1085</v>
      </c>
    </row>
    <row r="790" spans="1:31" ht="45" x14ac:dyDescent="0.25">
      <c r="A790" s="14">
        <v>784</v>
      </c>
      <c r="B790" s="64" t="s">
        <v>779</v>
      </c>
      <c r="C790" s="64" t="s">
        <v>780</v>
      </c>
      <c r="D790" s="64" t="s">
        <v>55</v>
      </c>
      <c r="E790" s="64" t="s">
        <v>56</v>
      </c>
      <c r="F790" s="64" t="s">
        <v>65</v>
      </c>
      <c r="G790" s="64" t="s">
        <v>14674</v>
      </c>
      <c r="H790" s="64"/>
      <c r="I790" s="64" t="s">
        <v>67</v>
      </c>
      <c r="J790" s="70" t="s">
        <v>15715</v>
      </c>
      <c r="K790" s="64" t="s">
        <v>68</v>
      </c>
      <c r="L790" s="64"/>
      <c r="M790" s="64" t="s">
        <v>781</v>
      </c>
      <c r="N790" s="64" t="s">
        <v>62</v>
      </c>
      <c r="O790" s="64" t="s">
        <v>30</v>
      </c>
      <c r="P790" s="64" t="s">
        <v>628</v>
      </c>
      <c r="Q790" s="64" t="s">
        <v>629</v>
      </c>
      <c r="R790" s="64" t="s">
        <v>778</v>
      </c>
      <c r="S790" s="64">
        <v>27448</v>
      </c>
      <c r="T790" s="5" t="s">
        <v>33</v>
      </c>
      <c r="U790" s="13">
        <v>38643.42628472222</v>
      </c>
      <c r="V790" s="35" t="s">
        <v>82</v>
      </c>
      <c r="W790" s="4">
        <v>39854.674849537034</v>
      </c>
      <c r="X790" s="9"/>
      <c r="Y790" s="5"/>
      <c r="Z790" s="14"/>
      <c r="AA790" s="5"/>
      <c r="AB790" s="38" t="s">
        <v>14344</v>
      </c>
      <c r="AC790" s="38" t="s">
        <v>14289</v>
      </c>
      <c r="AD790" s="22" t="s">
        <v>14008</v>
      </c>
      <c r="AE790" s="21" t="s">
        <v>1085</v>
      </c>
    </row>
    <row r="791" spans="1:31" ht="45" x14ac:dyDescent="0.25">
      <c r="A791" s="14">
        <v>785</v>
      </c>
      <c r="B791" s="64" t="s">
        <v>998</v>
      </c>
      <c r="C791" s="64" t="s">
        <v>999</v>
      </c>
      <c r="D791" s="64" t="s">
        <v>55</v>
      </c>
      <c r="E791" s="64" t="s">
        <v>56</v>
      </c>
      <c r="F791" s="64" t="s">
        <v>65</v>
      </c>
      <c r="G791" s="64" t="s">
        <v>1000</v>
      </c>
      <c r="H791" s="64"/>
      <c r="I791" s="64" t="s">
        <v>67</v>
      </c>
      <c r="J791" s="70" t="s">
        <v>15716</v>
      </c>
      <c r="K791" s="64" t="s">
        <v>68</v>
      </c>
      <c r="L791" s="64"/>
      <c r="M791" s="64" t="s">
        <v>1001</v>
      </c>
      <c r="N791" s="64" t="s">
        <v>62</v>
      </c>
      <c r="O791" s="64" t="s">
        <v>30</v>
      </c>
      <c r="P791" s="64" t="s">
        <v>628</v>
      </c>
      <c r="Q791" s="64" t="s">
        <v>629</v>
      </c>
      <c r="R791" s="64" t="s">
        <v>1002</v>
      </c>
      <c r="S791" s="64">
        <v>27800</v>
      </c>
      <c r="T791" s="5" t="s">
        <v>33</v>
      </c>
      <c r="U791" s="13">
        <v>38643.427291666667</v>
      </c>
      <c r="V791" s="35" t="s">
        <v>33</v>
      </c>
      <c r="W791" s="4">
        <v>40126.500925925924</v>
      </c>
      <c r="X791" s="9"/>
      <c r="Y791" s="5" t="s">
        <v>963</v>
      </c>
      <c r="Z791" s="14"/>
      <c r="AA791" s="5"/>
      <c r="AB791" s="38" t="s">
        <v>14344</v>
      </c>
      <c r="AC791" s="38" t="s">
        <v>14289</v>
      </c>
      <c r="AD791" s="22" t="s">
        <v>14008</v>
      </c>
      <c r="AE791" s="21" t="s">
        <v>1085</v>
      </c>
    </row>
    <row r="792" spans="1:31" ht="75" x14ac:dyDescent="0.25">
      <c r="A792" s="14">
        <v>786</v>
      </c>
      <c r="B792" s="64" t="s">
        <v>1029</v>
      </c>
      <c r="C792" s="64" t="s">
        <v>1030</v>
      </c>
      <c r="D792" s="64" t="s">
        <v>55</v>
      </c>
      <c r="E792" s="64" t="s">
        <v>56</v>
      </c>
      <c r="F792" s="64" t="s">
        <v>65</v>
      </c>
      <c r="G792" s="64" t="s">
        <v>1031</v>
      </c>
      <c r="H792" s="64"/>
      <c r="I792" s="64" t="s">
        <v>67</v>
      </c>
      <c r="J792" s="70" t="s">
        <v>15717</v>
      </c>
      <c r="K792" s="64" t="s">
        <v>68</v>
      </c>
      <c r="L792" s="64"/>
      <c r="M792" s="64" t="s">
        <v>1032</v>
      </c>
      <c r="N792" s="64" t="s">
        <v>62</v>
      </c>
      <c r="O792" s="64" t="s">
        <v>30</v>
      </c>
      <c r="P792" s="64" t="s">
        <v>628</v>
      </c>
      <c r="Q792" s="64" t="s">
        <v>629</v>
      </c>
      <c r="R792" s="64" t="s">
        <v>1023</v>
      </c>
      <c r="S792" s="64">
        <v>27000</v>
      </c>
      <c r="T792" s="5" t="s">
        <v>33</v>
      </c>
      <c r="U792" s="13">
        <v>38643.428831018522</v>
      </c>
      <c r="V792" s="35" t="s">
        <v>82</v>
      </c>
      <c r="W792" s="4">
        <v>39854.727812500001</v>
      </c>
      <c r="X792" s="9"/>
      <c r="Y792" s="5"/>
      <c r="Z792" s="14"/>
      <c r="AA792" s="5"/>
      <c r="AB792" s="38" t="s">
        <v>14344</v>
      </c>
      <c r="AC792" s="38" t="s">
        <v>14289</v>
      </c>
      <c r="AD792" s="22" t="s">
        <v>14008</v>
      </c>
      <c r="AE792" s="21" t="s">
        <v>1085</v>
      </c>
    </row>
    <row r="793" spans="1:31" ht="30" x14ac:dyDescent="0.25">
      <c r="A793" s="14">
        <v>787</v>
      </c>
      <c r="B793" s="64" t="s">
        <v>1039</v>
      </c>
      <c r="C793" s="64" t="s">
        <v>803</v>
      </c>
      <c r="D793" s="64" t="s">
        <v>55</v>
      </c>
      <c r="E793" s="64" t="s">
        <v>56</v>
      </c>
      <c r="F793" s="64" t="s">
        <v>65</v>
      </c>
      <c r="G793" s="64" t="s">
        <v>1040</v>
      </c>
      <c r="H793" s="64"/>
      <c r="I793" s="64" t="s">
        <v>67</v>
      </c>
      <c r="J793" s="70" t="s">
        <v>15718</v>
      </c>
      <c r="K793" s="64" t="s">
        <v>68</v>
      </c>
      <c r="L793" s="64"/>
      <c r="M793" s="64" t="s">
        <v>1041</v>
      </c>
      <c r="N793" s="64" t="s">
        <v>62</v>
      </c>
      <c r="O793" s="64" t="s">
        <v>30</v>
      </c>
      <c r="P793" s="64" t="s">
        <v>628</v>
      </c>
      <c r="Q793" s="64" t="s">
        <v>629</v>
      </c>
      <c r="R793" s="64" t="s">
        <v>1038</v>
      </c>
      <c r="S793" s="64">
        <v>27480</v>
      </c>
      <c r="T793" s="5" t="s">
        <v>33</v>
      </c>
      <c r="U793" s="13">
        <v>38643.491979166669</v>
      </c>
      <c r="V793" s="35" t="s">
        <v>76</v>
      </c>
      <c r="W793" s="4">
        <v>39889.742071759261</v>
      </c>
      <c r="X793" s="9"/>
      <c r="Y793" s="5"/>
      <c r="Z793" s="14"/>
      <c r="AA793" s="5"/>
      <c r="AB793" s="38" t="s">
        <v>14344</v>
      </c>
      <c r="AC793" s="38" t="s">
        <v>14289</v>
      </c>
      <c r="AD793" s="22" t="s">
        <v>14008</v>
      </c>
      <c r="AE793" s="21" t="s">
        <v>1085</v>
      </c>
    </row>
    <row r="794" spans="1:31" ht="30" x14ac:dyDescent="0.25">
      <c r="A794" s="14">
        <v>788</v>
      </c>
      <c r="B794" s="64" t="s">
        <v>692</v>
      </c>
      <c r="C794" s="64" t="s">
        <v>693</v>
      </c>
      <c r="D794" s="64" t="s">
        <v>55</v>
      </c>
      <c r="E794" s="64" t="s">
        <v>56</v>
      </c>
      <c r="F794" s="64" t="s">
        <v>65</v>
      </c>
      <c r="G794" s="64" t="s">
        <v>14675</v>
      </c>
      <c r="H794" s="64"/>
      <c r="I794" s="64" t="s">
        <v>67</v>
      </c>
      <c r="J794" s="70" t="s">
        <v>15719</v>
      </c>
      <c r="K794" s="64" t="s">
        <v>68</v>
      </c>
      <c r="L794" s="64"/>
      <c r="M794" s="64" t="s">
        <v>694</v>
      </c>
      <c r="N794" s="64" t="s">
        <v>62</v>
      </c>
      <c r="O794" s="64" t="s">
        <v>30</v>
      </c>
      <c r="P794" s="64" t="s">
        <v>628</v>
      </c>
      <c r="Q794" s="64" t="s">
        <v>629</v>
      </c>
      <c r="R794" s="64" t="s">
        <v>691</v>
      </c>
      <c r="S794" s="64">
        <v>27640</v>
      </c>
      <c r="T794" s="5" t="s">
        <v>33</v>
      </c>
      <c r="U794" s="13">
        <v>38643.492708333331</v>
      </c>
      <c r="V794" s="35" t="s">
        <v>82</v>
      </c>
      <c r="W794" s="4">
        <v>39854.665243055555</v>
      </c>
      <c r="X794" s="9"/>
      <c r="Y794" s="5"/>
      <c r="Z794" s="14"/>
      <c r="AA794" s="5"/>
      <c r="AB794" s="38" t="s">
        <v>14344</v>
      </c>
      <c r="AC794" s="38" t="s">
        <v>14289</v>
      </c>
      <c r="AD794" s="22" t="s">
        <v>14008</v>
      </c>
      <c r="AE794" s="21" t="s">
        <v>1085</v>
      </c>
    </row>
    <row r="795" spans="1:31" ht="30" x14ac:dyDescent="0.25">
      <c r="A795" s="14">
        <v>789</v>
      </c>
      <c r="B795" s="64" t="s">
        <v>851</v>
      </c>
      <c r="C795" s="64" t="s">
        <v>852</v>
      </c>
      <c r="D795" s="64" t="s">
        <v>55</v>
      </c>
      <c r="E795" s="64" t="s">
        <v>56</v>
      </c>
      <c r="F795" s="64" t="s">
        <v>65</v>
      </c>
      <c r="G795" s="64" t="s">
        <v>853</v>
      </c>
      <c r="H795" s="64"/>
      <c r="I795" s="64" t="s">
        <v>67</v>
      </c>
      <c r="J795" s="70" t="s">
        <v>15720</v>
      </c>
      <c r="K795" s="64" t="s">
        <v>68</v>
      </c>
      <c r="L795" s="64"/>
      <c r="M795" s="64" t="s">
        <v>200</v>
      </c>
      <c r="N795" s="64" t="s">
        <v>62</v>
      </c>
      <c r="O795" s="64" t="s">
        <v>30</v>
      </c>
      <c r="P795" s="64" t="s">
        <v>628</v>
      </c>
      <c r="Q795" s="64" t="s">
        <v>629</v>
      </c>
      <c r="R795" s="64" t="s">
        <v>850</v>
      </c>
      <c r="S795" s="64">
        <v>27500</v>
      </c>
      <c r="T795" s="5" t="s">
        <v>33</v>
      </c>
      <c r="U795" s="13">
        <v>38643.493368055555</v>
      </c>
      <c r="V795" s="24" t="s">
        <v>82</v>
      </c>
      <c r="W795" s="25">
        <v>39854.684872685182</v>
      </c>
      <c r="X795" s="6"/>
      <c r="Y795" s="5"/>
      <c r="Z795" s="14"/>
      <c r="AA795" s="5"/>
      <c r="AB795" s="38" t="s">
        <v>14344</v>
      </c>
      <c r="AC795" s="38" t="s">
        <v>14289</v>
      </c>
      <c r="AD795" s="26" t="s">
        <v>14008</v>
      </c>
      <c r="AE795" s="21" t="s">
        <v>1085</v>
      </c>
    </row>
    <row r="796" spans="1:31" ht="45" x14ac:dyDescent="0.25">
      <c r="A796" s="14">
        <v>790</v>
      </c>
      <c r="B796" s="64" t="s">
        <v>1014</v>
      </c>
      <c r="C796" s="64" t="s">
        <v>780</v>
      </c>
      <c r="D796" s="64" t="s">
        <v>55</v>
      </c>
      <c r="E796" s="64" t="s">
        <v>56</v>
      </c>
      <c r="F796" s="64" t="s">
        <v>65</v>
      </c>
      <c r="G796" s="64" t="s">
        <v>1015</v>
      </c>
      <c r="H796" s="64"/>
      <c r="I796" s="64" t="s">
        <v>67</v>
      </c>
      <c r="J796" s="70" t="s">
        <v>15721</v>
      </c>
      <c r="K796" s="64" t="s">
        <v>68</v>
      </c>
      <c r="L796" s="64"/>
      <c r="M796" s="64" t="s">
        <v>1016</v>
      </c>
      <c r="N796" s="64" t="s">
        <v>62</v>
      </c>
      <c r="O796" s="64" t="s">
        <v>30</v>
      </c>
      <c r="P796" s="64" t="s">
        <v>628</v>
      </c>
      <c r="Q796" s="64" t="s">
        <v>629</v>
      </c>
      <c r="R796" s="64" t="s">
        <v>1013</v>
      </c>
      <c r="S796" s="64">
        <v>27600</v>
      </c>
      <c r="T796" s="5" t="s">
        <v>33</v>
      </c>
      <c r="U796" s="13">
        <v>38643.493946759256</v>
      </c>
      <c r="V796" s="35" t="s">
        <v>44</v>
      </c>
      <c r="W796" s="4">
        <v>40429.571759259263</v>
      </c>
      <c r="X796" s="9"/>
      <c r="Y796" s="5"/>
      <c r="Z796" s="14"/>
      <c r="AA796" s="5"/>
      <c r="AB796" s="38" t="s">
        <v>14344</v>
      </c>
      <c r="AC796" s="38" t="s">
        <v>14289</v>
      </c>
      <c r="AD796" s="22" t="s">
        <v>14008</v>
      </c>
      <c r="AE796" s="21" t="s">
        <v>1085</v>
      </c>
    </row>
    <row r="797" spans="1:31" ht="45" x14ac:dyDescent="0.25">
      <c r="A797" s="14">
        <v>791</v>
      </c>
      <c r="B797" s="64" t="s">
        <v>761</v>
      </c>
      <c r="C797" s="64" t="s">
        <v>725</v>
      </c>
      <c r="D797" s="64" t="s">
        <v>55</v>
      </c>
      <c r="E797" s="64" t="s">
        <v>56</v>
      </c>
      <c r="F797" s="64" t="s">
        <v>65</v>
      </c>
      <c r="G797" s="64" t="s">
        <v>14676</v>
      </c>
      <c r="H797" s="64"/>
      <c r="I797" s="64" t="s">
        <v>67</v>
      </c>
      <c r="J797" s="70" t="s">
        <v>15722</v>
      </c>
      <c r="K797" s="64" t="s">
        <v>68</v>
      </c>
      <c r="L797" s="64"/>
      <c r="M797" s="64" t="s">
        <v>762</v>
      </c>
      <c r="N797" s="64" t="s">
        <v>62</v>
      </c>
      <c r="O797" s="64" t="s">
        <v>30</v>
      </c>
      <c r="P797" s="64" t="s">
        <v>628</v>
      </c>
      <c r="Q797" s="64" t="s">
        <v>629</v>
      </c>
      <c r="R797" s="64" t="s">
        <v>763</v>
      </c>
      <c r="S797" s="64">
        <v>25400</v>
      </c>
      <c r="T797" s="5" t="s">
        <v>33</v>
      </c>
      <c r="U797" s="13">
        <v>38643.495023148149</v>
      </c>
      <c r="V797" s="35" t="s">
        <v>82</v>
      </c>
      <c r="W797" s="4">
        <v>39854.67082175926</v>
      </c>
      <c r="X797" s="9"/>
      <c r="Y797" s="5"/>
      <c r="Z797" s="14"/>
      <c r="AA797" s="5"/>
      <c r="AB797" s="38" t="s">
        <v>14344</v>
      </c>
      <c r="AC797" s="38" t="s">
        <v>14289</v>
      </c>
      <c r="AD797" s="22" t="s">
        <v>14008</v>
      </c>
      <c r="AE797" s="21" t="s">
        <v>1085</v>
      </c>
    </row>
    <row r="798" spans="1:31" ht="30" x14ac:dyDescent="0.25">
      <c r="A798" s="14">
        <v>792</v>
      </c>
      <c r="B798" s="64" t="s">
        <v>821</v>
      </c>
      <c r="C798" s="64" t="s">
        <v>822</v>
      </c>
      <c r="D798" s="64" t="s">
        <v>55</v>
      </c>
      <c r="E798" s="64" t="s">
        <v>56</v>
      </c>
      <c r="F798" s="64" t="s">
        <v>65</v>
      </c>
      <c r="G798" s="64" t="s">
        <v>14677</v>
      </c>
      <c r="H798" s="64"/>
      <c r="I798" s="64" t="s">
        <v>67</v>
      </c>
      <c r="J798" s="70" t="s">
        <v>15723</v>
      </c>
      <c r="K798" s="64" t="s">
        <v>68</v>
      </c>
      <c r="L798" s="64"/>
      <c r="M798" s="64" t="s">
        <v>823</v>
      </c>
      <c r="N798" s="64" t="s">
        <v>62</v>
      </c>
      <c r="O798" s="64" t="s">
        <v>30</v>
      </c>
      <c r="P798" s="64" t="s">
        <v>628</v>
      </c>
      <c r="Q798" s="64" t="s">
        <v>629</v>
      </c>
      <c r="R798" s="64" t="s">
        <v>820</v>
      </c>
      <c r="S798" s="64">
        <v>26340</v>
      </c>
      <c r="T798" s="5" t="s">
        <v>33</v>
      </c>
      <c r="U798" s="13">
        <v>38643.496446759258</v>
      </c>
      <c r="V798" s="35" t="s">
        <v>82</v>
      </c>
      <c r="W798" s="4">
        <v>39854.679479166669</v>
      </c>
      <c r="X798" s="9"/>
      <c r="Y798" s="5"/>
      <c r="Z798" s="14"/>
      <c r="AA798" s="5"/>
      <c r="AB798" s="38" t="s">
        <v>14344</v>
      </c>
      <c r="AC798" s="38" t="s">
        <v>14289</v>
      </c>
      <c r="AD798" s="22" t="s">
        <v>14008</v>
      </c>
      <c r="AE798" s="21" t="s">
        <v>1085</v>
      </c>
    </row>
    <row r="799" spans="1:31" ht="30" x14ac:dyDescent="0.25">
      <c r="A799" s="14">
        <v>793</v>
      </c>
      <c r="B799" s="64" t="s">
        <v>884</v>
      </c>
      <c r="C799" s="64" t="s">
        <v>693</v>
      </c>
      <c r="D799" s="64" t="s">
        <v>55</v>
      </c>
      <c r="E799" s="64" t="s">
        <v>56</v>
      </c>
      <c r="F799" s="64" t="s">
        <v>65</v>
      </c>
      <c r="G799" s="64" t="s">
        <v>885</v>
      </c>
      <c r="H799" s="64"/>
      <c r="I799" s="64" t="s">
        <v>67</v>
      </c>
      <c r="J799" s="70" t="s">
        <v>15724</v>
      </c>
      <c r="K799" s="64" t="s">
        <v>68</v>
      </c>
      <c r="L799" s="64"/>
      <c r="M799" s="64" t="s">
        <v>886</v>
      </c>
      <c r="N799" s="64" t="s">
        <v>62</v>
      </c>
      <c r="O799" s="64" t="s">
        <v>30</v>
      </c>
      <c r="P799" s="64" t="s">
        <v>628</v>
      </c>
      <c r="Q799" s="64" t="s">
        <v>629</v>
      </c>
      <c r="R799" s="64" t="s">
        <v>882</v>
      </c>
      <c r="S799" s="64">
        <v>25420</v>
      </c>
      <c r="T799" s="5" t="s">
        <v>33</v>
      </c>
      <c r="U799" s="13">
        <v>38643.496921296297</v>
      </c>
      <c r="V799" s="35" t="s">
        <v>33</v>
      </c>
      <c r="W799" s="4">
        <v>40126.470335648148</v>
      </c>
      <c r="X799" s="9"/>
      <c r="Y799" s="5" t="s">
        <v>887</v>
      </c>
      <c r="Z799" s="14"/>
      <c r="AA799" s="5"/>
      <c r="AB799" s="38" t="s">
        <v>14344</v>
      </c>
      <c r="AC799" s="38" t="s">
        <v>14289</v>
      </c>
      <c r="AD799" s="22" t="s">
        <v>14008</v>
      </c>
      <c r="AE799" s="21" t="s">
        <v>1085</v>
      </c>
    </row>
    <row r="800" spans="1:31" ht="45" x14ac:dyDescent="0.25">
      <c r="A800" s="14">
        <v>794</v>
      </c>
      <c r="B800" s="64" t="s">
        <v>909</v>
      </c>
      <c r="C800" s="64" t="s">
        <v>910</v>
      </c>
      <c r="D800" s="64" t="s">
        <v>55</v>
      </c>
      <c r="E800" s="64" t="s">
        <v>56</v>
      </c>
      <c r="F800" s="64" t="s">
        <v>65</v>
      </c>
      <c r="G800" s="64" t="s">
        <v>911</v>
      </c>
      <c r="H800" s="64"/>
      <c r="I800" s="64" t="s">
        <v>67</v>
      </c>
      <c r="J800" s="70" t="s">
        <v>15725</v>
      </c>
      <c r="K800" s="64" t="s">
        <v>68</v>
      </c>
      <c r="L800" s="64"/>
      <c r="M800" s="64" t="s">
        <v>912</v>
      </c>
      <c r="N800" s="64" t="s">
        <v>62</v>
      </c>
      <c r="O800" s="64" t="s">
        <v>30</v>
      </c>
      <c r="P800" s="64" t="s">
        <v>628</v>
      </c>
      <c r="Q800" s="64" t="s">
        <v>629</v>
      </c>
      <c r="R800" s="64" t="s">
        <v>908</v>
      </c>
      <c r="S800" s="64">
        <v>26700</v>
      </c>
      <c r="T800" s="5" t="s">
        <v>33</v>
      </c>
      <c r="U800" s="13">
        <v>38643.497546296298</v>
      </c>
      <c r="V800" s="35" t="s">
        <v>33</v>
      </c>
      <c r="W800" s="4">
        <v>40126.476076388892</v>
      </c>
      <c r="X800" s="9"/>
      <c r="Y800" s="5"/>
      <c r="Z800" s="14"/>
      <c r="AA800" s="5"/>
      <c r="AB800" s="38" t="s">
        <v>14344</v>
      </c>
      <c r="AC800" s="38" t="s">
        <v>14289</v>
      </c>
      <c r="AD800" s="22" t="s">
        <v>14008</v>
      </c>
      <c r="AE800" s="21" t="s">
        <v>1085</v>
      </c>
    </row>
    <row r="801" spans="1:32" ht="45" x14ac:dyDescent="0.25">
      <c r="A801" s="14">
        <v>795</v>
      </c>
      <c r="B801" s="64" t="s">
        <v>913</v>
      </c>
      <c r="C801" s="64" t="s">
        <v>725</v>
      </c>
      <c r="D801" s="64" t="s">
        <v>55</v>
      </c>
      <c r="E801" s="64" t="s">
        <v>56</v>
      </c>
      <c r="F801" s="64" t="s">
        <v>65</v>
      </c>
      <c r="G801" s="64" t="s">
        <v>914</v>
      </c>
      <c r="H801" s="64"/>
      <c r="I801" s="64" t="s">
        <v>67</v>
      </c>
      <c r="J801" s="70" t="s">
        <v>15726</v>
      </c>
      <c r="K801" s="64" t="s">
        <v>915</v>
      </c>
      <c r="L801" s="64"/>
      <c r="M801" s="64" t="s">
        <v>916</v>
      </c>
      <c r="N801" s="64" t="s">
        <v>917</v>
      </c>
      <c r="O801" s="64" t="s">
        <v>30</v>
      </c>
      <c r="P801" s="64" t="s">
        <v>628</v>
      </c>
      <c r="Q801" s="64" t="s">
        <v>629</v>
      </c>
      <c r="R801" s="64" t="s">
        <v>908</v>
      </c>
      <c r="S801" s="64">
        <v>26880</v>
      </c>
      <c r="T801" s="5" t="s">
        <v>33</v>
      </c>
      <c r="U801" s="13">
        <v>38643.498483796298</v>
      </c>
      <c r="V801" s="24" t="s">
        <v>82</v>
      </c>
      <c r="W801" s="25">
        <v>39854.697928240741</v>
      </c>
      <c r="X801" s="6"/>
      <c r="Y801" s="5"/>
      <c r="Z801" s="14"/>
      <c r="AA801" s="5"/>
      <c r="AB801" s="38" t="s">
        <v>14344</v>
      </c>
      <c r="AC801" s="38" t="s">
        <v>14289</v>
      </c>
      <c r="AD801" s="26" t="s">
        <v>14008</v>
      </c>
      <c r="AE801" s="21" t="s">
        <v>1085</v>
      </c>
    </row>
    <row r="802" spans="1:32" ht="45" x14ac:dyDescent="0.25">
      <c r="A802" s="14">
        <v>796</v>
      </c>
      <c r="B802" s="64" t="s">
        <v>642</v>
      </c>
      <c r="C802" s="64" t="s">
        <v>643</v>
      </c>
      <c r="D802" s="64" t="s">
        <v>55</v>
      </c>
      <c r="E802" s="64" t="s">
        <v>56</v>
      </c>
      <c r="F802" s="64" t="s">
        <v>65</v>
      </c>
      <c r="G802" s="64" t="s">
        <v>644</v>
      </c>
      <c r="H802" s="64"/>
      <c r="I802" s="64" t="s">
        <v>645</v>
      </c>
      <c r="J802" s="70" t="s">
        <v>15727</v>
      </c>
      <c r="K802" s="64" t="s">
        <v>68</v>
      </c>
      <c r="L802" s="64"/>
      <c r="M802" s="64" t="s">
        <v>646</v>
      </c>
      <c r="N802" s="64" t="s">
        <v>62</v>
      </c>
      <c r="O802" s="64" t="s">
        <v>30</v>
      </c>
      <c r="P802" s="64" t="s">
        <v>628</v>
      </c>
      <c r="Q802" s="64" t="s">
        <v>629</v>
      </c>
      <c r="R802" s="64" t="s">
        <v>641</v>
      </c>
      <c r="S802" s="64">
        <v>26200</v>
      </c>
      <c r="T802" s="5" t="s">
        <v>33</v>
      </c>
      <c r="U802" s="13">
        <v>38643.499155092592</v>
      </c>
      <c r="V802" s="35" t="s">
        <v>82</v>
      </c>
      <c r="W802" s="4">
        <v>39854.577233796299</v>
      </c>
      <c r="X802" s="9"/>
      <c r="Y802" s="5"/>
      <c r="Z802" s="14"/>
      <c r="AA802" s="5"/>
      <c r="AB802" s="38" t="s">
        <v>14344</v>
      </c>
      <c r="AC802" s="38" t="s">
        <v>14289</v>
      </c>
      <c r="AD802" s="22" t="s">
        <v>14008</v>
      </c>
      <c r="AE802" s="21" t="s">
        <v>1085</v>
      </c>
    </row>
    <row r="803" spans="1:32" ht="30" x14ac:dyDescent="0.25">
      <c r="A803" s="14">
        <v>797</v>
      </c>
      <c r="B803" s="64" t="s">
        <v>652</v>
      </c>
      <c r="C803" s="64" t="s">
        <v>653</v>
      </c>
      <c r="D803" s="64" t="s">
        <v>55</v>
      </c>
      <c r="E803" s="64" t="s">
        <v>56</v>
      </c>
      <c r="F803" s="64" t="s">
        <v>65</v>
      </c>
      <c r="G803" s="64" t="s">
        <v>654</v>
      </c>
      <c r="H803" s="64"/>
      <c r="I803" s="64" t="s">
        <v>67</v>
      </c>
      <c r="J803" s="70" t="s">
        <v>15728</v>
      </c>
      <c r="K803" s="64" t="s">
        <v>68</v>
      </c>
      <c r="L803" s="64"/>
      <c r="M803" s="64" t="s">
        <v>655</v>
      </c>
      <c r="N803" s="64" t="s">
        <v>62</v>
      </c>
      <c r="O803" s="64" t="s">
        <v>30</v>
      </c>
      <c r="P803" s="64" t="s">
        <v>628</v>
      </c>
      <c r="Q803" s="64" t="s">
        <v>629</v>
      </c>
      <c r="R803" s="64" t="s">
        <v>651</v>
      </c>
      <c r="S803" s="64">
        <v>26530</v>
      </c>
      <c r="T803" s="5" t="s">
        <v>33</v>
      </c>
      <c r="U803" s="13">
        <v>38643.499791666669</v>
      </c>
      <c r="V803" s="35" t="s">
        <v>33</v>
      </c>
      <c r="W803" s="4">
        <v>40123.574537037035</v>
      </c>
      <c r="X803" s="9"/>
      <c r="Y803" s="5"/>
      <c r="Z803" s="14"/>
      <c r="AA803" s="5"/>
      <c r="AB803" s="38" t="s">
        <v>14344</v>
      </c>
      <c r="AC803" s="38" t="s">
        <v>14289</v>
      </c>
      <c r="AD803" s="22" t="s">
        <v>14008</v>
      </c>
      <c r="AE803" s="21" t="s">
        <v>1085</v>
      </c>
    </row>
    <row r="804" spans="1:32" ht="30" x14ac:dyDescent="0.25">
      <c r="A804" s="14">
        <v>798</v>
      </c>
      <c r="B804" s="64" t="s">
        <v>742</v>
      </c>
      <c r="C804" s="64" t="s">
        <v>743</v>
      </c>
      <c r="D804" s="64" t="s">
        <v>55</v>
      </c>
      <c r="E804" s="64" t="s">
        <v>56</v>
      </c>
      <c r="F804" s="64" t="s">
        <v>65</v>
      </c>
      <c r="G804" s="64" t="s">
        <v>14678</v>
      </c>
      <c r="H804" s="64"/>
      <c r="I804" s="64" t="s">
        <v>67</v>
      </c>
      <c r="J804" s="64"/>
      <c r="K804" s="64" t="s">
        <v>68</v>
      </c>
      <c r="L804" s="64"/>
      <c r="M804" s="64" t="s">
        <v>744</v>
      </c>
      <c r="N804" s="64" t="s">
        <v>62</v>
      </c>
      <c r="O804" s="64" t="s">
        <v>30</v>
      </c>
      <c r="P804" s="64" t="s">
        <v>628</v>
      </c>
      <c r="Q804" s="64" t="s">
        <v>629</v>
      </c>
      <c r="R804" s="64" t="s">
        <v>741</v>
      </c>
      <c r="S804" s="64">
        <v>26640</v>
      </c>
      <c r="T804" s="5" t="s">
        <v>33</v>
      </c>
      <c r="U804" s="13">
        <v>38643.500393518516</v>
      </c>
      <c r="V804" s="24" t="s">
        <v>82</v>
      </c>
      <c r="W804" s="25">
        <v>39854.668981481482</v>
      </c>
      <c r="X804" s="6"/>
      <c r="Y804" s="5"/>
      <c r="Z804" s="14"/>
      <c r="AA804" s="5"/>
      <c r="AB804" s="38" t="s">
        <v>14344</v>
      </c>
      <c r="AC804" s="38" t="s">
        <v>14289</v>
      </c>
      <c r="AD804" s="26" t="s">
        <v>14008</v>
      </c>
      <c r="AE804" s="21" t="s">
        <v>1085</v>
      </c>
    </row>
    <row r="805" spans="1:32" ht="30" x14ac:dyDescent="0.25">
      <c r="A805" s="14">
        <v>799</v>
      </c>
      <c r="B805" s="64" t="s">
        <v>752</v>
      </c>
      <c r="C805" s="64" t="s">
        <v>657</v>
      </c>
      <c r="D805" s="64" t="s">
        <v>55</v>
      </c>
      <c r="E805" s="64" t="s">
        <v>56</v>
      </c>
      <c r="F805" s="64" t="s">
        <v>141</v>
      </c>
      <c r="G805" s="64" t="s">
        <v>14679</v>
      </c>
      <c r="H805" s="64"/>
      <c r="I805" s="64" t="s">
        <v>67</v>
      </c>
      <c r="J805" s="70" t="s">
        <v>15729</v>
      </c>
      <c r="K805" s="64" t="s">
        <v>68</v>
      </c>
      <c r="L805" s="64"/>
      <c r="M805" s="64" t="s">
        <v>753</v>
      </c>
      <c r="N805" s="64" t="s">
        <v>62</v>
      </c>
      <c r="O805" s="64" t="s">
        <v>30</v>
      </c>
      <c r="P805" s="64" t="s">
        <v>628</v>
      </c>
      <c r="Q805" s="64" t="s">
        <v>629</v>
      </c>
      <c r="R805" s="64" t="s">
        <v>751</v>
      </c>
      <c r="S805" s="64">
        <v>27468</v>
      </c>
      <c r="T805" s="5" t="s">
        <v>33</v>
      </c>
      <c r="U805" s="13">
        <v>38643.500937500001</v>
      </c>
      <c r="V805" s="24" t="s">
        <v>82</v>
      </c>
      <c r="W805" s="25">
        <v>39854.669768518521</v>
      </c>
      <c r="X805" s="6"/>
      <c r="Y805" s="5"/>
      <c r="Z805" s="14"/>
      <c r="AA805" s="5"/>
      <c r="AB805" s="38" t="s">
        <v>14344</v>
      </c>
      <c r="AC805" s="38" t="s">
        <v>14289</v>
      </c>
      <c r="AD805" s="26" t="s">
        <v>14008</v>
      </c>
      <c r="AE805" s="21" t="s">
        <v>1085</v>
      </c>
    </row>
    <row r="806" spans="1:32" ht="30" x14ac:dyDescent="0.25">
      <c r="A806" s="14">
        <v>800</v>
      </c>
      <c r="B806" s="64" t="s">
        <v>812</v>
      </c>
      <c r="C806" s="64" t="s">
        <v>813</v>
      </c>
      <c r="D806" s="64" t="s">
        <v>55</v>
      </c>
      <c r="E806" s="64" t="s">
        <v>56</v>
      </c>
      <c r="F806" s="64" t="s">
        <v>65</v>
      </c>
      <c r="G806" s="64" t="s">
        <v>14680</v>
      </c>
      <c r="H806" s="64"/>
      <c r="I806" s="64" t="s">
        <v>67</v>
      </c>
      <c r="J806" s="70" t="s">
        <v>15730</v>
      </c>
      <c r="K806" s="64" t="s">
        <v>68</v>
      </c>
      <c r="L806" s="64"/>
      <c r="M806" s="64" t="s">
        <v>814</v>
      </c>
      <c r="N806" s="64" t="s">
        <v>62</v>
      </c>
      <c r="O806" s="64" t="s">
        <v>30</v>
      </c>
      <c r="P806" s="64" t="s">
        <v>628</v>
      </c>
      <c r="Q806" s="64" t="s">
        <v>629</v>
      </c>
      <c r="R806" s="64" t="s">
        <v>811</v>
      </c>
      <c r="S806" s="64">
        <v>26500</v>
      </c>
      <c r="T806" s="5" t="s">
        <v>33</v>
      </c>
      <c r="U806" s="13">
        <v>38643.501539351855</v>
      </c>
      <c r="V806" s="35" t="s">
        <v>82</v>
      </c>
      <c r="W806" s="4">
        <v>39854.67832175926</v>
      </c>
      <c r="X806" s="9"/>
      <c r="Y806" s="5"/>
      <c r="Z806" s="14"/>
      <c r="AA806" s="5"/>
      <c r="AB806" s="38" t="s">
        <v>14344</v>
      </c>
      <c r="AC806" s="38" t="s">
        <v>14289</v>
      </c>
      <c r="AD806" s="22" t="s">
        <v>14008</v>
      </c>
      <c r="AE806" s="21" t="s">
        <v>1085</v>
      </c>
    </row>
    <row r="807" spans="1:32" ht="30" x14ac:dyDescent="0.25">
      <c r="A807" s="14">
        <v>801</v>
      </c>
      <c r="B807" s="64" t="s">
        <v>841</v>
      </c>
      <c r="C807" s="64" t="s">
        <v>842</v>
      </c>
      <c r="D807" s="64" t="s">
        <v>55</v>
      </c>
      <c r="E807" s="64" t="s">
        <v>56</v>
      </c>
      <c r="F807" s="64" t="s">
        <v>65</v>
      </c>
      <c r="G807" s="64" t="s">
        <v>14681</v>
      </c>
      <c r="H807" s="64"/>
      <c r="I807" s="64" t="s">
        <v>97</v>
      </c>
      <c r="J807" s="70" t="s">
        <v>15731</v>
      </c>
      <c r="K807" s="64" t="s">
        <v>843</v>
      </c>
      <c r="L807" s="64"/>
      <c r="M807" s="64" t="s">
        <v>844</v>
      </c>
      <c r="N807" s="64" t="s">
        <v>62</v>
      </c>
      <c r="O807" s="64" t="s">
        <v>30</v>
      </c>
      <c r="P807" s="64" t="s">
        <v>628</v>
      </c>
      <c r="Q807" s="64" t="s">
        <v>629</v>
      </c>
      <c r="R807" s="64" t="s">
        <v>840</v>
      </c>
      <c r="S807" s="64">
        <v>26170</v>
      </c>
      <c r="T807" s="5" t="s">
        <v>33</v>
      </c>
      <c r="U807" s="13">
        <v>38643.502210648148</v>
      </c>
      <c r="V807" s="24" t="s">
        <v>82</v>
      </c>
      <c r="W807" s="25">
        <v>39854.683599537035</v>
      </c>
      <c r="X807" s="6"/>
      <c r="Y807" s="5"/>
      <c r="Z807" s="14"/>
      <c r="AA807" s="5"/>
      <c r="AB807" s="38" t="s">
        <v>14344</v>
      </c>
      <c r="AC807" s="38" t="s">
        <v>14289</v>
      </c>
      <c r="AD807" s="26" t="s">
        <v>14008</v>
      </c>
      <c r="AE807" s="21" t="s">
        <v>1085</v>
      </c>
    </row>
    <row r="808" spans="1:32" ht="30" x14ac:dyDescent="0.25">
      <c r="A808" s="14">
        <v>802</v>
      </c>
      <c r="B808" s="64" t="s">
        <v>873</v>
      </c>
      <c r="C808" s="64" t="s">
        <v>874</v>
      </c>
      <c r="D808" s="64" t="s">
        <v>55</v>
      </c>
      <c r="E808" s="64" t="s">
        <v>56</v>
      </c>
      <c r="F808" s="64" t="s">
        <v>65</v>
      </c>
      <c r="G808" s="64" t="s">
        <v>875</v>
      </c>
      <c r="H808" s="64"/>
      <c r="I808" s="64" t="s">
        <v>67</v>
      </c>
      <c r="J808" s="70" t="s">
        <v>15732</v>
      </c>
      <c r="K808" s="64" t="s">
        <v>68</v>
      </c>
      <c r="L808" s="64"/>
      <c r="M808" s="64" t="s">
        <v>876</v>
      </c>
      <c r="N808" s="64" t="s">
        <v>62</v>
      </c>
      <c r="O808" s="64" t="s">
        <v>30</v>
      </c>
      <c r="P808" s="64" t="s">
        <v>628</v>
      </c>
      <c r="Q808" s="64" t="s">
        <v>629</v>
      </c>
      <c r="R808" s="64" t="s">
        <v>872</v>
      </c>
      <c r="S808" s="64">
        <v>26060</v>
      </c>
      <c r="T808" s="5" t="s">
        <v>33</v>
      </c>
      <c r="U808" s="13">
        <v>38643.50271990741</v>
      </c>
      <c r="V808" s="35" t="s">
        <v>82</v>
      </c>
      <c r="W808" s="4">
        <v>39854.689050925925</v>
      </c>
      <c r="X808" s="9"/>
      <c r="Y808" s="5"/>
      <c r="Z808" s="14"/>
      <c r="AA808" s="5"/>
      <c r="AB808" s="38" t="s">
        <v>14344</v>
      </c>
      <c r="AC808" s="38" t="s">
        <v>14289</v>
      </c>
      <c r="AD808" s="22" t="s">
        <v>14008</v>
      </c>
      <c r="AE808" s="21" t="s">
        <v>1085</v>
      </c>
      <c r="AF808" s="28"/>
    </row>
    <row r="809" spans="1:32" ht="60" x14ac:dyDescent="0.25">
      <c r="A809" s="14">
        <v>803</v>
      </c>
      <c r="B809" s="64" t="s">
        <v>1048</v>
      </c>
      <c r="C809" s="64" t="s">
        <v>1049</v>
      </c>
      <c r="D809" s="64" t="s">
        <v>55</v>
      </c>
      <c r="E809" s="64" t="s">
        <v>56</v>
      </c>
      <c r="F809" s="64" t="s">
        <v>65</v>
      </c>
      <c r="G809" s="64" t="s">
        <v>1050</v>
      </c>
      <c r="H809" s="64"/>
      <c r="I809" s="64" t="s">
        <v>67</v>
      </c>
      <c r="J809" s="64"/>
      <c r="K809" s="64" t="s">
        <v>68</v>
      </c>
      <c r="L809" s="64"/>
      <c r="M809" s="64" t="s">
        <v>1051</v>
      </c>
      <c r="N809" s="64" t="s">
        <v>62</v>
      </c>
      <c r="O809" s="64" t="s">
        <v>30</v>
      </c>
      <c r="P809" s="64" t="s">
        <v>628</v>
      </c>
      <c r="Q809" s="64" t="s">
        <v>629</v>
      </c>
      <c r="R809" s="64" t="s">
        <v>1047</v>
      </c>
      <c r="S809" s="64">
        <v>26200</v>
      </c>
      <c r="T809" s="5" t="s">
        <v>33</v>
      </c>
      <c r="U809" s="13">
        <v>38643.503819444442</v>
      </c>
      <c r="V809" s="24" t="s">
        <v>33</v>
      </c>
      <c r="W809" s="25">
        <v>40126.509872685187</v>
      </c>
      <c r="X809" s="6"/>
      <c r="Y809" s="5" t="s">
        <v>1052</v>
      </c>
      <c r="Z809" s="14"/>
      <c r="AA809" s="5"/>
      <c r="AB809" s="38" t="s">
        <v>14344</v>
      </c>
      <c r="AC809" s="38" t="s">
        <v>14289</v>
      </c>
      <c r="AD809" s="26" t="s">
        <v>14008</v>
      </c>
      <c r="AE809" s="21" t="s">
        <v>1085</v>
      </c>
    </row>
    <row r="810" spans="1:32" ht="45" x14ac:dyDescent="0.25">
      <c r="A810" s="14">
        <v>804</v>
      </c>
      <c r="B810" s="64" t="s">
        <v>1059</v>
      </c>
      <c r="C810" s="64" t="s">
        <v>1060</v>
      </c>
      <c r="D810" s="64" t="s">
        <v>55</v>
      </c>
      <c r="E810" s="64" t="s">
        <v>56</v>
      </c>
      <c r="F810" s="64" t="s">
        <v>65</v>
      </c>
      <c r="G810" s="64" t="s">
        <v>1061</v>
      </c>
      <c r="H810" s="64"/>
      <c r="I810" s="64" t="s">
        <v>67</v>
      </c>
      <c r="J810" s="70" t="s">
        <v>15733</v>
      </c>
      <c r="K810" s="64" t="s">
        <v>1062</v>
      </c>
      <c r="L810" s="64"/>
      <c r="M810" s="64" t="s">
        <v>1063</v>
      </c>
      <c r="N810" s="64" t="s">
        <v>62</v>
      </c>
      <c r="O810" s="64" t="s">
        <v>30</v>
      </c>
      <c r="P810" s="64" t="s">
        <v>628</v>
      </c>
      <c r="Q810" s="64" t="s">
        <v>629</v>
      </c>
      <c r="R810" s="64" t="s">
        <v>1058</v>
      </c>
      <c r="S810" s="64">
        <v>26450</v>
      </c>
      <c r="T810" s="5" t="s">
        <v>33</v>
      </c>
      <c r="U810" s="13">
        <v>38643.504444444443</v>
      </c>
      <c r="V810" s="35" t="s">
        <v>44</v>
      </c>
      <c r="W810" s="4">
        <v>40396.527858796297</v>
      </c>
      <c r="X810" s="9"/>
      <c r="Y810" s="5"/>
      <c r="Z810" s="14"/>
      <c r="AA810" s="5"/>
      <c r="AB810" s="38" t="s">
        <v>14344</v>
      </c>
      <c r="AC810" s="38" t="s">
        <v>14289</v>
      </c>
      <c r="AD810" s="22" t="s">
        <v>14008</v>
      </c>
      <c r="AE810" s="21" t="s">
        <v>1085</v>
      </c>
    </row>
    <row r="811" spans="1:32" ht="45" x14ac:dyDescent="0.25">
      <c r="A811" s="14">
        <v>805</v>
      </c>
      <c r="B811" s="64" t="s">
        <v>661</v>
      </c>
      <c r="C811" s="64" t="s">
        <v>662</v>
      </c>
      <c r="D811" s="64" t="s">
        <v>23</v>
      </c>
      <c r="E811" s="64" t="s">
        <v>140</v>
      </c>
      <c r="F811" s="64" t="s">
        <v>141</v>
      </c>
      <c r="G811" s="64" t="s">
        <v>14682</v>
      </c>
      <c r="H811" s="64"/>
      <c r="I811" s="64" t="s">
        <v>663</v>
      </c>
      <c r="J811" s="70" t="s">
        <v>15734</v>
      </c>
      <c r="K811" s="64" t="s">
        <v>664</v>
      </c>
      <c r="L811" s="64"/>
      <c r="M811" s="64" t="s">
        <v>665</v>
      </c>
      <c r="N811" s="64" t="s">
        <v>62</v>
      </c>
      <c r="O811" s="64" t="s">
        <v>30</v>
      </c>
      <c r="P811" s="64" t="s">
        <v>628</v>
      </c>
      <c r="Q811" s="64" t="s">
        <v>629</v>
      </c>
      <c r="R811" s="64" t="s">
        <v>660</v>
      </c>
      <c r="S811" s="64">
        <v>25350</v>
      </c>
      <c r="T811" s="5" t="s">
        <v>33</v>
      </c>
      <c r="U811" s="13">
        <v>38643.528726851851</v>
      </c>
      <c r="V811" s="24" t="s">
        <v>33</v>
      </c>
      <c r="W811" s="25">
        <v>40126.436863425923</v>
      </c>
      <c r="X811" s="6"/>
      <c r="Y811" s="5"/>
      <c r="Z811" s="14"/>
      <c r="AA811" s="5"/>
      <c r="AB811" s="38" t="s">
        <v>14344</v>
      </c>
      <c r="AC811" s="38" t="s">
        <v>14289</v>
      </c>
      <c r="AD811" s="26" t="s">
        <v>14008</v>
      </c>
      <c r="AE811" s="21" t="s">
        <v>1085</v>
      </c>
    </row>
    <row r="812" spans="1:32" ht="45" x14ac:dyDescent="0.25">
      <c r="A812" s="14">
        <v>806</v>
      </c>
      <c r="B812" s="64" t="s">
        <v>859</v>
      </c>
      <c r="C812" s="64" t="s">
        <v>860</v>
      </c>
      <c r="D812" s="64" t="s">
        <v>23</v>
      </c>
      <c r="E812" s="64" t="s">
        <v>140</v>
      </c>
      <c r="F812" s="64" t="s">
        <v>141</v>
      </c>
      <c r="G812" s="64" t="s">
        <v>861</v>
      </c>
      <c r="H812" s="64"/>
      <c r="I812" s="64" t="s">
        <v>663</v>
      </c>
      <c r="J812" s="70" t="s">
        <v>15735</v>
      </c>
      <c r="K812" s="64" t="s">
        <v>862</v>
      </c>
      <c r="L812" s="59" t="s">
        <v>863</v>
      </c>
      <c r="M812" s="64" t="s">
        <v>864</v>
      </c>
      <c r="N812" s="64" t="s">
        <v>62</v>
      </c>
      <c r="O812" s="64" t="s">
        <v>30</v>
      </c>
      <c r="P812" s="64" t="s">
        <v>628</v>
      </c>
      <c r="Q812" s="64" t="s">
        <v>629</v>
      </c>
      <c r="R812" s="64" t="s">
        <v>858</v>
      </c>
      <c r="S812" s="64">
        <v>27980</v>
      </c>
      <c r="T812" s="5" t="s">
        <v>33</v>
      </c>
      <c r="U812" s="13">
        <v>38643.529537037037</v>
      </c>
      <c r="V812" s="35" t="s">
        <v>33</v>
      </c>
      <c r="W812" s="4">
        <v>40361.516655092593</v>
      </c>
      <c r="X812" s="9" t="s">
        <v>35</v>
      </c>
      <c r="Y812" s="5"/>
      <c r="Z812" s="14"/>
      <c r="AA812" s="5"/>
      <c r="AB812" s="38" t="s">
        <v>14344</v>
      </c>
      <c r="AC812" s="38" t="s">
        <v>14289</v>
      </c>
      <c r="AD812" s="22" t="s">
        <v>14008</v>
      </c>
      <c r="AE812" s="21" t="s">
        <v>1085</v>
      </c>
    </row>
    <row r="813" spans="1:32" ht="60" x14ac:dyDescent="0.25">
      <c r="A813" s="14">
        <v>807</v>
      </c>
      <c r="B813" s="64" t="s">
        <v>1003</v>
      </c>
      <c r="C813" s="64" t="s">
        <v>1004</v>
      </c>
      <c r="D813" s="64" t="s">
        <v>23</v>
      </c>
      <c r="E813" s="64" t="s">
        <v>140</v>
      </c>
      <c r="F813" s="64" t="s">
        <v>141</v>
      </c>
      <c r="G813" s="64" t="s">
        <v>1005</v>
      </c>
      <c r="H813" s="64"/>
      <c r="I813" s="64" t="s">
        <v>792</v>
      </c>
      <c r="J813" s="70" t="s">
        <v>15736</v>
      </c>
      <c r="K813" s="64" t="s">
        <v>1006</v>
      </c>
      <c r="L813" s="64"/>
      <c r="M813" s="64" t="s">
        <v>1007</v>
      </c>
      <c r="N813" s="64" t="s">
        <v>62</v>
      </c>
      <c r="O813" s="64" t="s">
        <v>30</v>
      </c>
      <c r="P813" s="64" t="s">
        <v>628</v>
      </c>
      <c r="Q813" s="64" t="s">
        <v>629</v>
      </c>
      <c r="R813" s="64" t="s">
        <v>1002</v>
      </c>
      <c r="S813" s="64">
        <v>27800</v>
      </c>
      <c r="T813" s="5" t="s">
        <v>33</v>
      </c>
      <c r="U813" s="13">
        <v>38643.530428240738</v>
      </c>
      <c r="V813" s="35" t="s">
        <v>33</v>
      </c>
      <c r="W813" s="4">
        <v>40365.411956018521</v>
      </c>
      <c r="X813" s="9"/>
      <c r="Y813" s="5" t="s">
        <v>1008</v>
      </c>
      <c r="Z813" s="14"/>
      <c r="AA813" s="5"/>
      <c r="AB813" s="38" t="s">
        <v>14344</v>
      </c>
      <c r="AC813" s="38" t="s">
        <v>14289</v>
      </c>
      <c r="AD813" s="22" t="s">
        <v>14008</v>
      </c>
      <c r="AE813" s="21" t="s">
        <v>1085</v>
      </c>
    </row>
    <row r="814" spans="1:32" ht="75" x14ac:dyDescent="0.25">
      <c r="A814" s="14">
        <v>808</v>
      </c>
      <c r="B814" s="64" t="s">
        <v>2600</v>
      </c>
      <c r="C814" s="64" t="s">
        <v>2601</v>
      </c>
      <c r="D814" s="64" t="s">
        <v>23</v>
      </c>
      <c r="E814" s="64" t="s">
        <v>337</v>
      </c>
      <c r="F814" s="64" t="s">
        <v>25</v>
      </c>
      <c r="G814" s="64" t="s">
        <v>2602</v>
      </c>
      <c r="H814" s="64"/>
      <c r="I814" s="64" t="s">
        <v>2603</v>
      </c>
      <c r="J814" s="70" t="s">
        <v>15737</v>
      </c>
      <c r="K814" s="64" t="s">
        <v>2604</v>
      </c>
      <c r="L814" s="64"/>
      <c r="M814" s="64" t="s">
        <v>2605</v>
      </c>
      <c r="N814" s="64" t="s">
        <v>62</v>
      </c>
      <c r="O814" s="64" t="s">
        <v>30</v>
      </c>
      <c r="P814" s="64" t="s">
        <v>2015</v>
      </c>
      <c r="Q814" s="64" t="s">
        <v>2005</v>
      </c>
      <c r="R814" s="64" t="s">
        <v>1175</v>
      </c>
      <c r="S814" s="64">
        <v>6050</v>
      </c>
      <c r="T814" s="5" t="s">
        <v>33</v>
      </c>
      <c r="U814" s="13">
        <v>38643.601087962961</v>
      </c>
      <c r="V814" s="35" t="s">
        <v>34</v>
      </c>
      <c r="W814" s="4">
        <v>42503.492407407408</v>
      </c>
      <c r="X814" s="11"/>
      <c r="Y814" s="5"/>
      <c r="Z814" s="14"/>
      <c r="AA814" s="5"/>
      <c r="AB814" s="38" t="s">
        <v>14344</v>
      </c>
      <c r="AC814" s="38" t="s">
        <v>14289</v>
      </c>
      <c r="AD814" s="22" t="s">
        <v>14008</v>
      </c>
      <c r="AE814" s="21" t="s">
        <v>1085</v>
      </c>
    </row>
    <row r="815" spans="1:32" ht="30" x14ac:dyDescent="0.25">
      <c r="A815" s="14">
        <v>809</v>
      </c>
      <c r="B815" s="64" t="s">
        <v>13216</v>
      </c>
      <c r="C815" s="64" t="s">
        <v>13217</v>
      </c>
      <c r="D815" s="64" t="s">
        <v>55</v>
      </c>
      <c r="E815" s="64" t="s">
        <v>56</v>
      </c>
      <c r="F815" s="64" t="s">
        <v>2042</v>
      </c>
      <c r="G815" s="64" t="s">
        <v>13218</v>
      </c>
      <c r="H815" s="64"/>
      <c r="I815" s="64" t="s">
        <v>679</v>
      </c>
      <c r="J815" s="70" t="s">
        <v>15738</v>
      </c>
      <c r="K815" s="64" t="s">
        <v>13219</v>
      </c>
      <c r="L815" s="64"/>
      <c r="M815" s="64" t="s">
        <v>13220</v>
      </c>
      <c r="N815" s="64" t="s">
        <v>13221</v>
      </c>
      <c r="O815" s="64" t="s">
        <v>30</v>
      </c>
      <c r="P815" s="64" t="s">
        <v>13001</v>
      </c>
      <c r="Q815" s="64" t="s">
        <v>13002</v>
      </c>
      <c r="R815" s="64" t="s">
        <v>13130</v>
      </c>
      <c r="S815" s="64">
        <v>97125</v>
      </c>
      <c r="T815" s="5" t="s">
        <v>33</v>
      </c>
      <c r="U815" s="13">
        <v>38652.441157407404</v>
      </c>
      <c r="V815" s="35" t="s">
        <v>537</v>
      </c>
      <c r="W815" s="4">
        <v>40291.499768518515</v>
      </c>
      <c r="X815" s="9"/>
      <c r="Y815" s="5"/>
      <c r="Z815" s="14"/>
      <c r="AA815" s="5"/>
      <c r="AB815" s="38" t="s">
        <v>14344</v>
      </c>
      <c r="AC815" s="38" t="s">
        <v>14289</v>
      </c>
      <c r="AD815" s="22" t="s">
        <v>14283</v>
      </c>
      <c r="AE815" s="21" t="s">
        <v>1085</v>
      </c>
    </row>
    <row r="816" spans="1:32" ht="45" x14ac:dyDescent="0.25">
      <c r="A816" s="14">
        <v>810</v>
      </c>
      <c r="B816" s="64" t="s">
        <v>13123</v>
      </c>
      <c r="C816" s="64" t="s">
        <v>13124</v>
      </c>
      <c r="D816" s="64" t="s">
        <v>23</v>
      </c>
      <c r="E816" s="64" t="s">
        <v>24</v>
      </c>
      <c r="F816" s="64" t="s">
        <v>47</v>
      </c>
      <c r="G816" s="64" t="s">
        <v>13125</v>
      </c>
      <c r="H816" s="64"/>
      <c r="I816" s="64" t="s">
        <v>13126</v>
      </c>
      <c r="J816" s="70" t="s">
        <v>15739</v>
      </c>
      <c r="K816" s="64" t="s">
        <v>13127</v>
      </c>
      <c r="L816" s="59" t="s">
        <v>13128</v>
      </c>
      <c r="M816" s="64" t="s">
        <v>13129</v>
      </c>
      <c r="N816" s="64" t="s">
        <v>62</v>
      </c>
      <c r="O816" s="64" t="s">
        <v>30</v>
      </c>
      <c r="P816" s="64" t="s">
        <v>13001</v>
      </c>
      <c r="Q816" s="64" t="s">
        <v>13002</v>
      </c>
      <c r="R816" s="64" t="s">
        <v>13130</v>
      </c>
      <c r="S816" s="64">
        <v>97000</v>
      </c>
      <c r="T816" s="5" t="s">
        <v>33</v>
      </c>
      <c r="U816" s="13">
        <v>38653.445335648146</v>
      </c>
      <c r="V816" s="24" t="s">
        <v>34</v>
      </c>
      <c r="W816" s="25">
        <v>42418.630439814813</v>
      </c>
      <c r="X816" s="24" t="s">
        <v>35</v>
      </c>
      <c r="Y816" s="5"/>
      <c r="Z816" s="14"/>
      <c r="AA816" s="5"/>
      <c r="AB816" s="38" t="s">
        <v>14344</v>
      </c>
      <c r="AC816" s="38" t="s">
        <v>14289</v>
      </c>
      <c r="AD816" s="26" t="s">
        <v>14013</v>
      </c>
      <c r="AE816" s="21" t="s">
        <v>1085</v>
      </c>
    </row>
    <row r="817" spans="1:31" ht="60" x14ac:dyDescent="0.25">
      <c r="A817" s="14">
        <v>811</v>
      </c>
      <c r="B817" s="64" t="s">
        <v>13144</v>
      </c>
      <c r="C817" s="64" t="s">
        <v>13145</v>
      </c>
      <c r="D817" s="64" t="s">
        <v>23</v>
      </c>
      <c r="E817" s="64" t="s">
        <v>140</v>
      </c>
      <c r="F817" s="64" t="s">
        <v>141</v>
      </c>
      <c r="G817" s="64" t="s">
        <v>13146</v>
      </c>
      <c r="H817" s="64"/>
      <c r="I817" s="64" t="s">
        <v>13147</v>
      </c>
      <c r="J817" s="70" t="s">
        <v>15740</v>
      </c>
      <c r="K817" s="64" t="s">
        <v>13148</v>
      </c>
      <c r="L817" s="59" t="s">
        <v>13149</v>
      </c>
      <c r="M817" s="64" t="s">
        <v>13150</v>
      </c>
      <c r="N817" s="64" t="s">
        <v>62</v>
      </c>
      <c r="O817" s="64" t="s">
        <v>30</v>
      </c>
      <c r="P817" s="64" t="s">
        <v>13001</v>
      </c>
      <c r="Q817" s="64" t="s">
        <v>13002</v>
      </c>
      <c r="R817" s="64" t="s">
        <v>13130</v>
      </c>
      <c r="S817" s="64">
        <v>97000</v>
      </c>
      <c r="T817" s="5" t="s">
        <v>33</v>
      </c>
      <c r="U817" s="13">
        <v>38653.446030092593</v>
      </c>
      <c r="V817" s="35" t="s">
        <v>34</v>
      </c>
      <c r="W817" s="4">
        <v>42487.544965277775</v>
      </c>
      <c r="X817" s="11" t="s">
        <v>35</v>
      </c>
      <c r="Y817" s="5"/>
      <c r="Z817" s="14"/>
      <c r="AA817" s="5"/>
      <c r="AB817" s="38" t="s">
        <v>14344</v>
      </c>
      <c r="AC817" s="38" t="s">
        <v>14289</v>
      </c>
      <c r="AD817" s="22" t="s">
        <v>14013</v>
      </c>
      <c r="AE817" s="21" t="s">
        <v>1085</v>
      </c>
    </row>
    <row r="818" spans="1:31" ht="30" x14ac:dyDescent="0.25">
      <c r="A818" s="14">
        <v>812</v>
      </c>
      <c r="B818" s="64" t="s">
        <v>935</v>
      </c>
      <c r="C818" s="64" t="s">
        <v>936</v>
      </c>
      <c r="D818" s="64" t="s">
        <v>23</v>
      </c>
      <c r="E818" s="64" t="s">
        <v>24</v>
      </c>
      <c r="F818" s="64" t="s">
        <v>47</v>
      </c>
      <c r="G818" s="64" t="s">
        <v>14683</v>
      </c>
      <c r="H818" s="64"/>
      <c r="I818" s="64" t="s">
        <v>14684</v>
      </c>
      <c r="J818" s="70" t="s">
        <v>15741</v>
      </c>
      <c r="K818" s="64" t="s">
        <v>937</v>
      </c>
      <c r="L818" s="64"/>
      <c r="M818" s="64" t="s">
        <v>14685</v>
      </c>
      <c r="N818" s="64"/>
      <c r="O818" s="64" t="s">
        <v>30</v>
      </c>
      <c r="P818" s="64" t="s">
        <v>628</v>
      </c>
      <c r="Q818" s="64" t="s">
        <v>629</v>
      </c>
      <c r="R818" s="64" t="s">
        <v>934</v>
      </c>
      <c r="S818" s="64">
        <v>25207</v>
      </c>
      <c r="T818" s="5" t="s">
        <v>33</v>
      </c>
      <c r="U818" s="13">
        <v>38653.496793981481</v>
      </c>
      <c r="V818" s="35" t="s">
        <v>33</v>
      </c>
      <c r="W818" s="4">
        <v>40126.480324074073</v>
      </c>
      <c r="X818" s="9"/>
      <c r="Y818" s="5"/>
      <c r="Z818" s="14"/>
      <c r="AA818" s="5"/>
      <c r="AB818" s="38" t="s">
        <v>14344</v>
      </c>
      <c r="AC818" s="38" t="s">
        <v>14289</v>
      </c>
      <c r="AD818" s="22" t="s">
        <v>14013</v>
      </c>
      <c r="AE818" s="21" t="s">
        <v>1085</v>
      </c>
    </row>
    <row r="819" spans="1:31" ht="60" x14ac:dyDescent="0.25">
      <c r="A819" s="14">
        <v>813</v>
      </c>
      <c r="B819" s="64" t="s">
        <v>8284</v>
      </c>
      <c r="C819" s="64" t="s">
        <v>8285</v>
      </c>
      <c r="D819" s="64" t="s">
        <v>23</v>
      </c>
      <c r="E819" s="64" t="s">
        <v>24</v>
      </c>
      <c r="F819" s="64" t="s">
        <v>25</v>
      </c>
      <c r="G819" s="64" t="s">
        <v>14686</v>
      </c>
      <c r="H819" s="64"/>
      <c r="I819" s="64" t="s">
        <v>8286</v>
      </c>
      <c r="J819" s="70" t="s">
        <v>15742</v>
      </c>
      <c r="K819" s="64" t="s">
        <v>8287</v>
      </c>
      <c r="L819" s="64"/>
      <c r="M819" s="64" t="s">
        <v>8288</v>
      </c>
      <c r="N819" s="64" t="s">
        <v>8289</v>
      </c>
      <c r="O819" s="64" t="s">
        <v>30</v>
      </c>
      <c r="P819" s="64" t="s">
        <v>8088</v>
      </c>
      <c r="Q819" s="64" t="s">
        <v>8089</v>
      </c>
      <c r="R819" s="64" t="s">
        <v>8270</v>
      </c>
      <c r="S819" s="64">
        <v>66050</v>
      </c>
      <c r="T819" s="5" t="s">
        <v>33</v>
      </c>
      <c r="U819" s="13">
        <v>38653.522604166668</v>
      </c>
      <c r="V819" s="35" t="s">
        <v>34</v>
      </c>
      <c r="W819" s="4">
        <v>42475.518379629626</v>
      </c>
      <c r="X819" s="9"/>
      <c r="Y819" s="5"/>
      <c r="Z819" s="14"/>
      <c r="AA819" s="5"/>
      <c r="AB819" s="38" t="s">
        <v>14344</v>
      </c>
      <c r="AC819" s="38" t="s">
        <v>14289</v>
      </c>
      <c r="AD819" s="22" t="s">
        <v>14013</v>
      </c>
      <c r="AE819" s="21" t="s">
        <v>1085</v>
      </c>
    </row>
    <row r="820" spans="1:31" ht="45" x14ac:dyDescent="0.25">
      <c r="A820" s="14">
        <v>814</v>
      </c>
      <c r="B820" s="64" t="s">
        <v>13205</v>
      </c>
      <c r="C820" s="64" t="s">
        <v>13206</v>
      </c>
      <c r="D820" s="64" t="s">
        <v>23</v>
      </c>
      <c r="E820" s="64" t="s">
        <v>24</v>
      </c>
      <c r="F820" s="64" t="s">
        <v>25</v>
      </c>
      <c r="G820" s="64" t="s">
        <v>13207</v>
      </c>
      <c r="H820" s="64"/>
      <c r="I820" s="64" t="s">
        <v>13208</v>
      </c>
      <c r="J820" s="70" t="s">
        <v>15743</v>
      </c>
      <c r="K820" s="64" t="s">
        <v>68</v>
      </c>
      <c r="L820" s="64"/>
      <c r="M820" s="64" t="s">
        <v>13209</v>
      </c>
      <c r="N820" s="64" t="s">
        <v>14687</v>
      </c>
      <c r="O820" s="64" t="s">
        <v>30</v>
      </c>
      <c r="P820" s="64" t="s">
        <v>13001</v>
      </c>
      <c r="Q820" s="64" t="s">
        <v>13002</v>
      </c>
      <c r="R820" s="64" t="s">
        <v>13130</v>
      </c>
      <c r="S820" s="64">
        <v>97240</v>
      </c>
      <c r="T820" s="5" t="s">
        <v>33</v>
      </c>
      <c r="U820" s="13">
        <v>38653.585370370369</v>
      </c>
      <c r="V820" s="35" t="s">
        <v>34</v>
      </c>
      <c r="W820" s="4">
        <v>42487.5546412037</v>
      </c>
      <c r="X820" s="9"/>
      <c r="Y820" s="5"/>
      <c r="Z820" s="14"/>
      <c r="AA820" s="5"/>
      <c r="AB820" s="38" t="s">
        <v>14344</v>
      </c>
      <c r="AC820" s="38" t="s">
        <v>14289</v>
      </c>
      <c r="AD820" s="22" t="s">
        <v>14013</v>
      </c>
      <c r="AE820" s="21" t="s">
        <v>1085</v>
      </c>
    </row>
    <row r="821" spans="1:31" ht="30" x14ac:dyDescent="0.25">
      <c r="A821" s="14">
        <v>815</v>
      </c>
      <c r="B821" s="64" t="s">
        <v>4300</v>
      </c>
      <c r="C821" s="64" t="s">
        <v>4301</v>
      </c>
      <c r="D821" s="64" t="s">
        <v>23</v>
      </c>
      <c r="E821" s="64" t="s">
        <v>24</v>
      </c>
      <c r="F821" s="64" t="s">
        <v>25</v>
      </c>
      <c r="G821" s="64" t="s">
        <v>4302</v>
      </c>
      <c r="H821" s="64" t="s">
        <v>4303</v>
      </c>
      <c r="I821" s="64" t="s">
        <v>288</v>
      </c>
      <c r="J821" s="70" t="s">
        <v>15744</v>
      </c>
      <c r="K821" s="60" t="s">
        <v>4304</v>
      </c>
      <c r="L821" s="59" t="s">
        <v>4305</v>
      </c>
      <c r="M821" s="64" t="s">
        <v>4306</v>
      </c>
      <c r="N821" s="64" t="s">
        <v>62</v>
      </c>
      <c r="O821" s="64" t="s">
        <v>30</v>
      </c>
      <c r="P821" s="64" t="s">
        <v>751</v>
      </c>
      <c r="Q821" s="64" t="s">
        <v>3951</v>
      </c>
      <c r="R821" s="64" t="s">
        <v>4299</v>
      </c>
      <c r="S821" s="64">
        <v>42000</v>
      </c>
      <c r="T821" s="5" t="s">
        <v>33</v>
      </c>
      <c r="U821" s="13">
        <v>38657.382719907408</v>
      </c>
      <c r="V821" s="35" t="s">
        <v>34</v>
      </c>
      <c r="W821" s="4">
        <v>42478.530347222222</v>
      </c>
      <c r="X821" s="11" t="s">
        <v>35</v>
      </c>
      <c r="Y821" s="5"/>
      <c r="Z821" s="14"/>
      <c r="AA821" s="5"/>
      <c r="AB821" s="38" t="s">
        <v>14344</v>
      </c>
      <c r="AC821" s="38" t="s">
        <v>14289</v>
      </c>
      <c r="AD821" s="22" t="s">
        <v>14032</v>
      </c>
      <c r="AE821" s="21" t="s">
        <v>1085</v>
      </c>
    </row>
    <row r="822" spans="1:31" ht="75" x14ac:dyDescent="0.25">
      <c r="A822" s="14">
        <v>816</v>
      </c>
      <c r="B822" s="64" t="s">
        <v>3844</v>
      </c>
      <c r="C822" s="64" t="s">
        <v>3845</v>
      </c>
      <c r="D822" s="64" t="s">
        <v>23</v>
      </c>
      <c r="E822" s="64" t="s">
        <v>337</v>
      </c>
      <c r="F822" s="64" t="s">
        <v>25</v>
      </c>
      <c r="G822" s="64" t="s">
        <v>3846</v>
      </c>
      <c r="H822" s="64"/>
      <c r="I822" s="64" t="s">
        <v>3847</v>
      </c>
      <c r="J822" s="70" t="s">
        <v>15745</v>
      </c>
      <c r="K822" s="64" t="s">
        <v>3848</v>
      </c>
      <c r="L822" s="64"/>
      <c r="M822" s="64" t="s">
        <v>3849</v>
      </c>
      <c r="N822" s="64" t="s">
        <v>3850</v>
      </c>
      <c r="O822" s="64" t="s">
        <v>30</v>
      </c>
      <c r="P822" s="64" t="s">
        <v>741</v>
      </c>
      <c r="Q822" s="64" t="s">
        <v>3767</v>
      </c>
      <c r="R822" s="64" t="s">
        <v>3843</v>
      </c>
      <c r="S822" s="64">
        <v>39074</v>
      </c>
      <c r="T822" s="5" t="s">
        <v>33</v>
      </c>
      <c r="U822" s="13">
        <v>38657.384386574071</v>
      </c>
      <c r="V822" s="35" t="s">
        <v>34</v>
      </c>
      <c r="W822" s="4">
        <v>42494.438437500001</v>
      </c>
      <c r="X822" s="9"/>
      <c r="Y822" s="5"/>
      <c r="Z822" s="14"/>
      <c r="AA822" s="5"/>
      <c r="AB822" s="38" t="s">
        <v>14344</v>
      </c>
      <c r="AC822" s="38" t="s">
        <v>14289</v>
      </c>
      <c r="AD822" s="22" t="s">
        <v>14032</v>
      </c>
      <c r="AE822" s="21" t="s">
        <v>1085</v>
      </c>
    </row>
    <row r="823" spans="1:31" ht="60" x14ac:dyDescent="0.25">
      <c r="A823" s="14">
        <v>817</v>
      </c>
      <c r="B823" s="64" t="s">
        <v>11275</v>
      </c>
      <c r="C823" s="64" t="s">
        <v>11276</v>
      </c>
      <c r="D823" s="64" t="s">
        <v>23</v>
      </c>
      <c r="E823" s="64" t="s">
        <v>24</v>
      </c>
      <c r="F823" s="64" t="s">
        <v>25</v>
      </c>
      <c r="G823" s="64" t="s">
        <v>11277</v>
      </c>
      <c r="H823" s="64"/>
      <c r="I823" s="64" t="s">
        <v>11278</v>
      </c>
      <c r="J823" s="70" t="s">
        <v>15746</v>
      </c>
      <c r="K823" s="64" t="s">
        <v>11279</v>
      </c>
      <c r="L823" s="64"/>
      <c r="M823" s="64" t="s">
        <v>11280</v>
      </c>
      <c r="N823" s="64" t="s">
        <v>11281</v>
      </c>
      <c r="O823" s="64" t="s">
        <v>30</v>
      </c>
      <c r="P823" s="64" t="s">
        <v>11273</v>
      </c>
      <c r="Q823" s="64" t="s">
        <v>11274</v>
      </c>
      <c r="R823" s="64" t="s">
        <v>11282</v>
      </c>
      <c r="S823" s="64">
        <v>86029</v>
      </c>
      <c r="T823" s="5" t="s">
        <v>33</v>
      </c>
      <c r="U823" s="13">
        <v>38657.385127314818</v>
      </c>
      <c r="V823" s="35" t="s">
        <v>34</v>
      </c>
      <c r="W823" s="4">
        <v>42487.46912037037</v>
      </c>
      <c r="X823" s="9"/>
      <c r="Y823" s="5" t="s">
        <v>13898</v>
      </c>
      <c r="Z823" s="15">
        <v>42885</v>
      </c>
      <c r="AA823" s="5"/>
      <c r="AB823" s="38" t="s">
        <v>14344</v>
      </c>
      <c r="AC823" s="38" t="s">
        <v>14289</v>
      </c>
      <c r="AD823" s="22" t="s">
        <v>14032</v>
      </c>
      <c r="AE823" s="21" t="s">
        <v>1085</v>
      </c>
    </row>
    <row r="824" spans="1:31" ht="45" x14ac:dyDescent="0.25">
      <c r="A824" s="14">
        <v>818</v>
      </c>
      <c r="B824" s="64" t="s">
        <v>1343</v>
      </c>
      <c r="C824" s="64" t="s">
        <v>1344</v>
      </c>
      <c r="D824" s="64" t="s">
        <v>23</v>
      </c>
      <c r="E824" s="64" t="s">
        <v>24</v>
      </c>
      <c r="F824" s="64" t="s">
        <v>47</v>
      </c>
      <c r="G824" s="64" t="s">
        <v>1345</v>
      </c>
      <c r="H824" s="64"/>
      <c r="I824" s="64" t="s">
        <v>1346</v>
      </c>
      <c r="J824" s="70" t="s">
        <v>15747</v>
      </c>
      <c r="K824" s="64" t="s">
        <v>1347</v>
      </c>
      <c r="L824" s="64"/>
      <c r="M824" s="64" t="s">
        <v>1348</v>
      </c>
      <c r="N824" s="64" t="s">
        <v>62</v>
      </c>
      <c r="O824" s="64" t="s">
        <v>30</v>
      </c>
      <c r="P824" s="64" t="s">
        <v>1238</v>
      </c>
      <c r="Q824" s="64" t="s">
        <v>1239</v>
      </c>
      <c r="R824" s="64" t="s">
        <v>1342</v>
      </c>
      <c r="S824" s="64">
        <v>29000</v>
      </c>
      <c r="T824" s="5" t="s">
        <v>33</v>
      </c>
      <c r="U824" s="13">
        <v>38657.385821759257</v>
      </c>
      <c r="V824" s="35" t="s">
        <v>34</v>
      </c>
      <c r="W824" s="4">
        <v>42487.418530092589</v>
      </c>
      <c r="X824" s="9"/>
      <c r="Y824" s="5"/>
      <c r="Z824" s="14"/>
      <c r="AA824" s="5"/>
      <c r="AB824" s="38" t="s">
        <v>14344</v>
      </c>
      <c r="AC824" s="38" t="s">
        <v>14289</v>
      </c>
      <c r="AD824" s="22" t="s">
        <v>14032</v>
      </c>
      <c r="AE824" s="21" t="s">
        <v>1085</v>
      </c>
    </row>
    <row r="825" spans="1:31" ht="30" x14ac:dyDescent="0.25">
      <c r="A825" s="14">
        <v>819</v>
      </c>
      <c r="B825" s="64" t="s">
        <v>9708</v>
      </c>
      <c r="C825" s="64" t="s">
        <v>9709</v>
      </c>
      <c r="D825" s="64" t="s">
        <v>23</v>
      </c>
      <c r="E825" s="64" t="s">
        <v>24</v>
      </c>
      <c r="F825" s="64" t="s">
        <v>25</v>
      </c>
      <c r="G825" s="64" t="s">
        <v>9710</v>
      </c>
      <c r="H825" s="64"/>
      <c r="I825" s="64" t="s">
        <v>9711</v>
      </c>
      <c r="J825" s="70" t="s">
        <v>15748</v>
      </c>
      <c r="K825" s="64" t="s">
        <v>9712</v>
      </c>
      <c r="L825" s="64"/>
      <c r="M825" s="64" t="s">
        <v>9713</v>
      </c>
      <c r="N825" s="64" t="s">
        <v>9664</v>
      </c>
      <c r="O825" s="64" t="s">
        <v>30</v>
      </c>
      <c r="P825" s="64" t="s">
        <v>9257</v>
      </c>
      <c r="Q825" s="64" t="s">
        <v>9258</v>
      </c>
      <c r="R825" s="64" t="s">
        <v>9257</v>
      </c>
      <c r="S825" s="64">
        <v>72000</v>
      </c>
      <c r="T825" s="5" t="s">
        <v>33</v>
      </c>
      <c r="U825" s="13">
        <v>38659.413356481484</v>
      </c>
      <c r="V825" s="35" t="s">
        <v>82</v>
      </c>
      <c r="W825" s="4">
        <v>39863.437407407408</v>
      </c>
      <c r="X825" s="9"/>
      <c r="Y825" s="5"/>
      <c r="Z825" s="14"/>
      <c r="AA825" s="5"/>
      <c r="AB825" s="38" t="s">
        <v>14344</v>
      </c>
      <c r="AC825" s="38" t="s">
        <v>14289</v>
      </c>
      <c r="AD825" s="22" t="s">
        <v>13976</v>
      </c>
      <c r="AE825" s="21" t="s">
        <v>1085</v>
      </c>
    </row>
    <row r="826" spans="1:31" ht="75" x14ac:dyDescent="0.25">
      <c r="A826" s="14">
        <v>820</v>
      </c>
      <c r="B826" s="64" t="s">
        <v>12499</v>
      </c>
      <c r="C826" s="64" t="s">
        <v>12500</v>
      </c>
      <c r="D826" s="64" t="s">
        <v>23</v>
      </c>
      <c r="E826" s="64" t="s">
        <v>24</v>
      </c>
      <c r="F826" s="64" t="s">
        <v>25</v>
      </c>
      <c r="G826" s="64" t="s">
        <v>12501</v>
      </c>
      <c r="H826" s="64"/>
      <c r="I826" s="64" t="s">
        <v>12502</v>
      </c>
      <c r="J826" s="70" t="s">
        <v>15749</v>
      </c>
      <c r="K826" s="64" t="s">
        <v>12503</v>
      </c>
      <c r="L826" s="64"/>
      <c r="M826" s="64" t="s">
        <v>12504</v>
      </c>
      <c r="N826" s="64" t="s">
        <v>62</v>
      </c>
      <c r="O826" s="64" t="s">
        <v>30</v>
      </c>
      <c r="P826" s="64" t="s">
        <v>12119</v>
      </c>
      <c r="Q826" s="64" t="s">
        <v>12120</v>
      </c>
      <c r="R826" s="64" t="s">
        <v>12498</v>
      </c>
      <c r="S826" s="64">
        <v>91000</v>
      </c>
      <c r="T826" s="5" t="s">
        <v>33</v>
      </c>
      <c r="U826" s="13">
        <v>38659.414803240739</v>
      </c>
      <c r="V826" s="35" t="s">
        <v>34</v>
      </c>
      <c r="W826" s="4">
        <v>42489.55400462963</v>
      </c>
      <c r="X826" s="9"/>
      <c r="Y826" s="5"/>
      <c r="Z826" s="14"/>
      <c r="AA826" s="5"/>
      <c r="AB826" s="38" t="s">
        <v>14344</v>
      </c>
      <c r="AC826" s="38" t="s">
        <v>14289</v>
      </c>
      <c r="AD826" s="22" t="s">
        <v>13976</v>
      </c>
      <c r="AE826" s="21" t="s">
        <v>1085</v>
      </c>
    </row>
    <row r="827" spans="1:31" ht="60" x14ac:dyDescent="0.25">
      <c r="A827" s="14">
        <v>821</v>
      </c>
      <c r="B827" s="64" t="s">
        <v>1540</v>
      </c>
      <c r="C827" s="64" t="s">
        <v>1541</v>
      </c>
      <c r="D827" s="64" t="s">
        <v>23</v>
      </c>
      <c r="E827" s="64" t="s">
        <v>24</v>
      </c>
      <c r="F827" s="64" t="s">
        <v>25</v>
      </c>
      <c r="G827" s="64" t="s">
        <v>1542</v>
      </c>
      <c r="H827" s="64"/>
      <c r="I827" s="64" t="s">
        <v>1543</v>
      </c>
      <c r="J827" s="70" t="s">
        <v>15750</v>
      </c>
      <c r="K827" s="64" t="s">
        <v>1544</v>
      </c>
      <c r="L827" s="64"/>
      <c r="M827" s="64" t="s">
        <v>1545</v>
      </c>
      <c r="N827" s="64" t="s">
        <v>62</v>
      </c>
      <c r="O827" s="64" t="s">
        <v>30</v>
      </c>
      <c r="P827" s="64" t="s">
        <v>1394</v>
      </c>
      <c r="Q827" s="64" t="s">
        <v>1395</v>
      </c>
      <c r="R827" s="64" t="s">
        <v>1394</v>
      </c>
      <c r="S827" s="64">
        <v>31000</v>
      </c>
      <c r="T827" s="5" t="s">
        <v>33</v>
      </c>
      <c r="U827" s="13">
        <v>38659.438032407408</v>
      </c>
      <c r="V827" s="35" t="s">
        <v>34</v>
      </c>
      <c r="W827" s="4">
        <v>42502.5078587963</v>
      </c>
      <c r="X827" s="9"/>
      <c r="Y827" s="5"/>
      <c r="Z827" s="14"/>
      <c r="AA827" s="5"/>
      <c r="AB827" s="38" t="s">
        <v>14344</v>
      </c>
      <c r="AC827" s="38" t="s">
        <v>14289</v>
      </c>
      <c r="AD827" s="22" t="s">
        <v>13976</v>
      </c>
      <c r="AE827" s="21" t="s">
        <v>1085</v>
      </c>
    </row>
    <row r="828" spans="1:31" ht="75" x14ac:dyDescent="0.25">
      <c r="A828" s="14">
        <v>822</v>
      </c>
      <c r="B828" s="64" t="s">
        <v>11773</v>
      </c>
      <c r="C828" s="64" t="s">
        <v>11774</v>
      </c>
      <c r="D828" s="64" t="s">
        <v>23</v>
      </c>
      <c r="E828" s="64" t="s">
        <v>24</v>
      </c>
      <c r="F828" s="64" t="s">
        <v>25</v>
      </c>
      <c r="G828" s="64" t="s">
        <v>11775</v>
      </c>
      <c r="H828" s="64" t="s">
        <v>14688</v>
      </c>
      <c r="I828" s="64" t="s">
        <v>14689</v>
      </c>
      <c r="J828" s="70" t="s">
        <v>15751</v>
      </c>
      <c r="K828" s="64" t="s">
        <v>11776</v>
      </c>
      <c r="L828" s="59" t="s">
        <v>11777</v>
      </c>
      <c r="M828" s="64" t="s">
        <v>11778</v>
      </c>
      <c r="N828" s="64" t="s">
        <v>11779</v>
      </c>
      <c r="O828" s="64" t="s">
        <v>30</v>
      </c>
      <c r="P828" s="64" t="s">
        <v>11389</v>
      </c>
      <c r="Q828" s="64" t="s">
        <v>11390</v>
      </c>
      <c r="R828" s="64" t="s">
        <v>3735</v>
      </c>
      <c r="S828" s="64">
        <v>87083</v>
      </c>
      <c r="T828" s="5" t="s">
        <v>33</v>
      </c>
      <c r="U828" s="13">
        <v>38659.549953703703</v>
      </c>
      <c r="V828" s="35" t="s">
        <v>34</v>
      </c>
      <c r="W828" s="4">
        <v>42492.502199074072</v>
      </c>
      <c r="X828" s="9" t="s">
        <v>35</v>
      </c>
      <c r="Y828" s="5"/>
      <c r="Z828" s="14"/>
      <c r="AA828" s="5"/>
      <c r="AB828" s="38" t="s">
        <v>14344</v>
      </c>
      <c r="AC828" s="38" t="s">
        <v>14289</v>
      </c>
      <c r="AD828" s="22" t="s">
        <v>13976</v>
      </c>
      <c r="AE828" s="21" t="s">
        <v>1085</v>
      </c>
    </row>
    <row r="829" spans="1:31" ht="60" x14ac:dyDescent="0.25">
      <c r="A829" s="14">
        <v>823</v>
      </c>
      <c r="B829" s="64" t="s">
        <v>13804</v>
      </c>
      <c r="C829" s="64" t="s">
        <v>13805</v>
      </c>
      <c r="D829" s="64" t="s">
        <v>23</v>
      </c>
      <c r="E829" s="64" t="s">
        <v>24</v>
      </c>
      <c r="F829" s="64" t="s">
        <v>25</v>
      </c>
      <c r="G829" s="64" t="s">
        <v>13806</v>
      </c>
      <c r="H829" s="64" t="s">
        <v>13807</v>
      </c>
      <c r="I829" s="64" t="s">
        <v>13808</v>
      </c>
      <c r="J829" s="70" t="s">
        <v>15752</v>
      </c>
      <c r="K829" s="64" t="s">
        <v>13809</v>
      </c>
      <c r="L829" s="59" t="s">
        <v>13810</v>
      </c>
      <c r="M829" s="64" t="s">
        <v>13811</v>
      </c>
      <c r="N829" s="64"/>
      <c r="O829" s="64" t="s">
        <v>30</v>
      </c>
      <c r="P829" s="64" t="s">
        <v>13332</v>
      </c>
      <c r="Q829" s="64" t="s">
        <v>13333</v>
      </c>
      <c r="R829" s="64" t="s">
        <v>13332</v>
      </c>
      <c r="S829" s="64">
        <v>0</v>
      </c>
      <c r="T829" s="5" t="s">
        <v>33</v>
      </c>
      <c r="U829" s="13">
        <v>38659.581030092595</v>
      </c>
      <c r="V829" s="35" t="s">
        <v>34</v>
      </c>
      <c r="W829" s="4">
        <v>42492.604398148149</v>
      </c>
      <c r="X829" s="11" t="s">
        <v>35</v>
      </c>
      <c r="Y829" s="5"/>
      <c r="Z829" s="14"/>
      <c r="AA829" s="5"/>
      <c r="AB829" s="38" t="s">
        <v>14344</v>
      </c>
      <c r="AC829" s="38" t="s">
        <v>14289</v>
      </c>
      <c r="AD829" s="22" t="s">
        <v>13976</v>
      </c>
      <c r="AE829" s="21" t="s">
        <v>1085</v>
      </c>
    </row>
    <row r="830" spans="1:31" ht="30" x14ac:dyDescent="0.25">
      <c r="A830" s="14">
        <v>824</v>
      </c>
      <c r="B830" s="64" t="s">
        <v>285</v>
      </c>
      <c r="C830" s="64" t="s">
        <v>286</v>
      </c>
      <c r="D830" s="64" t="s">
        <v>23</v>
      </c>
      <c r="E830" s="64" t="s">
        <v>24</v>
      </c>
      <c r="F830" s="64" t="s">
        <v>25</v>
      </c>
      <c r="G830" s="64" t="s">
        <v>287</v>
      </c>
      <c r="H830" s="64"/>
      <c r="I830" s="64" t="s">
        <v>288</v>
      </c>
      <c r="J830" s="70" t="s">
        <v>15753</v>
      </c>
      <c r="K830" s="64" t="s">
        <v>289</v>
      </c>
      <c r="L830" s="64"/>
      <c r="M830" s="64" t="s">
        <v>14690</v>
      </c>
      <c r="N830" s="64" t="s">
        <v>290</v>
      </c>
      <c r="O830" s="64" t="s">
        <v>30</v>
      </c>
      <c r="P830" s="64" t="s">
        <v>275</v>
      </c>
      <c r="Q830" s="64" t="s">
        <v>276</v>
      </c>
      <c r="R830" s="64" t="s">
        <v>284</v>
      </c>
      <c r="S830" s="64">
        <v>21050</v>
      </c>
      <c r="T830" s="5" t="s">
        <v>33</v>
      </c>
      <c r="U830" s="13">
        <v>38659.583333333336</v>
      </c>
      <c r="V830" s="35" t="s">
        <v>34</v>
      </c>
      <c r="W830" s="4">
        <v>42475.575810185182</v>
      </c>
      <c r="X830" s="9"/>
      <c r="Y830" s="5"/>
      <c r="Z830" s="14"/>
      <c r="AA830" s="5"/>
      <c r="AB830" s="38" t="s">
        <v>14344</v>
      </c>
      <c r="AC830" s="38" t="s">
        <v>14289</v>
      </c>
      <c r="AD830" s="22" t="s">
        <v>13976</v>
      </c>
      <c r="AE830" s="21" t="s">
        <v>1085</v>
      </c>
    </row>
    <row r="831" spans="1:31" ht="60" x14ac:dyDescent="0.25">
      <c r="A831" s="14">
        <v>825</v>
      </c>
      <c r="B831" s="64" t="s">
        <v>3261</v>
      </c>
      <c r="C831" s="64" t="s">
        <v>3262</v>
      </c>
      <c r="D831" s="64" t="s">
        <v>23</v>
      </c>
      <c r="E831" s="64" t="s">
        <v>337</v>
      </c>
      <c r="F831" s="64" t="s">
        <v>25</v>
      </c>
      <c r="G831" s="64" t="s">
        <v>3263</v>
      </c>
      <c r="H831" s="64"/>
      <c r="I831" s="64" t="s">
        <v>3264</v>
      </c>
      <c r="J831" s="70" t="s">
        <v>15754</v>
      </c>
      <c r="K831" s="64" t="s">
        <v>3265</v>
      </c>
      <c r="L831" s="64"/>
      <c r="M831" s="64" t="s">
        <v>3266</v>
      </c>
      <c r="N831" s="64" t="s">
        <v>3267</v>
      </c>
      <c r="O831" s="64" t="s">
        <v>30</v>
      </c>
      <c r="P831" s="64" t="s">
        <v>3122</v>
      </c>
      <c r="Q831" s="64" t="s">
        <v>3123</v>
      </c>
      <c r="R831" s="64" t="s">
        <v>3122</v>
      </c>
      <c r="S831" s="64">
        <v>36050</v>
      </c>
      <c r="T831" s="5" t="s">
        <v>33</v>
      </c>
      <c r="U831" s="13">
        <v>38659.584490740737</v>
      </c>
      <c r="V831" s="24" t="s">
        <v>34</v>
      </c>
      <c r="W831" s="25">
        <v>42594.466458333336</v>
      </c>
      <c r="X831" s="24" t="s">
        <v>1230</v>
      </c>
      <c r="Y831" s="5"/>
      <c r="Z831" s="14"/>
      <c r="AA831" s="5"/>
      <c r="AB831" s="38" t="s">
        <v>14344</v>
      </c>
      <c r="AC831" s="38" t="s">
        <v>14289</v>
      </c>
      <c r="AD831" s="26" t="s">
        <v>13976</v>
      </c>
      <c r="AE831" s="21" t="s">
        <v>1085</v>
      </c>
    </row>
    <row r="832" spans="1:31" ht="45" x14ac:dyDescent="0.25">
      <c r="A832" s="14">
        <v>826</v>
      </c>
      <c r="B832" s="64" t="s">
        <v>10343</v>
      </c>
      <c r="C832" s="64" t="s">
        <v>10344</v>
      </c>
      <c r="D832" s="64" t="s">
        <v>23</v>
      </c>
      <c r="E832" s="64" t="s">
        <v>24</v>
      </c>
      <c r="F832" s="64" t="s">
        <v>25</v>
      </c>
      <c r="G832" s="64" t="s">
        <v>10345</v>
      </c>
      <c r="H832" s="64"/>
      <c r="I832" s="64" t="s">
        <v>10346</v>
      </c>
      <c r="J832" s="70" t="s">
        <v>15755</v>
      </c>
      <c r="K832" s="64" t="s">
        <v>10347</v>
      </c>
      <c r="L832" s="64"/>
      <c r="M832" s="64" t="s">
        <v>14691</v>
      </c>
      <c r="N832" s="64" t="s">
        <v>62</v>
      </c>
      <c r="O832" s="64" t="s">
        <v>30</v>
      </c>
      <c r="P832" s="64" t="s">
        <v>10323</v>
      </c>
      <c r="Q832" s="64" t="s">
        <v>10324</v>
      </c>
      <c r="R832" s="64" t="s">
        <v>10348</v>
      </c>
      <c r="S832" s="64">
        <v>70700</v>
      </c>
      <c r="T832" s="5" t="s">
        <v>33</v>
      </c>
      <c r="U832" s="13">
        <v>38659.58929398148</v>
      </c>
      <c r="V832" s="35" t="s">
        <v>82</v>
      </c>
      <c r="W832" s="4">
        <v>39863.450833333336</v>
      </c>
      <c r="X832" s="9"/>
      <c r="Y832" s="5"/>
      <c r="Z832" s="14"/>
      <c r="AA832" s="5"/>
      <c r="AB832" s="38" t="s">
        <v>14344</v>
      </c>
      <c r="AC832" s="38" t="s">
        <v>14289</v>
      </c>
      <c r="AD832" s="22" t="s">
        <v>13976</v>
      </c>
      <c r="AE832" s="21" t="s">
        <v>1085</v>
      </c>
    </row>
    <row r="833" spans="1:31" ht="75" x14ac:dyDescent="0.25">
      <c r="A833" s="14">
        <v>827</v>
      </c>
      <c r="B833" s="64" t="s">
        <v>11041</v>
      </c>
      <c r="C833" s="64" t="s">
        <v>11042</v>
      </c>
      <c r="D833" s="64" t="s">
        <v>23</v>
      </c>
      <c r="E833" s="64" t="s">
        <v>24</v>
      </c>
      <c r="F833" s="64" t="s">
        <v>25</v>
      </c>
      <c r="G833" s="64" t="s">
        <v>14692</v>
      </c>
      <c r="H833" s="64"/>
      <c r="I833" s="64" t="s">
        <v>11043</v>
      </c>
      <c r="J833" s="70" t="s">
        <v>15756</v>
      </c>
      <c r="K833" s="64" t="s">
        <v>11044</v>
      </c>
      <c r="L833" s="64"/>
      <c r="M833" s="64" t="s">
        <v>11045</v>
      </c>
      <c r="N833" s="64" t="s">
        <v>11046</v>
      </c>
      <c r="O833" s="64" t="s">
        <v>30</v>
      </c>
      <c r="P833" s="64" t="s">
        <v>10940</v>
      </c>
      <c r="Q833" s="64" t="s">
        <v>10941</v>
      </c>
      <c r="R833" s="64" t="s">
        <v>11047</v>
      </c>
      <c r="S833" s="64">
        <v>83270</v>
      </c>
      <c r="T833" s="5" t="s">
        <v>33</v>
      </c>
      <c r="U833" s="13">
        <v>38659.591203703705</v>
      </c>
      <c r="V833" s="24" t="s">
        <v>34</v>
      </c>
      <c r="W833" s="25">
        <v>42485.639884259261</v>
      </c>
      <c r="X833" s="6"/>
      <c r="Y833" s="5"/>
      <c r="Z833" s="14"/>
      <c r="AA833" s="5"/>
      <c r="AB833" s="38" t="s">
        <v>14344</v>
      </c>
      <c r="AC833" s="38" t="s">
        <v>14289</v>
      </c>
      <c r="AD833" s="26" t="s">
        <v>13976</v>
      </c>
      <c r="AE833" s="21" t="s">
        <v>1085</v>
      </c>
    </row>
    <row r="834" spans="1:31" ht="60" x14ac:dyDescent="0.25">
      <c r="A834" s="14">
        <v>828</v>
      </c>
      <c r="B834" s="64" t="s">
        <v>12003</v>
      </c>
      <c r="C834" s="64" t="s">
        <v>12004</v>
      </c>
      <c r="D834" s="64" t="s">
        <v>23</v>
      </c>
      <c r="E834" s="64" t="s">
        <v>24</v>
      </c>
      <c r="F834" s="64" t="s">
        <v>25</v>
      </c>
      <c r="G834" s="64" t="s">
        <v>12005</v>
      </c>
      <c r="H834" s="64"/>
      <c r="I834" s="64" t="s">
        <v>12006</v>
      </c>
      <c r="J834" s="70" t="s">
        <v>15757</v>
      </c>
      <c r="K834" s="64" t="s">
        <v>12007</v>
      </c>
      <c r="L834" s="64"/>
      <c r="M834" s="64" t="s">
        <v>12008</v>
      </c>
      <c r="N834" s="64" t="s">
        <v>12009</v>
      </c>
      <c r="O834" s="64" t="s">
        <v>30</v>
      </c>
      <c r="P834" s="64" t="s">
        <v>11830</v>
      </c>
      <c r="Q834" s="64" t="s">
        <v>11831</v>
      </c>
      <c r="R834" s="64" t="s">
        <v>11830</v>
      </c>
      <c r="S834" s="64">
        <v>90100</v>
      </c>
      <c r="T834" s="5" t="s">
        <v>33</v>
      </c>
      <c r="U834" s="13">
        <v>38659.592175925929</v>
      </c>
      <c r="V834" s="35" t="s">
        <v>34</v>
      </c>
      <c r="W834" s="4">
        <v>42489.426226851851</v>
      </c>
      <c r="X834" s="9"/>
      <c r="Y834" s="5"/>
      <c r="Z834" s="14"/>
      <c r="AA834" s="5"/>
      <c r="AB834" s="38" t="s">
        <v>14344</v>
      </c>
      <c r="AC834" s="38" t="s">
        <v>14289</v>
      </c>
      <c r="AD834" s="22" t="s">
        <v>13976</v>
      </c>
      <c r="AE834" s="21" t="s">
        <v>1085</v>
      </c>
    </row>
    <row r="835" spans="1:31" ht="45" x14ac:dyDescent="0.25">
      <c r="A835" s="14">
        <v>829</v>
      </c>
      <c r="B835" s="64" t="s">
        <v>21</v>
      </c>
      <c r="C835" s="64" t="s">
        <v>22</v>
      </c>
      <c r="D835" s="64" t="s">
        <v>23</v>
      </c>
      <c r="E835" s="64" t="s">
        <v>24</v>
      </c>
      <c r="F835" s="64" t="s">
        <v>25</v>
      </c>
      <c r="G835" s="64" t="s">
        <v>14292</v>
      </c>
      <c r="H835" s="64"/>
      <c r="I835" s="64" t="s">
        <v>26</v>
      </c>
      <c r="J835" s="70" t="s">
        <v>15758</v>
      </c>
      <c r="K835" s="64" t="s">
        <v>27</v>
      </c>
      <c r="L835" s="64"/>
      <c r="M835" s="64" t="s">
        <v>28</v>
      </c>
      <c r="N835" s="64" t="s">
        <v>29</v>
      </c>
      <c r="O835" s="64" t="s">
        <v>30</v>
      </c>
      <c r="P835" s="64" t="s">
        <v>31</v>
      </c>
      <c r="Q835" s="64" t="s">
        <v>32</v>
      </c>
      <c r="R835" s="64" t="s">
        <v>31</v>
      </c>
      <c r="S835" s="64">
        <v>20250</v>
      </c>
      <c r="T835" s="5" t="s">
        <v>33</v>
      </c>
      <c r="U835" s="13">
        <v>38659.615312499998</v>
      </c>
      <c r="V835" s="35" t="s">
        <v>34</v>
      </c>
      <c r="W835" s="4">
        <v>42577.540011574078</v>
      </c>
      <c r="X835" s="9" t="s">
        <v>35</v>
      </c>
      <c r="Y835" s="5"/>
      <c r="Z835" s="14"/>
      <c r="AA835" s="5"/>
      <c r="AB835" s="38" t="s">
        <v>14344</v>
      </c>
      <c r="AC835" s="38" t="s">
        <v>14289</v>
      </c>
      <c r="AD835" s="22" t="s">
        <v>13976</v>
      </c>
      <c r="AE835" s="21" t="s">
        <v>1085</v>
      </c>
    </row>
    <row r="836" spans="1:31" ht="45" x14ac:dyDescent="0.25">
      <c r="A836" s="14">
        <v>830</v>
      </c>
      <c r="B836" s="64" t="s">
        <v>2835</v>
      </c>
      <c r="C836" s="64" t="s">
        <v>2836</v>
      </c>
      <c r="D836" s="64" t="s">
        <v>23</v>
      </c>
      <c r="E836" s="64" t="s">
        <v>24</v>
      </c>
      <c r="F836" s="64" t="s">
        <v>25</v>
      </c>
      <c r="G836" s="64" t="s">
        <v>2837</v>
      </c>
      <c r="H836" s="64"/>
      <c r="I836" s="64" t="s">
        <v>2838</v>
      </c>
      <c r="J836" s="70" t="s">
        <v>15759</v>
      </c>
      <c r="K836" s="64" t="s">
        <v>2839</v>
      </c>
      <c r="L836" s="64"/>
      <c r="M836" s="64" t="s">
        <v>2840</v>
      </c>
      <c r="N836" s="64" t="s">
        <v>62</v>
      </c>
      <c r="O836" s="64" t="s">
        <v>30</v>
      </c>
      <c r="P836" s="64" t="s">
        <v>2791</v>
      </c>
      <c r="Q836" s="64" t="s">
        <v>2792</v>
      </c>
      <c r="R836" s="64" t="s">
        <v>2791</v>
      </c>
      <c r="S836" s="64">
        <v>34000</v>
      </c>
      <c r="T836" s="5" t="s">
        <v>33</v>
      </c>
      <c r="U836" s="13">
        <v>38663.496840277781</v>
      </c>
      <c r="V836" s="35" t="s">
        <v>34</v>
      </c>
      <c r="W836" s="4">
        <v>42485.437800925924</v>
      </c>
      <c r="X836" s="9"/>
      <c r="Y836" s="5"/>
      <c r="Z836" s="14"/>
      <c r="AA836" s="5"/>
      <c r="AB836" s="38" t="s">
        <v>14344</v>
      </c>
      <c r="AC836" s="38" t="s">
        <v>14289</v>
      </c>
      <c r="AD836" s="22" t="s">
        <v>14002</v>
      </c>
      <c r="AE836" s="21" t="s">
        <v>1085</v>
      </c>
    </row>
    <row r="837" spans="1:31" ht="60" x14ac:dyDescent="0.25">
      <c r="A837" s="14">
        <v>831</v>
      </c>
      <c r="B837" s="64" t="s">
        <v>1082</v>
      </c>
      <c r="C837" s="64" t="s">
        <v>1083</v>
      </c>
      <c r="D837" s="64" t="s">
        <v>23</v>
      </c>
      <c r="E837" s="64" t="s">
        <v>24</v>
      </c>
      <c r="F837" s="64" t="s">
        <v>25</v>
      </c>
      <c r="G837" s="64" t="s">
        <v>1084</v>
      </c>
      <c r="H837" s="64"/>
      <c r="I837" s="64" t="s">
        <v>1085</v>
      </c>
      <c r="J837" s="70" t="s">
        <v>15760</v>
      </c>
      <c r="K837" s="64" t="s">
        <v>1086</v>
      </c>
      <c r="L837" s="64"/>
      <c r="M837" s="64" t="s">
        <v>1087</v>
      </c>
      <c r="N837" s="64" t="s">
        <v>62</v>
      </c>
      <c r="O837" s="64" t="s">
        <v>30</v>
      </c>
      <c r="P837" s="64" t="s">
        <v>1068</v>
      </c>
      <c r="Q837" s="64" t="s">
        <v>1069</v>
      </c>
      <c r="R837" s="64" t="s">
        <v>1068</v>
      </c>
      <c r="S837" s="64">
        <v>28000</v>
      </c>
      <c r="T837" s="5" t="s">
        <v>33</v>
      </c>
      <c r="U837" s="13">
        <v>38663.499930555554</v>
      </c>
      <c r="V837" s="24" t="s">
        <v>34</v>
      </c>
      <c r="W837" s="25">
        <v>42493.466145833336</v>
      </c>
      <c r="X837" s="6"/>
      <c r="Y837" s="5" t="s">
        <v>1088</v>
      </c>
      <c r="Z837" s="14"/>
      <c r="AA837" s="5"/>
      <c r="AB837" s="38" t="s">
        <v>14344</v>
      </c>
      <c r="AC837" s="38" t="s">
        <v>14289</v>
      </c>
      <c r="AD837" s="26" t="s">
        <v>14002</v>
      </c>
      <c r="AE837" s="21" t="s">
        <v>1085</v>
      </c>
    </row>
    <row r="838" spans="1:31" ht="30" x14ac:dyDescent="0.25">
      <c r="A838" s="14">
        <v>832</v>
      </c>
      <c r="B838" s="64" t="s">
        <v>525</v>
      </c>
      <c r="C838" s="64" t="s">
        <v>526</v>
      </c>
      <c r="D838" s="64" t="s">
        <v>23</v>
      </c>
      <c r="E838" s="64" t="s">
        <v>24</v>
      </c>
      <c r="F838" s="64" t="s">
        <v>25</v>
      </c>
      <c r="G838" s="64" t="s">
        <v>527</v>
      </c>
      <c r="H838" s="64"/>
      <c r="I838" s="64" t="s">
        <v>528</v>
      </c>
      <c r="J838" s="70" t="s">
        <v>15761</v>
      </c>
      <c r="K838" s="64" t="s">
        <v>529</v>
      </c>
      <c r="L838" s="64"/>
      <c r="M838" s="64" t="s">
        <v>530</v>
      </c>
      <c r="N838" s="64" t="s">
        <v>62</v>
      </c>
      <c r="O838" s="64" t="s">
        <v>30</v>
      </c>
      <c r="P838" s="64" t="s">
        <v>508</v>
      </c>
      <c r="Q838" s="64" t="s">
        <v>509</v>
      </c>
      <c r="R838" s="64" t="s">
        <v>508</v>
      </c>
      <c r="S838" s="64">
        <v>24000</v>
      </c>
      <c r="T838" s="5" t="s">
        <v>33</v>
      </c>
      <c r="U838" s="13">
        <v>38663.500740740739</v>
      </c>
      <c r="V838" s="35" t="s">
        <v>34</v>
      </c>
      <c r="W838" s="4">
        <v>42492.647534722222</v>
      </c>
      <c r="X838" s="9"/>
      <c r="Y838" s="5"/>
      <c r="Z838" s="14"/>
      <c r="AA838" s="5"/>
      <c r="AB838" s="38" t="s">
        <v>14344</v>
      </c>
      <c r="AC838" s="38" t="s">
        <v>14289</v>
      </c>
      <c r="AD838" s="22" t="s">
        <v>14002</v>
      </c>
      <c r="AE838" s="21" t="s">
        <v>1085</v>
      </c>
    </row>
    <row r="839" spans="1:31" ht="60" x14ac:dyDescent="0.25">
      <c r="A839" s="14">
        <v>833</v>
      </c>
      <c r="B839" s="64" t="s">
        <v>4994</v>
      </c>
      <c r="C839" s="64" t="s">
        <v>4995</v>
      </c>
      <c r="D839" s="64" t="s">
        <v>23</v>
      </c>
      <c r="E839" s="64" t="s">
        <v>24</v>
      </c>
      <c r="F839" s="64" t="s">
        <v>25</v>
      </c>
      <c r="G839" s="64" t="s">
        <v>4996</v>
      </c>
      <c r="H839" s="64"/>
      <c r="I839" s="64" t="s">
        <v>4997</v>
      </c>
      <c r="J839" s="70" t="s">
        <v>15762</v>
      </c>
      <c r="K839" s="64" t="s">
        <v>4998</v>
      </c>
      <c r="L839" s="64"/>
      <c r="M839" s="64" t="s">
        <v>4999</v>
      </c>
      <c r="N839" s="64" t="s">
        <v>5000</v>
      </c>
      <c r="O839" s="64" t="s">
        <v>30</v>
      </c>
      <c r="P839" s="64" t="s">
        <v>4662</v>
      </c>
      <c r="Q839" s="64" t="s">
        <v>4663</v>
      </c>
      <c r="R839" s="64" t="s">
        <v>4993</v>
      </c>
      <c r="S839" s="64">
        <v>44100</v>
      </c>
      <c r="T839" s="5" t="s">
        <v>33</v>
      </c>
      <c r="U839" s="13">
        <v>38663.501435185186</v>
      </c>
      <c r="V839" s="35" t="s">
        <v>34</v>
      </c>
      <c r="W839" s="4">
        <v>42479.424224537041</v>
      </c>
      <c r="X839" s="9"/>
      <c r="Y839" s="5"/>
      <c r="Z839" s="14"/>
      <c r="AA839" s="5"/>
      <c r="AB839" s="38" t="s">
        <v>14344</v>
      </c>
      <c r="AC839" s="38" t="s">
        <v>14289</v>
      </c>
      <c r="AD839" s="22" t="s">
        <v>14002</v>
      </c>
      <c r="AE839" s="21" t="s">
        <v>1085</v>
      </c>
    </row>
    <row r="840" spans="1:31" ht="60" x14ac:dyDescent="0.25">
      <c r="A840" s="14">
        <v>834</v>
      </c>
      <c r="B840" s="64" t="s">
        <v>7881</v>
      </c>
      <c r="C840" s="64" t="s">
        <v>7882</v>
      </c>
      <c r="D840" s="64" t="s">
        <v>23</v>
      </c>
      <c r="E840" s="64" t="s">
        <v>24</v>
      </c>
      <c r="F840" s="64" t="s">
        <v>25</v>
      </c>
      <c r="G840" s="64" t="s">
        <v>14693</v>
      </c>
      <c r="H840" s="64"/>
      <c r="I840" s="64" t="s">
        <v>7883</v>
      </c>
      <c r="J840" s="70" t="s">
        <v>15763</v>
      </c>
      <c r="K840" s="64" t="s">
        <v>7884</v>
      </c>
      <c r="L840" s="64"/>
      <c r="M840" s="64" t="s">
        <v>7885</v>
      </c>
      <c r="N840" s="64" t="s">
        <v>7886</v>
      </c>
      <c r="O840" s="64" t="s">
        <v>30</v>
      </c>
      <c r="P840" s="64" t="s">
        <v>811</v>
      </c>
      <c r="Q840" s="64" t="s">
        <v>7870</v>
      </c>
      <c r="R840" s="64" t="s">
        <v>7887</v>
      </c>
      <c r="S840" s="64">
        <v>62000</v>
      </c>
      <c r="T840" s="5" t="s">
        <v>33</v>
      </c>
      <c r="U840" s="13">
        <v>38663.501909722225</v>
      </c>
      <c r="V840" s="35" t="s">
        <v>34</v>
      </c>
      <c r="W840" s="4">
        <v>42494.491539351853</v>
      </c>
      <c r="X840" s="11"/>
      <c r="Y840" s="5"/>
      <c r="Z840" s="14"/>
      <c r="AA840" s="5"/>
      <c r="AB840" s="38" t="s">
        <v>14344</v>
      </c>
      <c r="AC840" s="38" t="s">
        <v>14289</v>
      </c>
      <c r="AD840" s="22" t="s">
        <v>14002</v>
      </c>
      <c r="AE840" s="21" t="s">
        <v>1085</v>
      </c>
    </row>
    <row r="841" spans="1:31" ht="60" x14ac:dyDescent="0.25">
      <c r="A841" s="14">
        <v>835</v>
      </c>
      <c r="B841" s="64" t="s">
        <v>8054</v>
      </c>
      <c r="C841" s="64" t="s">
        <v>8055</v>
      </c>
      <c r="D841" s="64" t="s">
        <v>23</v>
      </c>
      <c r="E841" s="64" t="s">
        <v>24</v>
      </c>
      <c r="F841" s="64" t="s">
        <v>25</v>
      </c>
      <c r="G841" s="64" t="s">
        <v>8056</v>
      </c>
      <c r="H841" s="64"/>
      <c r="I841" s="64" t="s">
        <v>8057</v>
      </c>
      <c r="J841" s="70" t="s">
        <v>15764</v>
      </c>
      <c r="K841" s="64" t="s">
        <v>8058</v>
      </c>
      <c r="L841" s="64"/>
      <c r="M841" s="64" t="s">
        <v>8059</v>
      </c>
      <c r="N841" s="64" t="s">
        <v>62</v>
      </c>
      <c r="O841" s="64" t="s">
        <v>30</v>
      </c>
      <c r="P841" s="64" t="s">
        <v>8003</v>
      </c>
      <c r="Q841" s="64" t="s">
        <v>8004</v>
      </c>
      <c r="R841" s="64" t="s">
        <v>8053</v>
      </c>
      <c r="S841" s="64">
        <v>63000</v>
      </c>
      <c r="T841" s="5" t="s">
        <v>33</v>
      </c>
      <c r="U841" s="13">
        <v>38663.50236111111</v>
      </c>
      <c r="V841" s="35" t="s">
        <v>34</v>
      </c>
      <c r="W841" s="4">
        <v>42480.520821759259</v>
      </c>
      <c r="X841" s="9"/>
      <c r="Y841" s="5"/>
      <c r="Z841" s="14"/>
      <c r="AA841" s="5"/>
      <c r="AB841" s="38" t="s">
        <v>14344</v>
      </c>
      <c r="AC841" s="38" t="s">
        <v>14289</v>
      </c>
      <c r="AD841" s="22" t="s">
        <v>14002</v>
      </c>
      <c r="AE841" s="21" t="s">
        <v>1085</v>
      </c>
    </row>
    <row r="842" spans="1:31" ht="60" x14ac:dyDescent="0.25">
      <c r="A842" s="14">
        <v>836</v>
      </c>
      <c r="B842" s="64" t="s">
        <v>10529</v>
      </c>
      <c r="C842" s="64" t="s">
        <v>10530</v>
      </c>
      <c r="D842" s="64" t="s">
        <v>23</v>
      </c>
      <c r="E842" s="64" t="s">
        <v>24</v>
      </c>
      <c r="F842" s="64" t="s">
        <v>25</v>
      </c>
      <c r="G842" s="64" t="s">
        <v>14694</v>
      </c>
      <c r="H842" s="64"/>
      <c r="I842" s="64" t="s">
        <v>14695</v>
      </c>
      <c r="J842" s="70" t="s">
        <v>15765</v>
      </c>
      <c r="K842" s="64" t="s">
        <v>10531</v>
      </c>
      <c r="L842" s="64"/>
      <c r="M842" s="64" t="s">
        <v>14696</v>
      </c>
      <c r="N842" s="64" t="s">
        <v>3342</v>
      </c>
      <c r="O842" s="64" t="s">
        <v>30</v>
      </c>
      <c r="P842" s="64" t="s">
        <v>10405</v>
      </c>
      <c r="Q842" s="64" t="s">
        <v>10406</v>
      </c>
      <c r="R842" s="64" t="s">
        <v>10405</v>
      </c>
      <c r="S842" s="64">
        <v>78399</v>
      </c>
      <c r="T842" s="5" t="s">
        <v>33</v>
      </c>
      <c r="U842" s="13">
        <v>38663.502986111111</v>
      </c>
      <c r="V842" s="35" t="s">
        <v>34</v>
      </c>
      <c r="W842" s="4">
        <v>42482.571134259262</v>
      </c>
      <c r="X842" s="9"/>
      <c r="Y842" s="5"/>
      <c r="Z842" s="14"/>
      <c r="AA842" s="5"/>
      <c r="AB842" s="38" t="s">
        <v>14344</v>
      </c>
      <c r="AC842" s="38" t="s">
        <v>14289</v>
      </c>
      <c r="AD842" s="22" t="s">
        <v>14002</v>
      </c>
      <c r="AE842" s="21" t="s">
        <v>1085</v>
      </c>
    </row>
    <row r="843" spans="1:31" ht="45" x14ac:dyDescent="0.25">
      <c r="A843" s="14">
        <v>837</v>
      </c>
      <c r="B843" s="64" t="s">
        <v>1234</v>
      </c>
      <c r="C843" s="64" t="s">
        <v>1235</v>
      </c>
      <c r="D843" s="64" t="s">
        <v>23</v>
      </c>
      <c r="E843" s="64" t="s">
        <v>140</v>
      </c>
      <c r="F843" s="64" t="s">
        <v>141</v>
      </c>
      <c r="G843" s="64" t="s">
        <v>1236</v>
      </c>
      <c r="H843" s="64"/>
      <c r="I843" s="64" t="s">
        <v>559</v>
      </c>
      <c r="J843" s="70" t="s">
        <v>15766</v>
      </c>
      <c r="K843" s="64" t="s">
        <v>68</v>
      </c>
      <c r="L843" s="64"/>
      <c r="M843" s="64" t="s">
        <v>1237</v>
      </c>
      <c r="N843" s="64" t="s">
        <v>137</v>
      </c>
      <c r="O843" s="64" t="s">
        <v>30</v>
      </c>
      <c r="P843" s="64" t="s">
        <v>1238</v>
      </c>
      <c r="Q843" s="64" t="s">
        <v>1239</v>
      </c>
      <c r="R843" s="64" t="s">
        <v>1240</v>
      </c>
      <c r="S843" s="64">
        <v>30000</v>
      </c>
      <c r="T843" s="5" t="s">
        <v>33</v>
      </c>
      <c r="U843" s="13">
        <v>38665.598611111112</v>
      </c>
      <c r="V843" s="35" t="s">
        <v>44</v>
      </c>
      <c r="W843" s="4">
        <v>40164.523599537039</v>
      </c>
      <c r="X843" s="9"/>
      <c r="Y843" s="5"/>
      <c r="Z843" s="14"/>
      <c r="AA843" s="5"/>
      <c r="AB843" s="38" t="s">
        <v>14344</v>
      </c>
      <c r="AC843" s="38" t="s">
        <v>14289</v>
      </c>
      <c r="AD843" s="22" t="s">
        <v>14026</v>
      </c>
      <c r="AE843" s="21" t="s">
        <v>1085</v>
      </c>
    </row>
    <row r="844" spans="1:31" ht="56.25" customHeight="1" x14ac:dyDescent="0.25">
      <c r="A844" s="14">
        <v>838</v>
      </c>
      <c r="B844" s="64" t="s">
        <v>1270</v>
      </c>
      <c r="C844" s="64" t="s">
        <v>1271</v>
      </c>
      <c r="D844" s="64" t="s">
        <v>23</v>
      </c>
      <c r="E844" s="64" t="s">
        <v>140</v>
      </c>
      <c r="F844" s="64" t="s">
        <v>141</v>
      </c>
      <c r="G844" s="64" t="s">
        <v>1272</v>
      </c>
      <c r="H844" s="64"/>
      <c r="I844" s="64" t="s">
        <v>625</v>
      </c>
      <c r="J844" s="70" t="s">
        <v>15767</v>
      </c>
      <c r="K844" s="64" t="s">
        <v>68</v>
      </c>
      <c r="L844" s="64"/>
      <c r="M844" s="64" t="s">
        <v>1273</v>
      </c>
      <c r="N844" s="64" t="s">
        <v>62</v>
      </c>
      <c r="O844" s="64" t="s">
        <v>30</v>
      </c>
      <c r="P844" s="64" t="s">
        <v>1238</v>
      </c>
      <c r="Q844" s="64" t="s">
        <v>1239</v>
      </c>
      <c r="R844" s="64" t="s">
        <v>1274</v>
      </c>
      <c r="S844" s="64">
        <v>30187</v>
      </c>
      <c r="T844" s="5" t="s">
        <v>33</v>
      </c>
      <c r="U844" s="13">
        <v>38665.600046296298</v>
      </c>
      <c r="V844" s="35" t="s">
        <v>44</v>
      </c>
      <c r="W844" s="4">
        <v>40165.507581018515</v>
      </c>
      <c r="X844" s="9"/>
      <c r="Y844" s="5"/>
      <c r="Z844" s="14"/>
      <c r="AA844" s="5"/>
      <c r="AB844" s="38" t="s">
        <v>14344</v>
      </c>
      <c r="AC844" s="38" t="s">
        <v>14289</v>
      </c>
      <c r="AD844" s="22" t="s">
        <v>14026</v>
      </c>
      <c r="AE844" s="21" t="s">
        <v>1085</v>
      </c>
    </row>
    <row r="845" spans="1:31" ht="30" x14ac:dyDescent="0.25">
      <c r="A845" s="14">
        <v>839</v>
      </c>
      <c r="B845" s="64" t="s">
        <v>1327</v>
      </c>
      <c r="C845" s="64" t="s">
        <v>1328</v>
      </c>
      <c r="D845" s="64" t="s">
        <v>23</v>
      </c>
      <c r="E845" s="64" t="s">
        <v>140</v>
      </c>
      <c r="F845" s="64" t="s">
        <v>141</v>
      </c>
      <c r="G845" s="64" t="s">
        <v>1329</v>
      </c>
      <c r="H845" s="64"/>
      <c r="I845" s="64" t="s">
        <v>97</v>
      </c>
      <c r="J845" s="70" t="s">
        <v>15768</v>
      </c>
      <c r="K845" s="64" t="s">
        <v>1330</v>
      </c>
      <c r="L845" s="64"/>
      <c r="M845" s="64" t="s">
        <v>1331</v>
      </c>
      <c r="N845" s="64" t="s">
        <v>62</v>
      </c>
      <c r="O845" s="64" t="s">
        <v>30</v>
      </c>
      <c r="P845" s="64" t="s">
        <v>1238</v>
      </c>
      <c r="Q845" s="64" t="s">
        <v>1239</v>
      </c>
      <c r="R845" s="64" t="s">
        <v>1332</v>
      </c>
      <c r="S845" s="64">
        <v>30170</v>
      </c>
      <c r="T845" s="5" t="s">
        <v>33</v>
      </c>
      <c r="U845" s="13">
        <v>38665.60125</v>
      </c>
      <c r="V845" s="35" t="s">
        <v>82</v>
      </c>
      <c r="W845" s="4">
        <v>39855.452187499999</v>
      </c>
      <c r="X845" s="9"/>
      <c r="Y845" s="5"/>
      <c r="Z845" s="14"/>
      <c r="AA845" s="5"/>
      <c r="AB845" s="38" t="s">
        <v>14344</v>
      </c>
      <c r="AC845" s="38" t="s">
        <v>14289</v>
      </c>
      <c r="AD845" s="22" t="s">
        <v>14026</v>
      </c>
      <c r="AE845" s="21" t="s">
        <v>1085</v>
      </c>
    </row>
    <row r="846" spans="1:31" ht="30" x14ac:dyDescent="0.25">
      <c r="A846" s="14">
        <v>840</v>
      </c>
      <c r="B846" s="64" t="s">
        <v>1241</v>
      </c>
      <c r="C846" s="64" t="s">
        <v>1242</v>
      </c>
      <c r="D846" s="64" t="s">
        <v>23</v>
      </c>
      <c r="E846" s="64" t="s">
        <v>140</v>
      </c>
      <c r="F846" s="64" t="s">
        <v>141</v>
      </c>
      <c r="G846" s="64" t="s">
        <v>1243</v>
      </c>
      <c r="H846" s="64"/>
      <c r="I846" s="64" t="s">
        <v>625</v>
      </c>
      <c r="J846" s="64"/>
      <c r="K846" s="64" t="s">
        <v>68</v>
      </c>
      <c r="L846" s="64"/>
      <c r="M846" s="64" t="s">
        <v>1244</v>
      </c>
      <c r="N846" s="64" t="s">
        <v>62</v>
      </c>
      <c r="O846" s="64" t="s">
        <v>30</v>
      </c>
      <c r="P846" s="64" t="s">
        <v>1238</v>
      </c>
      <c r="Q846" s="64" t="s">
        <v>1239</v>
      </c>
      <c r="R846" s="64" t="s">
        <v>1245</v>
      </c>
      <c r="S846" s="64">
        <v>29320</v>
      </c>
      <c r="T846" s="5" t="s">
        <v>33</v>
      </c>
      <c r="U846" s="13">
        <v>38666.435624999998</v>
      </c>
      <c r="V846" s="35" t="s">
        <v>82</v>
      </c>
      <c r="W846" s="4">
        <v>39855.419444444444</v>
      </c>
      <c r="X846" s="9"/>
      <c r="Y846" s="5"/>
      <c r="Z846" s="14"/>
      <c r="AA846" s="5"/>
      <c r="AB846" s="38" t="s">
        <v>14344</v>
      </c>
      <c r="AC846" s="38" t="s">
        <v>14289</v>
      </c>
      <c r="AD846" s="22" t="s">
        <v>14027</v>
      </c>
      <c r="AE846" s="21" t="s">
        <v>1085</v>
      </c>
    </row>
    <row r="847" spans="1:31" ht="45" x14ac:dyDescent="0.25">
      <c r="A847" s="14">
        <v>841</v>
      </c>
      <c r="B847" s="64" t="s">
        <v>1246</v>
      </c>
      <c r="C847" s="64" t="s">
        <v>1247</v>
      </c>
      <c r="D847" s="64" t="s">
        <v>23</v>
      </c>
      <c r="E847" s="64" t="s">
        <v>140</v>
      </c>
      <c r="F847" s="64" t="s">
        <v>141</v>
      </c>
      <c r="G847" s="64" t="s">
        <v>1248</v>
      </c>
      <c r="H847" s="64"/>
      <c r="I847" s="64" t="s">
        <v>1249</v>
      </c>
      <c r="J847" s="70" t="s">
        <v>15769</v>
      </c>
      <c r="K847" s="64" t="s">
        <v>1250</v>
      </c>
      <c r="L847" s="64"/>
      <c r="M847" s="64" t="s">
        <v>1251</v>
      </c>
      <c r="N847" s="64" t="s">
        <v>1252</v>
      </c>
      <c r="O847" s="64" t="s">
        <v>30</v>
      </c>
      <c r="P847" s="64" t="s">
        <v>1238</v>
      </c>
      <c r="Q847" s="64" t="s">
        <v>1239</v>
      </c>
      <c r="R847" s="64" t="s">
        <v>1253</v>
      </c>
      <c r="S847" s="64">
        <v>29390</v>
      </c>
      <c r="T847" s="5" t="s">
        <v>33</v>
      </c>
      <c r="U847" s="13">
        <v>38666.439074074071</v>
      </c>
      <c r="V847" s="35" t="s">
        <v>44</v>
      </c>
      <c r="W847" s="4">
        <v>40165.49359953704</v>
      </c>
      <c r="X847" s="9"/>
      <c r="Y847" s="5"/>
      <c r="Z847" s="14"/>
      <c r="AA847" s="5"/>
      <c r="AB847" s="38" t="s">
        <v>14344</v>
      </c>
      <c r="AC847" s="38" t="s">
        <v>14289</v>
      </c>
      <c r="AD847" s="22" t="s">
        <v>14027</v>
      </c>
      <c r="AE847" s="21" t="s">
        <v>1085</v>
      </c>
    </row>
    <row r="848" spans="1:31" ht="45" x14ac:dyDescent="0.25">
      <c r="A848" s="14">
        <v>842</v>
      </c>
      <c r="B848" s="64" t="s">
        <v>1260</v>
      </c>
      <c r="C848" s="64" t="s">
        <v>1261</v>
      </c>
      <c r="D848" s="64" t="s">
        <v>23</v>
      </c>
      <c r="E848" s="64" t="s">
        <v>140</v>
      </c>
      <c r="F848" s="64" t="s">
        <v>141</v>
      </c>
      <c r="G848" s="64" t="s">
        <v>14697</v>
      </c>
      <c r="H848" s="64"/>
      <c r="I848" s="64" t="s">
        <v>625</v>
      </c>
      <c r="J848" s="70" t="s">
        <v>15770</v>
      </c>
      <c r="K848" s="64" t="s">
        <v>1262</v>
      </c>
      <c r="L848" s="64"/>
      <c r="M848" s="64" t="s">
        <v>14698</v>
      </c>
      <c r="N848" s="64" t="s">
        <v>62</v>
      </c>
      <c r="O848" s="64" t="s">
        <v>30</v>
      </c>
      <c r="P848" s="64" t="s">
        <v>1238</v>
      </c>
      <c r="Q848" s="64" t="s">
        <v>1239</v>
      </c>
      <c r="R848" s="64" t="s">
        <v>1263</v>
      </c>
      <c r="S848" s="64">
        <v>30170</v>
      </c>
      <c r="T848" s="5" t="s">
        <v>33</v>
      </c>
      <c r="U848" s="13">
        <v>38666.456608796296</v>
      </c>
      <c r="V848" s="24" t="s">
        <v>44</v>
      </c>
      <c r="W848" s="25">
        <v>40165.501203703701</v>
      </c>
      <c r="X848" s="6"/>
      <c r="Y848" s="5"/>
      <c r="Z848" s="14"/>
      <c r="AA848" s="5"/>
      <c r="AB848" s="38" t="s">
        <v>14344</v>
      </c>
      <c r="AC848" s="38" t="s">
        <v>14289</v>
      </c>
      <c r="AD848" s="26" t="s">
        <v>14027</v>
      </c>
      <c r="AE848" s="21" t="s">
        <v>1085</v>
      </c>
    </row>
    <row r="849" spans="1:31" ht="45" x14ac:dyDescent="0.25">
      <c r="A849" s="14">
        <v>843</v>
      </c>
      <c r="B849" s="64" t="s">
        <v>1264</v>
      </c>
      <c r="C849" s="64" t="s">
        <v>1265</v>
      </c>
      <c r="D849" s="64" t="s">
        <v>23</v>
      </c>
      <c r="E849" s="64" t="s">
        <v>140</v>
      </c>
      <c r="F849" s="64" t="s">
        <v>141</v>
      </c>
      <c r="G849" s="64" t="s">
        <v>1266</v>
      </c>
      <c r="H849" s="64"/>
      <c r="I849" s="64" t="s">
        <v>205</v>
      </c>
      <c r="J849" s="70" t="s">
        <v>15771</v>
      </c>
      <c r="K849" s="64" t="s">
        <v>1267</v>
      </c>
      <c r="L849" s="64"/>
      <c r="M849" s="64" t="s">
        <v>1268</v>
      </c>
      <c r="N849" s="64" t="s">
        <v>62</v>
      </c>
      <c r="O849" s="64" t="s">
        <v>30</v>
      </c>
      <c r="P849" s="64" t="s">
        <v>1238</v>
      </c>
      <c r="Q849" s="64" t="s">
        <v>1239</v>
      </c>
      <c r="R849" s="64" t="s">
        <v>1269</v>
      </c>
      <c r="S849" s="64">
        <v>29860</v>
      </c>
      <c r="T849" s="5" t="s">
        <v>33</v>
      </c>
      <c r="U849" s="13">
        <v>38666.463738425926</v>
      </c>
      <c r="V849" s="35" t="s">
        <v>44</v>
      </c>
      <c r="W849" s="4">
        <v>40221.407407407409</v>
      </c>
      <c r="X849" s="9"/>
      <c r="Y849" s="5"/>
      <c r="Z849" s="14"/>
      <c r="AA849" s="5"/>
      <c r="AB849" s="38" t="s">
        <v>14344</v>
      </c>
      <c r="AC849" s="38" t="s">
        <v>14289</v>
      </c>
      <c r="AD849" s="22" t="s">
        <v>14027</v>
      </c>
      <c r="AE849" s="21" t="s">
        <v>1085</v>
      </c>
    </row>
    <row r="850" spans="1:31" ht="60" x14ac:dyDescent="0.25">
      <c r="A850" s="14">
        <v>844</v>
      </c>
      <c r="B850" s="64" t="s">
        <v>2260</v>
      </c>
      <c r="C850" s="64" t="s">
        <v>2261</v>
      </c>
      <c r="D850" s="64" t="s">
        <v>23</v>
      </c>
      <c r="E850" s="64" t="s">
        <v>56</v>
      </c>
      <c r="F850" s="64" t="s">
        <v>790</v>
      </c>
      <c r="G850" s="64" t="s">
        <v>2262</v>
      </c>
      <c r="H850" s="64"/>
      <c r="I850" s="64" t="s">
        <v>2263</v>
      </c>
      <c r="J850" s="70" t="s">
        <v>15772</v>
      </c>
      <c r="K850" s="64" t="s">
        <v>2264</v>
      </c>
      <c r="L850" s="64"/>
      <c r="M850" s="64" t="s">
        <v>2265</v>
      </c>
      <c r="N850" s="64" t="s">
        <v>2266</v>
      </c>
      <c r="O850" s="64" t="s">
        <v>30</v>
      </c>
      <c r="P850" s="64" t="s">
        <v>2015</v>
      </c>
      <c r="Q850" s="64" t="s">
        <v>2005</v>
      </c>
      <c r="R850" s="64" t="s">
        <v>2267</v>
      </c>
      <c r="S850" s="64">
        <v>10740</v>
      </c>
      <c r="T850" s="5" t="s">
        <v>33</v>
      </c>
      <c r="U850" s="13">
        <v>38666.48542824074</v>
      </c>
      <c r="V850" s="24" t="s">
        <v>33</v>
      </c>
      <c r="W850" s="25">
        <v>40620.434942129628</v>
      </c>
      <c r="X850" s="6"/>
      <c r="Y850" s="5"/>
      <c r="Z850" s="14"/>
      <c r="AA850" s="5"/>
      <c r="AB850" s="38" t="s">
        <v>14344</v>
      </c>
      <c r="AC850" s="38" t="s">
        <v>14289</v>
      </c>
      <c r="AD850" s="26" t="s">
        <v>14027</v>
      </c>
      <c r="AE850" s="21" t="s">
        <v>1085</v>
      </c>
    </row>
    <row r="851" spans="1:31" ht="45" x14ac:dyDescent="0.25">
      <c r="A851" s="14">
        <v>845</v>
      </c>
      <c r="B851" s="64" t="s">
        <v>2739</v>
      </c>
      <c r="C851" s="64" t="s">
        <v>2740</v>
      </c>
      <c r="D851" s="64" t="s">
        <v>55</v>
      </c>
      <c r="E851" s="64" t="s">
        <v>56</v>
      </c>
      <c r="F851" s="64" t="s">
        <v>2042</v>
      </c>
      <c r="G851" s="64" t="s">
        <v>2741</v>
      </c>
      <c r="H851" s="64"/>
      <c r="I851" s="64" t="s">
        <v>1085</v>
      </c>
      <c r="J851" s="70" t="s">
        <v>15773</v>
      </c>
      <c r="K851" s="64" t="s">
        <v>2742</v>
      </c>
      <c r="L851" s="64"/>
      <c r="M851" s="64" t="s">
        <v>2743</v>
      </c>
      <c r="N851" s="64" t="s">
        <v>2744</v>
      </c>
      <c r="O851" s="64" t="s">
        <v>30</v>
      </c>
      <c r="P851" s="64" t="s">
        <v>2015</v>
      </c>
      <c r="Q851" s="64" t="s">
        <v>2005</v>
      </c>
      <c r="R851" s="64" t="s">
        <v>2051</v>
      </c>
      <c r="S851" s="64">
        <v>11570</v>
      </c>
      <c r="T851" s="5" t="s">
        <v>33</v>
      </c>
      <c r="U851" s="13">
        <v>38666.507395833331</v>
      </c>
      <c r="V851" s="24" t="s">
        <v>44</v>
      </c>
      <c r="W851" s="25">
        <v>40395.46429398148</v>
      </c>
      <c r="X851" s="6"/>
      <c r="Y851" s="5"/>
      <c r="Z851" s="14"/>
      <c r="AA851" s="5"/>
      <c r="AB851" s="38" t="s">
        <v>14344</v>
      </c>
      <c r="AC851" s="38" t="s">
        <v>14289</v>
      </c>
      <c r="AD851" s="26" t="s">
        <v>14027</v>
      </c>
      <c r="AE851" s="21" t="s">
        <v>1085</v>
      </c>
    </row>
    <row r="852" spans="1:31" ht="60" x14ac:dyDescent="0.25">
      <c r="A852" s="14">
        <v>846</v>
      </c>
      <c r="B852" s="64" t="s">
        <v>2422</v>
      </c>
      <c r="C852" s="64" t="s">
        <v>2423</v>
      </c>
      <c r="D852" s="64" t="s">
        <v>23</v>
      </c>
      <c r="E852" s="64" t="s">
        <v>337</v>
      </c>
      <c r="F852" s="64" t="s">
        <v>790</v>
      </c>
      <c r="G852" s="64" t="s">
        <v>13923</v>
      </c>
      <c r="H852" s="64"/>
      <c r="I852" s="64" t="s">
        <v>2424</v>
      </c>
      <c r="J852" s="70" t="s">
        <v>15774</v>
      </c>
      <c r="K852" s="64" t="s">
        <v>2425</v>
      </c>
      <c r="L852" s="64"/>
      <c r="M852" s="64" t="s">
        <v>2426</v>
      </c>
      <c r="N852" s="64" t="s">
        <v>2427</v>
      </c>
      <c r="O852" s="64" t="s">
        <v>30</v>
      </c>
      <c r="P852" s="64" t="s">
        <v>2015</v>
      </c>
      <c r="Q852" s="64" t="s">
        <v>2005</v>
      </c>
      <c r="R852" s="64" t="s">
        <v>2428</v>
      </c>
      <c r="S852" s="64">
        <v>3330</v>
      </c>
      <c r="T852" s="5" t="s">
        <v>33</v>
      </c>
      <c r="U852" s="13">
        <v>38667.472418981481</v>
      </c>
      <c r="V852" s="35" t="s">
        <v>34</v>
      </c>
      <c r="W852" s="4">
        <v>42086.503159722219</v>
      </c>
      <c r="X852" s="9"/>
      <c r="Y852" s="5"/>
      <c r="Z852" s="14"/>
      <c r="AA852" s="5"/>
      <c r="AB852" s="38" t="s">
        <v>14344</v>
      </c>
      <c r="AC852" s="38" t="s">
        <v>14289</v>
      </c>
      <c r="AD852" s="22" t="s">
        <v>14082</v>
      </c>
      <c r="AE852" s="21" t="s">
        <v>1085</v>
      </c>
    </row>
    <row r="853" spans="1:31" ht="30" x14ac:dyDescent="0.25">
      <c r="A853" s="14">
        <v>847</v>
      </c>
      <c r="B853" s="64" t="s">
        <v>2443</v>
      </c>
      <c r="C853" s="64" t="s">
        <v>2444</v>
      </c>
      <c r="D853" s="64" t="s">
        <v>55</v>
      </c>
      <c r="E853" s="64" t="s">
        <v>56</v>
      </c>
      <c r="F853" s="64" t="s">
        <v>38</v>
      </c>
      <c r="G853" s="64" t="s">
        <v>2445</v>
      </c>
      <c r="H853" s="64"/>
      <c r="I853" s="64" t="s">
        <v>2446</v>
      </c>
      <c r="J853" s="70" t="s">
        <v>15775</v>
      </c>
      <c r="K853" s="64" t="s">
        <v>2447</v>
      </c>
      <c r="L853" s="64"/>
      <c r="M853" s="64" t="s">
        <v>2448</v>
      </c>
      <c r="N853" s="64" t="s">
        <v>2449</v>
      </c>
      <c r="O853" s="64" t="s">
        <v>30</v>
      </c>
      <c r="P853" s="64" t="s">
        <v>2015</v>
      </c>
      <c r="Q853" s="64" t="s">
        <v>2005</v>
      </c>
      <c r="R853" s="64" t="s">
        <v>2428</v>
      </c>
      <c r="S853" s="64">
        <v>3020</v>
      </c>
      <c r="T853" s="5" t="s">
        <v>33</v>
      </c>
      <c r="U853" s="13">
        <v>38667.544548611113</v>
      </c>
      <c r="V853" s="24" t="s">
        <v>44</v>
      </c>
      <c r="W853" s="25">
        <v>40198.434907407405</v>
      </c>
      <c r="X853" s="6"/>
      <c r="Y853" s="5"/>
      <c r="Z853" s="14"/>
      <c r="AA853" s="5"/>
      <c r="AB853" s="38" t="s">
        <v>14344</v>
      </c>
      <c r="AC853" s="38" t="s">
        <v>14289</v>
      </c>
      <c r="AD853" s="26" t="s">
        <v>14082</v>
      </c>
      <c r="AE853" s="21" t="s">
        <v>1085</v>
      </c>
    </row>
    <row r="854" spans="1:31" ht="30" x14ac:dyDescent="0.25">
      <c r="A854" s="14">
        <v>848</v>
      </c>
      <c r="B854" s="64" t="s">
        <v>2469</v>
      </c>
      <c r="C854" s="64" t="s">
        <v>2470</v>
      </c>
      <c r="D854" s="64" t="s">
        <v>55</v>
      </c>
      <c r="E854" s="64" t="s">
        <v>56</v>
      </c>
      <c r="F854" s="64" t="s">
        <v>2471</v>
      </c>
      <c r="G854" s="64" t="s">
        <v>2472</v>
      </c>
      <c r="H854" s="64"/>
      <c r="I854" s="64" t="s">
        <v>587</v>
      </c>
      <c r="J854" s="70" t="s">
        <v>15776</v>
      </c>
      <c r="K854" s="64" t="s">
        <v>2473</v>
      </c>
      <c r="L854" s="64"/>
      <c r="M854" s="64" t="s">
        <v>2474</v>
      </c>
      <c r="N854" s="64" t="s">
        <v>2435</v>
      </c>
      <c r="O854" s="64" t="s">
        <v>30</v>
      </c>
      <c r="P854" s="64" t="s">
        <v>2015</v>
      </c>
      <c r="Q854" s="64" t="s">
        <v>2005</v>
      </c>
      <c r="R854" s="64" t="s">
        <v>2428</v>
      </c>
      <c r="S854" s="64">
        <v>3100</v>
      </c>
      <c r="T854" s="5" t="s">
        <v>33</v>
      </c>
      <c r="U854" s="13">
        <v>38667.574849537035</v>
      </c>
      <c r="V854" s="24" t="s">
        <v>34</v>
      </c>
      <c r="W854" s="25">
        <v>41789.592928240738</v>
      </c>
      <c r="X854" s="6"/>
      <c r="Y854" s="5"/>
      <c r="Z854" s="14"/>
      <c r="AA854" s="5"/>
      <c r="AB854" s="38" t="s">
        <v>14344</v>
      </c>
      <c r="AC854" s="38" t="s">
        <v>14289</v>
      </c>
      <c r="AD854" s="26" t="s">
        <v>14082</v>
      </c>
      <c r="AE854" s="21" t="s">
        <v>1085</v>
      </c>
    </row>
    <row r="855" spans="1:31" ht="75" x14ac:dyDescent="0.25">
      <c r="A855" s="14">
        <v>849</v>
      </c>
      <c r="B855" s="64" t="s">
        <v>4604</v>
      </c>
      <c r="C855" s="64" t="s">
        <v>4605</v>
      </c>
      <c r="D855" s="64" t="s">
        <v>55</v>
      </c>
      <c r="E855" s="64" t="s">
        <v>56</v>
      </c>
      <c r="F855" s="64" t="s">
        <v>65</v>
      </c>
      <c r="G855" s="64" t="s">
        <v>14699</v>
      </c>
      <c r="H855" s="64"/>
      <c r="I855" s="64" t="s">
        <v>67</v>
      </c>
      <c r="J855" s="70" t="s">
        <v>15777</v>
      </c>
      <c r="K855" s="64" t="s">
        <v>4606</v>
      </c>
      <c r="L855" s="64"/>
      <c r="M855" s="64" t="s">
        <v>4607</v>
      </c>
      <c r="N855" s="64" t="s">
        <v>62</v>
      </c>
      <c r="O855" s="64" t="s">
        <v>30</v>
      </c>
      <c r="P855" s="64" t="s">
        <v>751</v>
      </c>
      <c r="Q855" s="64" t="s">
        <v>3951</v>
      </c>
      <c r="R855" s="64" t="s">
        <v>4603</v>
      </c>
      <c r="S855" s="71">
        <v>43650</v>
      </c>
      <c r="T855" s="5" t="s">
        <v>33</v>
      </c>
      <c r="U855" s="13">
        <v>38667.593136574076</v>
      </c>
      <c r="V855" s="35" t="s">
        <v>82</v>
      </c>
      <c r="W855" s="4">
        <v>40150.734432870369</v>
      </c>
      <c r="X855" s="11" t="s">
        <v>1230</v>
      </c>
      <c r="Y855" s="5"/>
      <c r="Z855" s="14"/>
      <c r="AA855" s="5"/>
      <c r="AB855" s="38" t="s">
        <v>14344</v>
      </c>
      <c r="AC855" s="38" t="s">
        <v>14289</v>
      </c>
      <c r="AD855" s="22" t="s">
        <v>14082</v>
      </c>
      <c r="AE855" s="21" t="s">
        <v>1085</v>
      </c>
    </row>
    <row r="856" spans="1:31" ht="45" x14ac:dyDescent="0.25">
      <c r="A856" s="14">
        <v>850</v>
      </c>
      <c r="B856" s="64" t="s">
        <v>5012</v>
      </c>
      <c r="C856" s="64" t="s">
        <v>5013</v>
      </c>
      <c r="D856" s="64" t="s">
        <v>55</v>
      </c>
      <c r="E856" s="64" t="s">
        <v>24</v>
      </c>
      <c r="F856" s="64" t="s">
        <v>5014</v>
      </c>
      <c r="G856" s="64" t="s">
        <v>14700</v>
      </c>
      <c r="H856" s="64"/>
      <c r="I856" s="64" t="s">
        <v>14701</v>
      </c>
      <c r="J856" s="70" t="s">
        <v>15778</v>
      </c>
      <c r="K856" s="64" t="s">
        <v>5015</v>
      </c>
      <c r="L856" s="64"/>
      <c r="M856" s="64" t="s">
        <v>14702</v>
      </c>
      <c r="N856" s="64" t="s">
        <v>5016</v>
      </c>
      <c r="O856" s="64" t="s">
        <v>30</v>
      </c>
      <c r="P856" s="64" t="s">
        <v>4662</v>
      </c>
      <c r="Q856" s="64" t="s">
        <v>4663</v>
      </c>
      <c r="R856" s="64" t="s">
        <v>4993</v>
      </c>
      <c r="S856" s="64">
        <v>44360</v>
      </c>
      <c r="T856" s="5" t="s">
        <v>33</v>
      </c>
      <c r="U856" s="13">
        <v>38671.550868055558</v>
      </c>
      <c r="V856" s="35" t="s">
        <v>34</v>
      </c>
      <c r="W856" s="4">
        <v>42248.516319444447</v>
      </c>
      <c r="X856" s="9"/>
      <c r="Y856" s="5"/>
      <c r="Z856" s="14"/>
      <c r="AA856" s="5"/>
      <c r="AB856" s="38" t="s">
        <v>14344</v>
      </c>
      <c r="AC856" s="38" t="s">
        <v>14289</v>
      </c>
      <c r="AD856" s="22" t="s">
        <v>14168</v>
      </c>
      <c r="AE856" s="21" t="s">
        <v>1085</v>
      </c>
    </row>
    <row r="857" spans="1:31" ht="45" x14ac:dyDescent="0.25">
      <c r="A857" s="14">
        <v>851</v>
      </c>
      <c r="B857" s="64" t="s">
        <v>7876</v>
      </c>
      <c r="C857" s="64" t="s">
        <v>7877</v>
      </c>
      <c r="D857" s="64" t="s">
        <v>55</v>
      </c>
      <c r="E857" s="64" t="s">
        <v>56</v>
      </c>
      <c r="F857" s="64" t="s">
        <v>65</v>
      </c>
      <c r="G857" s="64" t="s">
        <v>7878</v>
      </c>
      <c r="H857" s="64"/>
      <c r="I857" s="64" t="s">
        <v>67</v>
      </c>
      <c r="J857" s="70" t="s">
        <v>15779</v>
      </c>
      <c r="K857" s="64" t="s">
        <v>7879</v>
      </c>
      <c r="L857" s="64"/>
      <c r="M857" s="64" t="s">
        <v>7880</v>
      </c>
      <c r="N857" s="64" t="s">
        <v>137</v>
      </c>
      <c r="O857" s="64" t="s">
        <v>30</v>
      </c>
      <c r="P857" s="64" t="s">
        <v>811</v>
      </c>
      <c r="Q857" s="64" t="s">
        <v>7870</v>
      </c>
      <c r="R857" s="64" t="s">
        <v>4908</v>
      </c>
      <c r="S857" s="64">
        <v>62740</v>
      </c>
      <c r="T857" s="5" t="s">
        <v>33</v>
      </c>
      <c r="U857" s="13">
        <v>38674.459594907406</v>
      </c>
      <c r="V857" s="35" t="s">
        <v>537</v>
      </c>
      <c r="W857" s="4">
        <v>40157.741261574076</v>
      </c>
      <c r="X857" s="9"/>
      <c r="Y857" s="5"/>
      <c r="Z857" s="14"/>
      <c r="AA857" s="5"/>
      <c r="AB857" s="38" t="s">
        <v>14344</v>
      </c>
      <c r="AC857" s="38" t="s">
        <v>14289</v>
      </c>
      <c r="AD857" s="22" t="s">
        <v>14206</v>
      </c>
      <c r="AE857" s="21" t="s">
        <v>1085</v>
      </c>
    </row>
    <row r="858" spans="1:31" ht="45" x14ac:dyDescent="0.25">
      <c r="A858" s="14">
        <v>852</v>
      </c>
      <c r="B858" s="64" t="s">
        <v>7961</v>
      </c>
      <c r="C858" s="64" t="s">
        <v>7962</v>
      </c>
      <c r="D858" s="64" t="s">
        <v>55</v>
      </c>
      <c r="E858" s="64" t="s">
        <v>56</v>
      </c>
      <c r="F858" s="64" t="s">
        <v>65</v>
      </c>
      <c r="G858" s="64" t="s">
        <v>177</v>
      </c>
      <c r="H858" s="64"/>
      <c r="I858" s="64" t="s">
        <v>67</v>
      </c>
      <c r="J858" s="70" t="s">
        <v>15780</v>
      </c>
      <c r="K858" s="64" t="s">
        <v>68</v>
      </c>
      <c r="L858" s="64"/>
      <c r="M858" s="64" t="s">
        <v>7963</v>
      </c>
      <c r="N858" s="64" t="s">
        <v>137</v>
      </c>
      <c r="O858" s="64" t="s">
        <v>30</v>
      </c>
      <c r="P858" s="64" t="s">
        <v>811</v>
      </c>
      <c r="Q858" s="64" t="s">
        <v>7870</v>
      </c>
      <c r="R858" s="64" t="s">
        <v>7960</v>
      </c>
      <c r="S858" s="64">
        <v>62000</v>
      </c>
      <c r="T858" s="5" t="s">
        <v>33</v>
      </c>
      <c r="U858" s="13">
        <v>38674.460914351854</v>
      </c>
      <c r="V858" s="35" t="s">
        <v>33</v>
      </c>
      <c r="W858" s="4">
        <v>40108.464166666665</v>
      </c>
      <c r="X858" s="9"/>
      <c r="Y858" s="5"/>
      <c r="Z858" s="14"/>
      <c r="AA858" s="5"/>
      <c r="AB858" s="38" t="s">
        <v>14344</v>
      </c>
      <c r="AC858" s="38" t="s">
        <v>14289</v>
      </c>
      <c r="AD858" s="22" t="s">
        <v>14206</v>
      </c>
      <c r="AE858" s="21" t="s">
        <v>1085</v>
      </c>
    </row>
    <row r="859" spans="1:31" ht="60" x14ac:dyDescent="0.25">
      <c r="A859" s="14">
        <v>853</v>
      </c>
      <c r="B859" s="64" t="s">
        <v>7979</v>
      </c>
      <c r="C859" s="64" t="s">
        <v>7980</v>
      </c>
      <c r="D859" s="64" t="s">
        <v>55</v>
      </c>
      <c r="E859" s="64" t="s">
        <v>56</v>
      </c>
      <c r="F859" s="64" t="s">
        <v>65</v>
      </c>
      <c r="G859" s="64" t="s">
        <v>7981</v>
      </c>
      <c r="H859" s="64"/>
      <c r="I859" s="64" t="s">
        <v>67</v>
      </c>
      <c r="J859" s="70" t="s">
        <v>15781</v>
      </c>
      <c r="K859" s="64" t="s">
        <v>7982</v>
      </c>
      <c r="L859" s="64"/>
      <c r="M859" s="64" t="s">
        <v>7983</v>
      </c>
      <c r="N859" s="64" t="s">
        <v>62</v>
      </c>
      <c r="O859" s="64" t="s">
        <v>30</v>
      </c>
      <c r="P859" s="64" t="s">
        <v>811</v>
      </c>
      <c r="Q859" s="64" t="s">
        <v>7870</v>
      </c>
      <c r="R859" s="64" t="s">
        <v>7984</v>
      </c>
      <c r="S859" s="64">
        <v>62820</v>
      </c>
      <c r="T859" s="5" t="s">
        <v>33</v>
      </c>
      <c r="U859" s="13">
        <v>38674.46197916667</v>
      </c>
      <c r="V859" s="35" t="s">
        <v>44</v>
      </c>
      <c r="W859" s="4">
        <v>40221.601909722223</v>
      </c>
      <c r="X859" s="9"/>
      <c r="Y859" s="5"/>
      <c r="Z859" s="14"/>
      <c r="AA859" s="5"/>
      <c r="AB859" s="38" t="s">
        <v>14344</v>
      </c>
      <c r="AC859" s="38" t="s">
        <v>14289</v>
      </c>
      <c r="AD859" s="22" t="s">
        <v>14206</v>
      </c>
      <c r="AE859" s="21" t="s">
        <v>1085</v>
      </c>
    </row>
    <row r="860" spans="1:31" ht="60" x14ac:dyDescent="0.25">
      <c r="A860" s="14">
        <v>854</v>
      </c>
      <c r="B860" s="64" t="s">
        <v>7985</v>
      </c>
      <c r="C860" s="64" t="s">
        <v>7986</v>
      </c>
      <c r="D860" s="64" t="s">
        <v>55</v>
      </c>
      <c r="E860" s="64" t="s">
        <v>56</v>
      </c>
      <c r="F860" s="64" t="s">
        <v>65</v>
      </c>
      <c r="G860" s="64" t="s">
        <v>7987</v>
      </c>
      <c r="H860" s="64"/>
      <c r="I860" s="64" t="s">
        <v>67</v>
      </c>
      <c r="J860" s="70" t="s">
        <v>15782</v>
      </c>
      <c r="K860" s="64" t="s">
        <v>68</v>
      </c>
      <c r="L860" s="64"/>
      <c r="M860" s="64" t="s">
        <v>7988</v>
      </c>
      <c r="N860" s="64" t="s">
        <v>62</v>
      </c>
      <c r="O860" s="64" t="s">
        <v>30</v>
      </c>
      <c r="P860" s="64" t="s">
        <v>811</v>
      </c>
      <c r="Q860" s="64" t="s">
        <v>7870</v>
      </c>
      <c r="R860" s="64" t="s">
        <v>7989</v>
      </c>
      <c r="S860" s="64">
        <v>62890</v>
      </c>
      <c r="T860" s="5" t="s">
        <v>33</v>
      </c>
      <c r="U860" s="13">
        <v>38674.46365740741</v>
      </c>
      <c r="V860" s="24" t="s">
        <v>537</v>
      </c>
      <c r="W860" s="25">
        <v>40158.52611111111</v>
      </c>
      <c r="X860" s="6"/>
      <c r="Y860" s="5"/>
      <c r="Z860" s="14"/>
      <c r="AA860" s="5"/>
      <c r="AB860" s="38" t="s">
        <v>14344</v>
      </c>
      <c r="AC860" s="38" t="s">
        <v>14289</v>
      </c>
      <c r="AD860" s="26" t="s">
        <v>14206</v>
      </c>
      <c r="AE860" s="21" t="s">
        <v>1085</v>
      </c>
    </row>
    <row r="861" spans="1:31" ht="60" x14ac:dyDescent="0.25">
      <c r="A861" s="14">
        <v>855</v>
      </c>
      <c r="B861" s="64" t="s">
        <v>8481</v>
      </c>
      <c r="C861" s="64" t="s">
        <v>14324</v>
      </c>
      <c r="D861" s="64" t="s">
        <v>55</v>
      </c>
      <c r="E861" s="64" t="s">
        <v>56</v>
      </c>
      <c r="F861" s="64" t="s">
        <v>65</v>
      </c>
      <c r="G861" s="64" t="s">
        <v>8482</v>
      </c>
      <c r="H861" s="64"/>
      <c r="I861" s="64" t="s">
        <v>67</v>
      </c>
      <c r="J861" s="70" t="s">
        <v>15783</v>
      </c>
      <c r="K861" s="64" t="s">
        <v>8483</v>
      </c>
      <c r="L861" s="64"/>
      <c r="M861" s="64" t="s">
        <v>8484</v>
      </c>
      <c r="N861" s="64" t="s">
        <v>8485</v>
      </c>
      <c r="O861" s="64" t="s">
        <v>30</v>
      </c>
      <c r="P861" s="64" t="s">
        <v>8088</v>
      </c>
      <c r="Q861" s="64" t="s">
        <v>8089</v>
      </c>
      <c r="R861" s="64" t="s">
        <v>8475</v>
      </c>
      <c r="S861" s="64">
        <v>66430</v>
      </c>
      <c r="T861" s="5" t="s">
        <v>33</v>
      </c>
      <c r="U861" s="13">
        <v>38677.347870370373</v>
      </c>
      <c r="V861" s="35" t="s">
        <v>44</v>
      </c>
      <c r="W861" s="4">
        <v>39906.465520833335</v>
      </c>
      <c r="X861" s="9"/>
      <c r="Y861" s="5"/>
      <c r="Z861" s="14"/>
      <c r="AA861" s="5"/>
      <c r="AB861" s="38" t="s">
        <v>14344</v>
      </c>
      <c r="AC861" s="38" t="s">
        <v>14289</v>
      </c>
      <c r="AD861" s="22" t="s">
        <v>14210</v>
      </c>
      <c r="AE861" s="21" t="s">
        <v>1085</v>
      </c>
    </row>
    <row r="862" spans="1:31" ht="60" x14ac:dyDescent="0.25">
      <c r="A862" s="14">
        <v>856</v>
      </c>
      <c r="B862" s="64" t="s">
        <v>8361</v>
      </c>
      <c r="C862" s="64" t="s">
        <v>8362</v>
      </c>
      <c r="D862" s="64" t="s">
        <v>55</v>
      </c>
      <c r="E862" s="64" t="s">
        <v>56</v>
      </c>
      <c r="F862" s="64" t="s">
        <v>65</v>
      </c>
      <c r="G862" s="64" t="s">
        <v>8363</v>
      </c>
      <c r="H862" s="64"/>
      <c r="I862" s="64" t="s">
        <v>8120</v>
      </c>
      <c r="J862" s="70" t="s">
        <v>15784</v>
      </c>
      <c r="K862" s="64" t="s">
        <v>8364</v>
      </c>
      <c r="L862" s="64"/>
      <c r="M862" s="64" t="s">
        <v>8365</v>
      </c>
      <c r="N862" s="64" t="s">
        <v>8366</v>
      </c>
      <c r="O862" s="64" t="s">
        <v>30</v>
      </c>
      <c r="P862" s="64" t="s">
        <v>8088</v>
      </c>
      <c r="Q862" s="64" t="s">
        <v>8089</v>
      </c>
      <c r="R862" s="64" t="s">
        <v>8270</v>
      </c>
      <c r="S862" s="64">
        <v>64560</v>
      </c>
      <c r="T862" s="5" t="s">
        <v>33</v>
      </c>
      <c r="U862" s="13">
        <v>38677.350173611114</v>
      </c>
      <c r="V862" s="35" t="s">
        <v>44</v>
      </c>
      <c r="W862" s="4">
        <v>39906.443541666667</v>
      </c>
      <c r="X862" s="9"/>
      <c r="Y862" s="5"/>
      <c r="Z862" s="14"/>
      <c r="AA862" s="5"/>
      <c r="AB862" s="38" t="s">
        <v>14344</v>
      </c>
      <c r="AC862" s="38" t="s">
        <v>14289</v>
      </c>
      <c r="AD862" s="22" t="s">
        <v>14210</v>
      </c>
      <c r="AE862" s="21" t="s">
        <v>1085</v>
      </c>
    </row>
    <row r="863" spans="1:31" ht="75" x14ac:dyDescent="0.25">
      <c r="A863" s="14">
        <v>857</v>
      </c>
      <c r="B863" s="64" t="s">
        <v>8165</v>
      </c>
      <c r="C863" s="64" t="s">
        <v>8166</v>
      </c>
      <c r="D863" s="64" t="s">
        <v>55</v>
      </c>
      <c r="E863" s="64" t="s">
        <v>56</v>
      </c>
      <c r="F863" s="64" t="s">
        <v>65</v>
      </c>
      <c r="G863" s="64" t="s">
        <v>8167</v>
      </c>
      <c r="H863" s="64"/>
      <c r="I863" s="64" t="s">
        <v>8134</v>
      </c>
      <c r="J863" s="70" t="s">
        <v>15785</v>
      </c>
      <c r="K863" s="64" t="s">
        <v>8168</v>
      </c>
      <c r="L863" s="64"/>
      <c r="M863" s="64" t="s">
        <v>8169</v>
      </c>
      <c r="N863" s="64" t="s">
        <v>62</v>
      </c>
      <c r="O863" s="64" t="s">
        <v>30</v>
      </c>
      <c r="P863" s="64" t="s">
        <v>8088</v>
      </c>
      <c r="Q863" s="64" t="s">
        <v>8089</v>
      </c>
      <c r="R863" s="64" t="s">
        <v>8170</v>
      </c>
      <c r="S863" s="64">
        <v>66230</v>
      </c>
      <c r="T863" s="5" t="s">
        <v>33</v>
      </c>
      <c r="U863" s="13">
        <v>38677.35297453704</v>
      </c>
      <c r="V863" s="35" t="s">
        <v>537</v>
      </c>
      <c r="W863" s="4">
        <v>39899.566377314812</v>
      </c>
      <c r="X863" s="9"/>
      <c r="Y863" s="5"/>
      <c r="Z863" s="14"/>
      <c r="AA863" s="5"/>
      <c r="AB863" s="38" t="s">
        <v>14344</v>
      </c>
      <c r="AC863" s="38" t="s">
        <v>14289</v>
      </c>
      <c r="AD863" s="22" t="s">
        <v>14210</v>
      </c>
      <c r="AE863" s="21" t="s">
        <v>1085</v>
      </c>
    </row>
    <row r="864" spans="1:31" ht="45" x14ac:dyDescent="0.25">
      <c r="A864" s="14">
        <v>858</v>
      </c>
      <c r="B864" s="64" t="s">
        <v>8356</v>
      </c>
      <c r="C864" s="64" t="s">
        <v>8357</v>
      </c>
      <c r="D864" s="64" t="s">
        <v>55</v>
      </c>
      <c r="E864" s="64" t="s">
        <v>56</v>
      </c>
      <c r="F864" s="64" t="s">
        <v>65</v>
      </c>
      <c r="G864" s="64" t="s">
        <v>14703</v>
      </c>
      <c r="H864" s="64"/>
      <c r="I864" s="64" t="s">
        <v>67</v>
      </c>
      <c r="J864" s="70" t="s">
        <v>15786</v>
      </c>
      <c r="K864" s="64" t="s">
        <v>8358</v>
      </c>
      <c r="L864" s="64"/>
      <c r="M864" s="64" t="s">
        <v>8359</v>
      </c>
      <c r="N864" s="64" t="s">
        <v>8360</v>
      </c>
      <c r="O864" s="64" t="s">
        <v>30</v>
      </c>
      <c r="P864" s="64" t="s">
        <v>8088</v>
      </c>
      <c r="Q864" s="64" t="s">
        <v>8089</v>
      </c>
      <c r="R864" s="64" t="s">
        <v>8270</v>
      </c>
      <c r="S864" s="64">
        <v>64180</v>
      </c>
      <c r="T864" s="5" t="s">
        <v>33</v>
      </c>
      <c r="U864" s="13">
        <v>38677.403796296298</v>
      </c>
      <c r="V864" s="35" t="s">
        <v>44</v>
      </c>
      <c r="W864" s="4">
        <v>39899.716631944444</v>
      </c>
      <c r="X864" s="9"/>
      <c r="Y864" s="5"/>
      <c r="Z864" s="14"/>
      <c r="AA864" s="5"/>
      <c r="AB864" s="38" t="s">
        <v>14344</v>
      </c>
      <c r="AC864" s="38" t="s">
        <v>14289</v>
      </c>
      <c r="AD864" s="22" t="s">
        <v>14210</v>
      </c>
      <c r="AE864" s="21" t="s">
        <v>1085</v>
      </c>
    </row>
    <row r="865" spans="1:31" ht="60" x14ac:dyDescent="0.25">
      <c r="A865" s="14">
        <v>859</v>
      </c>
      <c r="B865" s="64" t="s">
        <v>8245</v>
      </c>
      <c r="C865" s="64" t="s">
        <v>8246</v>
      </c>
      <c r="D865" s="64" t="s">
        <v>55</v>
      </c>
      <c r="E865" s="64" t="s">
        <v>56</v>
      </c>
      <c r="F865" s="64" t="s">
        <v>65</v>
      </c>
      <c r="G865" s="64" t="s">
        <v>8247</v>
      </c>
      <c r="H865" s="64"/>
      <c r="I865" s="64" t="s">
        <v>67</v>
      </c>
      <c r="J865" s="70" t="s">
        <v>15787</v>
      </c>
      <c r="K865" s="64" t="s">
        <v>8121</v>
      </c>
      <c r="L865" s="64"/>
      <c r="M865" s="64" t="s">
        <v>14704</v>
      </c>
      <c r="N865" s="64" t="s">
        <v>8248</v>
      </c>
      <c r="O865" s="64" t="s">
        <v>30</v>
      </c>
      <c r="P865" s="64" t="s">
        <v>8088</v>
      </c>
      <c r="Q865" s="64" t="s">
        <v>8089</v>
      </c>
      <c r="R865" s="64" t="s">
        <v>8249</v>
      </c>
      <c r="S865" s="64">
        <v>66700</v>
      </c>
      <c r="T865" s="5" t="s">
        <v>33</v>
      </c>
      <c r="U865" s="13">
        <v>38677.408634259256</v>
      </c>
      <c r="V865" s="35" t="s">
        <v>537</v>
      </c>
      <c r="W865" s="4">
        <v>39862.565474537034</v>
      </c>
      <c r="X865" s="9"/>
      <c r="Y865" s="5"/>
      <c r="Z865" s="14"/>
      <c r="AA865" s="5"/>
      <c r="AB865" s="38" t="s">
        <v>14344</v>
      </c>
      <c r="AC865" s="38" t="s">
        <v>14289</v>
      </c>
      <c r="AD865" s="22" t="s">
        <v>14210</v>
      </c>
      <c r="AE865" s="21" t="s">
        <v>1085</v>
      </c>
    </row>
    <row r="866" spans="1:31" ht="45" x14ac:dyDescent="0.25">
      <c r="A866" s="14">
        <v>860</v>
      </c>
      <c r="B866" s="64" t="s">
        <v>8405</v>
      </c>
      <c r="C866" s="64" t="s">
        <v>14323</v>
      </c>
      <c r="D866" s="64" t="s">
        <v>55</v>
      </c>
      <c r="E866" s="64" t="s">
        <v>56</v>
      </c>
      <c r="F866" s="64" t="s">
        <v>65</v>
      </c>
      <c r="G866" s="64" t="s">
        <v>8406</v>
      </c>
      <c r="H866" s="64"/>
      <c r="I866" s="64" t="s">
        <v>67</v>
      </c>
      <c r="J866" s="70" t="s">
        <v>15788</v>
      </c>
      <c r="K866" s="64" t="s">
        <v>8407</v>
      </c>
      <c r="L866" s="64"/>
      <c r="M866" s="64" t="s">
        <v>8408</v>
      </c>
      <c r="N866" s="64" t="s">
        <v>8409</v>
      </c>
      <c r="O866" s="64" t="s">
        <v>30</v>
      </c>
      <c r="P866" s="64" t="s">
        <v>8088</v>
      </c>
      <c r="Q866" s="64" t="s">
        <v>8089</v>
      </c>
      <c r="R866" s="64" t="s">
        <v>8270</v>
      </c>
      <c r="S866" s="64">
        <v>64710</v>
      </c>
      <c r="T866" s="5" t="s">
        <v>33</v>
      </c>
      <c r="U866" s="13">
        <v>38677.412060185183</v>
      </c>
      <c r="V866" s="35" t="s">
        <v>44</v>
      </c>
      <c r="W866" s="4">
        <v>39903.735706018517</v>
      </c>
      <c r="X866" s="9"/>
      <c r="Y866" s="5"/>
      <c r="Z866" s="14"/>
      <c r="AA866" s="5"/>
      <c r="AB866" s="38" t="s">
        <v>14344</v>
      </c>
      <c r="AC866" s="38" t="s">
        <v>14289</v>
      </c>
      <c r="AD866" s="22" t="s">
        <v>14210</v>
      </c>
      <c r="AE866" s="21" t="s">
        <v>1085</v>
      </c>
    </row>
    <row r="867" spans="1:31" ht="60" x14ac:dyDescent="0.25">
      <c r="A867" s="14">
        <v>861</v>
      </c>
      <c r="B867" s="64" t="s">
        <v>8118</v>
      </c>
      <c r="C867" s="64" t="s">
        <v>8119</v>
      </c>
      <c r="D867" s="64" t="s">
        <v>55</v>
      </c>
      <c r="E867" s="64" t="s">
        <v>56</v>
      </c>
      <c r="F867" s="64" t="s">
        <v>65</v>
      </c>
      <c r="G867" s="64" t="s">
        <v>14705</v>
      </c>
      <c r="H867" s="64"/>
      <c r="I867" s="64" t="s">
        <v>8120</v>
      </c>
      <c r="J867" s="70" t="s">
        <v>15789</v>
      </c>
      <c r="K867" s="64" t="s">
        <v>8121</v>
      </c>
      <c r="L867" s="64"/>
      <c r="M867" s="64" t="s">
        <v>8122</v>
      </c>
      <c r="N867" s="64" t="s">
        <v>62</v>
      </c>
      <c r="O867" s="64" t="s">
        <v>30</v>
      </c>
      <c r="P867" s="64" t="s">
        <v>8088</v>
      </c>
      <c r="Q867" s="64" t="s">
        <v>8089</v>
      </c>
      <c r="R867" s="64" t="s">
        <v>8123</v>
      </c>
      <c r="S867" s="64">
        <v>65900</v>
      </c>
      <c r="T867" s="5" t="s">
        <v>33</v>
      </c>
      <c r="U867" s="13">
        <v>38677.422083333331</v>
      </c>
      <c r="V867" s="35" t="s">
        <v>44</v>
      </c>
      <c r="W867" s="4">
        <v>39899.737951388888</v>
      </c>
      <c r="X867" s="9"/>
      <c r="Y867" s="5"/>
      <c r="Z867" s="14"/>
      <c r="AA867" s="5"/>
      <c r="AB867" s="38" t="s">
        <v>14344</v>
      </c>
      <c r="AC867" s="38" t="s">
        <v>14289</v>
      </c>
      <c r="AD867" s="22" t="s">
        <v>14210</v>
      </c>
      <c r="AE867" s="21" t="s">
        <v>1085</v>
      </c>
    </row>
    <row r="868" spans="1:31" ht="60" x14ac:dyDescent="0.25">
      <c r="A868" s="14">
        <v>862</v>
      </c>
      <c r="B868" s="64" t="s">
        <v>8131</v>
      </c>
      <c r="C868" s="64" t="s">
        <v>8132</v>
      </c>
      <c r="D868" s="64" t="s">
        <v>55</v>
      </c>
      <c r="E868" s="64" t="s">
        <v>56</v>
      </c>
      <c r="F868" s="64" t="s">
        <v>65</v>
      </c>
      <c r="G868" s="64" t="s">
        <v>8133</v>
      </c>
      <c r="H868" s="64"/>
      <c r="I868" s="64" t="s">
        <v>8134</v>
      </c>
      <c r="J868" s="70" t="s">
        <v>15790</v>
      </c>
      <c r="K868" s="64" t="s">
        <v>8121</v>
      </c>
      <c r="L868" s="64"/>
      <c r="M868" s="64" t="s">
        <v>8135</v>
      </c>
      <c r="N868" s="64" t="s">
        <v>62</v>
      </c>
      <c r="O868" s="64" t="s">
        <v>30</v>
      </c>
      <c r="P868" s="64" t="s">
        <v>8088</v>
      </c>
      <c r="Q868" s="64" t="s">
        <v>8089</v>
      </c>
      <c r="R868" s="64" t="s">
        <v>8130</v>
      </c>
      <c r="S868" s="64">
        <v>65550</v>
      </c>
      <c r="T868" s="5" t="s">
        <v>33</v>
      </c>
      <c r="U868" s="13">
        <v>38677.424062500002</v>
      </c>
      <c r="V868" s="35" t="s">
        <v>44</v>
      </c>
      <c r="W868" s="4">
        <v>39899.746874999997</v>
      </c>
      <c r="X868" s="9"/>
      <c r="Y868" s="5"/>
      <c r="Z868" s="14"/>
      <c r="AA868" s="5"/>
      <c r="AB868" s="38" t="s">
        <v>14344</v>
      </c>
      <c r="AC868" s="38" t="s">
        <v>14289</v>
      </c>
      <c r="AD868" s="22" t="s">
        <v>14210</v>
      </c>
      <c r="AE868" s="21" t="s">
        <v>1085</v>
      </c>
    </row>
    <row r="869" spans="1:31" ht="75" x14ac:dyDescent="0.25">
      <c r="A869" s="14">
        <v>863</v>
      </c>
      <c r="B869" s="64" t="s">
        <v>8208</v>
      </c>
      <c r="C869" s="64" t="s">
        <v>14320</v>
      </c>
      <c r="D869" s="64" t="s">
        <v>55</v>
      </c>
      <c r="E869" s="64" t="s">
        <v>56</v>
      </c>
      <c r="F869" s="64" t="s">
        <v>65</v>
      </c>
      <c r="G869" s="64" t="s">
        <v>8209</v>
      </c>
      <c r="H869" s="64"/>
      <c r="I869" s="64" t="s">
        <v>8134</v>
      </c>
      <c r="J869" s="70" t="s">
        <v>15791</v>
      </c>
      <c r="K869" s="64" t="s">
        <v>8210</v>
      </c>
      <c r="L869" s="64"/>
      <c r="M869" s="64" t="s">
        <v>8211</v>
      </c>
      <c r="N869" s="64" t="s">
        <v>8212</v>
      </c>
      <c r="O869" s="64" t="s">
        <v>30</v>
      </c>
      <c r="P869" s="64" t="s">
        <v>8088</v>
      </c>
      <c r="Q869" s="64" t="s">
        <v>8089</v>
      </c>
      <c r="R869" s="64" t="s">
        <v>1689</v>
      </c>
      <c r="S869" s="64">
        <v>67160</v>
      </c>
      <c r="T869" s="5" t="s">
        <v>33</v>
      </c>
      <c r="U869" s="13">
        <v>38677.426770833335</v>
      </c>
      <c r="V869" s="35" t="s">
        <v>537</v>
      </c>
      <c r="W869" s="4">
        <v>39899.57880787037</v>
      </c>
      <c r="X869" s="9"/>
      <c r="Y869" s="5"/>
      <c r="Z869" s="14"/>
      <c r="AA869" s="5"/>
      <c r="AB869" s="38" t="s">
        <v>14344</v>
      </c>
      <c r="AC869" s="38" t="s">
        <v>14289</v>
      </c>
      <c r="AD869" s="22" t="s">
        <v>14210</v>
      </c>
      <c r="AE869" s="21" t="s">
        <v>1085</v>
      </c>
    </row>
    <row r="870" spans="1:31" ht="60" x14ac:dyDescent="0.25">
      <c r="A870" s="14">
        <v>864</v>
      </c>
      <c r="B870" s="64" t="s">
        <v>8415</v>
      </c>
      <c r="C870" s="64" t="s">
        <v>8416</v>
      </c>
      <c r="D870" s="64" t="s">
        <v>55</v>
      </c>
      <c r="E870" s="64" t="s">
        <v>56</v>
      </c>
      <c r="F870" s="64" t="s">
        <v>65</v>
      </c>
      <c r="G870" s="64" t="s">
        <v>8417</v>
      </c>
      <c r="H870" s="64"/>
      <c r="I870" s="64" t="s">
        <v>8120</v>
      </c>
      <c r="J870" s="70" t="s">
        <v>15792</v>
      </c>
      <c r="K870" s="64" t="s">
        <v>8418</v>
      </c>
      <c r="L870" s="64"/>
      <c r="M870" s="64" t="s">
        <v>8419</v>
      </c>
      <c r="N870" s="64" t="s">
        <v>8420</v>
      </c>
      <c r="O870" s="64" t="s">
        <v>30</v>
      </c>
      <c r="P870" s="64" t="s">
        <v>8088</v>
      </c>
      <c r="Q870" s="64" t="s">
        <v>8089</v>
      </c>
      <c r="R870" s="64" t="s">
        <v>8270</v>
      </c>
      <c r="S870" s="64">
        <v>64280</v>
      </c>
      <c r="T870" s="5" t="s">
        <v>33</v>
      </c>
      <c r="U870" s="13">
        <v>38677.429039351853</v>
      </c>
      <c r="V870" s="35" t="s">
        <v>44</v>
      </c>
      <c r="W870" s="4">
        <v>39903.740115740744</v>
      </c>
      <c r="X870" s="9"/>
      <c r="Y870" s="5"/>
      <c r="Z870" s="14"/>
      <c r="AA870" s="5"/>
      <c r="AB870" s="38" t="s">
        <v>14344</v>
      </c>
      <c r="AC870" s="38" t="s">
        <v>14289</v>
      </c>
      <c r="AD870" s="22" t="s">
        <v>14210</v>
      </c>
      <c r="AE870" s="21" t="s">
        <v>1085</v>
      </c>
    </row>
    <row r="871" spans="1:31" ht="60" x14ac:dyDescent="0.25">
      <c r="A871" s="14">
        <v>865</v>
      </c>
      <c r="B871" s="64" t="s">
        <v>8399</v>
      </c>
      <c r="C871" s="64" t="s">
        <v>8400</v>
      </c>
      <c r="D871" s="64" t="s">
        <v>55</v>
      </c>
      <c r="E871" s="64" t="s">
        <v>56</v>
      </c>
      <c r="F871" s="64" t="s">
        <v>65</v>
      </c>
      <c r="G871" s="64" t="s">
        <v>8401</v>
      </c>
      <c r="H871" s="64"/>
      <c r="I871" s="64" t="s">
        <v>67</v>
      </c>
      <c r="J871" s="70" t="s">
        <v>15793</v>
      </c>
      <c r="K871" s="64" t="s">
        <v>8402</v>
      </c>
      <c r="L871" s="64"/>
      <c r="M871" s="64" t="s">
        <v>8403</v>
      </c>
      <c r="N871" s="64" t="s">
        <v>8404</v>
      </c>
      <c r="O871" s="64" t="s">
        <v>30</v>
      </c>
      <c r="P871" s="64" t="s">
        <v>8088</v>
      </c>
      <c r="Q871" s="64" t="s">
        <v>8089</v>
      </c>
      <c r="R871" s="64" t="s">
        <v>8270</v>
      </c>
      <c r="S871" s="64">
        <v>64140</v>
      </c>
      <c r="T871" s="5" t="s">
        <v>33</v>
      </c>
      <c r="U871" s="13">
        <v>38677.430046296293</v>
      </c>
      <c r="V871" s="35" t="s">
        <v>44</v>
      </c>
      <c r="W871" s="4">
        <v>39906.41909722222</v>
      </c>
      <c r="X871" s="9"/>
      <c r="Y871" s="5"/>
      <c r="Z871" s="14"/>
      <c r="AA871" s="5"/>
      <c r="AB871" s="38" t="s">
        <v>14344</v>
      </c>
      <c r="AC871" s="38" t="s">
        <v>14289</v>
      </c>
      <c r="AD871" s="22" t="s">
        <v>14210</v>
      </c>
      <c r="AE871" s="21" t="s">
        <v>1085</v>
      </c>
    </row>
    <row r="872" spans="1:31" ht="60" x14ac:dyDescent="0.25">
      <c r="A872" s="14">
        <v>866</v>
      </c>
      <c r="B872" s="64" t="s">
        <v>8389</v>
      </c>
      <c r="C872" s="64" t="s">
        <v>8390</v>
      </c>
      <c r="D872" s="64" t="s">
        <v>55</v>
      </c>
      <c r="E872" s="64" t="s">
        <v>56</v>
      </c>
      <c r="F872" s="64" t="s">
        <v>65</v>
      </c>
      <c r="G872" s="64" t="s">
        <v>8391</v>
      </c>
      <c r="H872" s="64"/>
      <c r="I872" s="64" t="s">
        <v>8120</v>
      </c>
      <c r="J872" s="70" t="s">
        <v>15794</v>
      </c>
      <c r="K872" s="64" t="s">
        <v>8392</v>
      </c>
      <c r="L872" s="64"/>
      <c r="M872" s="64" t="s">
        <v>8393</v>
      </c>
      <c r="N872" s="64" t="s">
        <v>315</v>
      </c>
      <c r="O872" s="64" t="s">
        <v>30</v>
      </c>
      <c r="P872" s="64" t="s">
        <v>8088</v>
      </c>
      <c r="Q872" s="64" t="s">
        <v>8089</v>
      </c>
      <c r="R872" s="64" t="s">
        <v>8270</v>
      </c>
      <c r="S872" s="64">
        <v>64440</v>
      </c>
      <c r="T872" s="5" t="s">
        <v>33</v>
      </c>
      <c r="U872" s="13">
        <v>38677.43414351852</v>
      </c>
      <c r="V872" s="24" t="s">
        <v>537</v>
      </c>
      <c r="W872" s="25">
        <v>39862.666909722226</v>
      </c>
      <c r="X872" s="6"/>
      <c r="Y872" s="5"/>
      <c r="Z872" s="14"/>
      <c r="AA872" s="5"/>
      <c r="AB872" s="38" t="s">
        <v>14344</v>
      </c>
      <c r="AC872" s="38" t="s">
        <v>14289</v>
      </c>
      <c r="AD872" s="26" t="s">
        <v>14210</v>
      </c>
      <c r="AE872" s="21" t="s">
        <v>1085</v>
      </c>
    </row>
    <row r="873" spans="1:31" ht="60" x14ac:dyDescent="0.25">
      <c r="A873" s="14">
        <v>867</v>
      </c>
      <c r="B873" s="64" t="s">
        <v>8410</v>
      </c>
      <c r="C873" s="64" t="s">
        <v>8411</v>
      </c>
      <c r="D873" s="64" t="s">
        <v>55</v>
      </c>
      <c r="E873" s="64" t="s">
        <v>56</v>
      </c>
      <c r="F873" s="64" t="s">
        <v>65</v>
      </c>
      <c r="G873" s="64" t="s">
        <v>8412</v>
      </c>
      <c r="H873" s="64"/>
      <c r="I873" s="64" t="s">
        <v>8120</v>
      </c>
      <c r="J873" s="70" t="s">
        <v>15795</v>
      </c>
      <c r="K873" s="64" t="s">
        <v>8121</v>
      </c>
      <c r="L873" s="64"/>
      <c r="M873" s="64" t="s">
        <v>8413</v>
      </c>
      <c r="N873" s="64" t="s">
        <v>8414</v>
      </c>
      <c r="O873" s="64" t="s">
        <v>30</v>
      </c>
      <c r="P873" s="64" t="s">
        <v>8088</v>
      </c>
      <c r="Q873" s="64" t="s">
        <v>8089</v>
      </c>
      <c r="R873" s="64" t="s">
        <v>8270</v>
      </c>
      <c r="S873" s="64">
        <v>64580</v>
      </c>
      <c r="T873" s="5" t="s">
        <v>33</v>
      </c>
      <c r="U873" s="13">
        <v>38677.43891203704</v>
      </c>
      <c r="V873" s="35" t="s">
        <v>537</v>
      </c>
      <c r="W873" s="4">
        <v>39862.668854166666</v>
      </c>
      <c r="X873" s="9"/>
      <c r="Y873" s="5"/>
      <c r="Z873" s="14"/>
      <c r="AA873" s="5"/>
      <c r="AB873" s="38" t="s">
        <v>14344</v>
      </c>
      <c r="AC873" s="38" t="s">
        <v>14289</v>
      </c>
      <c r="AD873" s="22" t="s">
        <v>14210</v>
      </c>
      <c r="AE873" s="21" t="s">
        <v>1085</v>
      </c>
    </row>
    <row r="874" spans="1:31" ht="60" x14ac:dyDescent="0.25">
      <c r="A874" s="14">
        <v>868</v>
      </c>
      <c r="B874" s="64" t="s">
        <v>8490</v>
      </c>
      <c r="C874" s="64" t="s">
        <v>8491</v>
      </c>
      <c r="D874" s="64" t="s">
        <v>55</v>
      </c>
      <c r="E874" s="64" t="s">
        <v>56</v>
      </c>
      <c r="F874" s="64" t="s">
        <v>65</v>
      </c>
      <c r="G874" s="64" t="s">
        <v>14706</v>
      </c>
      <c r="H874" s="64"/>
      <c r="I874" s="64" t="s">
        <v>8120</v>
      </c>
      <c r="J874" s="70" t="s">
        <v>15796</v>
      </c>
      <c r="K874" s="64" t="s">
        <v>8121</v>
      </c>
      <c r="L874" s="64"/>
      <c r="M874" s="64" t="s">
        <v>8492</v>
      </c>
      <c r="N874" s="64" t="s">
        <v>8493</v>
      </c>
      <c r="O874" s="64" t="s">
        <v>30</v>
      </c>
      <c r="P874" s="64" t="s">
        <v>8088</v>
      </c>
      <c r="Q874" s="64" t="s">
        <v>8089</v>
      </c>
      <c r="R874" s="64" t="s">
        <v>8475</v>
      </c>
      <c r="S874" s="64">
        <v>66400</v>
      </c>
      <c r="T874" s="5" t="s">
        <v>33</v>
      </c>
      <c r="U874" s="13">
        <v>38677.440937500003</v>
      </c>
      <c r="V874" s="35" t="s">
        <v>44</v>
      </c>
      <c r="W874" s="4">
        <v>40326.519155092596</v>
      </c>
      <c r="X874" s="9"/>
      <c r="Y874" s="5"/>
      <c r="Z874" s="14"/>
      <c r="AA874" s="5"/>
      <c r="AB874" s="38" t="s">
        <v>14344</v>
      </c>
      <c r="AC874" s="38" t="s">
        <v>14289</v>
      </c>
      <c r="AD874" s="22" t="s">
        <v>14210</v>
      </c>
      <c r="AE874" s="21" t="s">
        <v>1085</v>
      </c>
    </row>
    <row r="875" spans="1:31" ht="60" x14ac:dyDescent="0.25">
      <c r="A875" s="14">
        <v>869</v>
      </c>
      <c r="B875" s="64" t="s">
        <v>8394</v>
      </c>
      <c r="C875" s="64" t="s">
        <v>8395</v>
      </c>
      <c r="D875" s="64" t="s">
        <v>55</v>
      </c>
      <c r="E875" s="64" t="s">
        <v>56</v>
      </c>
      <c r="F875" s="64" t="s">
        <v>65</v>
      </c>
      <c r="G875" s="64" t="s">
        <v>8396</v>
      </c>
      <c r="H875" s="64"/>
      <c r="I875" s="64" t="s">
        <v>8120</v>
      </c>
      <c r="J875" s="70" t="s">
        <v>15797</v>
      </c>
      <c r="K875" s="64" t="s">
        <v>8397</v>
      </c>
      <c r="L875" s="64"/>
      <c r="M875" s="64" t="s">
        <v>8398</v>
      </c>
      <c r="N875" s="64" t="s">
        <v>1580</v>
      </c>
      <c r="O875" s="64" t="s">
        <v>30</v>
      </c>
      <c r="P875" s="64" t="s">
        <v>8088</v>
      </c>
      <c r="Q875" s="64" t="s">
        <v>8089</v>
      </c>
      <c r="R875" s="64" t="s">
        <v>8270</v>
      </c>
      <c r="S875" s="64">
        <v>64000</v>
      </c>
      <c r="T875" s="5" t="s">
        <v>33</v>
      </c>
      <c r="U875" s="13">
        <v>38677.442129629628</v>
      </c>
      <c r="V875" s="24" t="s">
        <v>44</v>
      </c>
      <c r="W875" s="25">
        <v>40365.527118055557</v>
      </c>
      <c r="X875" s="6"/>
      <c r="Y875" s="5"/>
      <c r="Z875" s="14"/>
      <c r="AA875" s="5"/>
      <c r="AB875" s="38" t="s">
        <v>14344</v>
      </c>
      <c r="AC875" s="38" t="s">
        <v>14289</v>
      </c>
      <c r="AD875" s="26" t="s">
        <v>14210</v>
      </c>
      <c r="AE875" s="21" t="s">
        <v>1085</v>
      </c>
    </row>
    <row r="876" spans="1:31" ht="45" x14ac:dyDescent="0.25">
      <c r="A876" s="14">
        <v>870</v>
      </c>
      <c r="B876" s="64" t="s">
        <v>8383</v>
      </c>
      <c r="C876" s="64" t="s">
        <v>8384</v>
      </c>
      <c r="D876" s="64" t="s">
        <v>55</v>
      </c>
      <c r="E876" s="64" t="s">
        <v>56</v>
      </c>
      <c r="F876" s="64" t="s">
        <v>65</v>
      </c>
      <c r="G876" s="64" t="s">
        <v>8385</v>
      </c>
      <c r="H876" s="64" t="s">
        <v>8386</v>
      </c>
      <c r="I876" s="64" t="s">
        <v>8120</v>
      </c>
      <c r="J876" s="70" t="s">
        <v>15798</v>
      </c>
      <c r="K876" s="64" t="s">
        <v>8387</v>
      </c>
      <c r="L876" s="59" t="s">
        <v>8388</v>
      </c>
      <c r="M876" s="64" t="s">
        <v>14707</v>
      </c>
      <c r="N876" s="64" t="s">
        <v>115</v>
      </c>
      <c r="O876" s="64" t="s">
        <v>30</v>
      </c>
      <c r="P876" s="64" t="s">
        <v>8088</v>
      </c>
      <c r="Q876" s="64" t="s">
        <v>8089</v>
      </c>
      <c r="R876" s="64" t="s">
        <v>8270</v>
      </c>
      <c r="S876" s="64">
        <v>64840</v>
      </c>
      <c r="T876" s="5" t="s">
        <v>33</v>
      </c>
      <c r="U876" s="13">
        <v>38677.44332175926</v>
      </c>
      <c r="V876" s="35" t="s">
        <v>44</v>
      </c>
      <c r="W876" s="4">
        <v>39906.416932870372</v>
      </c>
      <c r="X876" s="9" t="s">
        <v>35</v>
      </c>
      <c r="Y876" s="5"/>
      <c r="Z876" s="14"/>
      <c r="AA876" s="5"/>
      <c r="AB876" s="38" t="s">
        <v>14344</v>
      </c>
      <c r="AC876" s="38" t="s">
        <v>14289</v>
      </c>
      <c r="AD876" s="22" t="s">
        <v>14210</v>
      </c>
      <c r="AE876" s="21" t="s">
        <v>1085</v>
      </c>
    </row>
    <row r="877" spans="1:31" ht="60" x14ac:dyDescent="0.25">
      <c r="A877" s="14">
        <v>871</v>
      </c>
      <c r="B877" s="64" t="s">
        <v>8339</v>
      </c>
      <c r="C877" s="64" t="s">
        <v>8340</v>
      </c>
      <c r="D877" s="64" t="s">
        <v>55</v>
      </c>
      <c r="E877" s="64" t="s">
        <v>56</v>
      </c>
      <c r="F877" s="64" t="s">
        <v>65</v>
      </c>
      <c r="G877" s="64" t="s">
        <v>8341</v>
      </c>
      <c r="H877" s="64"/>
      <c r="I877" s="64" t="s">
        <v>8120</v>
      </c>
      <c r="J877" s="70" t="s">
        <v>15799</v>
      </c>
      <c r="K877" s="64" t="s">
        <v>8342</v>
      </c>
      <c r="L877" s="64"/>
      <c r="M877" s="64" t="s">
        <v>8343</v>
      </c>
      <c r="N877" s="64" t="s">
        <v>8344</v>
      </c>
      <c r="O877" s="64" t="s">
        <v>30</v>
      </c>
      <c r="P877" s="64" t="s">
        <v>8088</v>
      </c>
      <c r="Q877" s="64" t="s">
        <v>8089</v>
      </c>
      <c r="R877" s="64" t="s">
        <v>8270</v>
      </c>
      <c r="S877" s="64">
        <v>64460</v>
      </c>
      <c r="T877" s="5" t="s">
        <v>33</v>
      </c>
      <c r="U877" s="13">
        <v>38677.445370370369</v>
      </c>
      <c r="V877" s="35" t="s">
        <v>44</v>
      </c>
      <c r="W877" s="4">
        <v>39899.668032407404</v>
      </c>
      <c r="X877" s="9"/>
      <c r="Y877" s="5"/>
      <c r="Z877" s="14"/>
      <c r="AA877" s="5"/>
      <c r="AB877" s="38" t="s">
        <v>14344</v>
      </c>
      <c r="AC877" s="38" t="s">
        <v>14289</v>
      </c>
      <c r="AD877" s="22" t="s">
        <v>14210</v>
      </c>
      <c r="AE877" s="21" t="s">
        <v>1085</v>
      </c>
    </row>
    <row r="878" spans="1:31" ht="75" x14ac:dyDescent="0.25">
      <c r="A878" s="14">
        <v>872</v>
      </c>
      <c r="B878" s="64" t="s">
        <v>8345</v>
      </c>
      <c r="C878" s="64" t="s">
        <v>8346</v>
      </c>
      <c r="D878" s="64" t="s">
        <v>55</v>
      </c>
      <c r="E878" s="64" t="s">
        <v>56</v>
      </c>
      <c r="F878" s="64" t="s">
        <v>65</v>
      </c>
      <c r="G878" s="64" t="s">
        <v>8347</v>
      </c>
      <c r="H878" s="64"/>
      <c r="I878" s="64" t="s">
        <v>8120</v>
      </c>
      <c r="J878" s="70" t="s">
        <v>15800</v>
      </c>
      <c r="K878" s="64" t="s">
        <v>8348</v>
      </c>
      <c r="L878" s="64"/>
      <c r="M878" s="64" t="s">
        <v>8349</v>
      </c>
      <c r="N878" s="64" t="s">
        <v>8350</v>
      </c>
      <c r="O878" s="64" t="s">
        <v>30</v>
      </c>
      <c r="P878" s="64" t="s">
        <v>8088</v>
      </c>
      <c r="Q878" s="64" t="s">
        <v>8089</v>
      </c>
      <c r="R878" s="64" t="s">
        <v>8270</v>
      </c>
      <c r="S878" s="64">
        <v>64550</v>
      </c>
      <c r="T878" s="5" t="s">
        <v>33</v>
      </c>
      <c r="U878" s="13">
        <v>38677.471747685187</v>
      </c>
      <c r="V878" s="35" t="s">
        <v>44</v>
      </c>
      <c r="W878" s="4">
        <v>39899.691250000003</v>
      </c>
      <c r="X878" s="9"/>
      <c r="Y878" s="5"/>
      <c r="Z878" s="14"/>
      <c r="AA878" s="5"/>
      <c r="AB878" s="38" t="s">
        <v>14344</v>
      </c>
      <c r="AC878" s="38" t="s">
        <v>14289</v>
      </c>
      <c r="AD878" s="22" t="s">
        <v>14210</v>
      </c>
      <c r="AE878" s="21" t="s">
        <v>1085</v>
      </c>
    </row>
    <row r="879" spans="1:31" ht="60" x14ac:dyDescent="0.25">
      <c r="A879" s="14">
        <v>873</v>
      </c>
      <c r="B879" s="64" t="s">
        <v>8330</v>
      </c>
      <c r="C879" s="64" t="s">
        <v>8331</v>
      </c>
      <c r="D879" s="64" t="s">
        <v>55</v>
      </c>
      <c r="E879" s="64" t="s">
        <v>56</v>
      </c>
      <c r="F879" s="64" t="s">
        <v>65</v>
      </c>
      <c r="G879" s="64" t="s">
        <v>8332</v>
      </c>
      <c r="H879" s="64"/>
      <c r="I879" s="64" t="s">
        <v>8120</v>
      </c>
      <c r="J879" s="70" t="s">
        <v>15801</v>
      </c>
      <c r="K879" s="64" t="s">
        <v>8333</v>
      </c>
      <c r="L879" s="64"/>
      <c r="M879" s="64" t="s">
        <v>8334</v>
      </c>
      <c r="N879" s="64" t="s">
        <v>62</v>
      </c>
      <c r="O879" s="64" t="s">
        <v>30</v>
      </c>
      <c r="P879" s="64" t="s">
        <v>8088</v>
      </c>
      <c r="Q879" s="64" t="s">
        <v>8089</v>
      </c>
      <c r="R879" s="64" t="s">
        <v>8270</v>
      </c>
      <c r="S879" s="64">
        <v>64000</v>
      </c>
      <c r="T879" s="5" t="s">
        <v>33</v>
      </c>
      <c r="U879" s="13">
        <v>38677.472916666666</v>
      </c>
      <c r="V879" s="35" t="s">
        <v>44</v>
      </c>
      <c r="W879" s="4">
        <v>39902.572476851848</v>
      </c>
      <c r="X879" s="9"/>
      <c r="Y879" s="5"/>
      <c r="Z879" s="14"/>
      <c r="AA879" s="5"/>
      <c r="AB879" s="38" t="s">
        <v>14344</v>
      </c>
      <c r="AC879" s="38" t="s">
        <v>14289</v>
      </c>
      <c r="AD879" s="22" t="s">
        <v>14210</v>
      </c>
      <c r="AE879" s="21" t="s">
        <v>1085</v>
      </c>
    </row>
    <row r="880" spans="1:31" ht="60" x14ac:dyDescent="0.25">
      <c r="A880" s="14">
        <v>874</v>
      </c>
      <c r="B880" s="64" t="s">
        <v>8325</v>
      </c>
      <c r="C880" s="64" t="s">
        <v>8326</v>
      </c>
      <c r="D880" s="64" t="s">
        <v>55</v>
      </c>
      <c r="E880" s="64" t="s">
        <v>56</v>
      </c>
      <c r="F880" s="64" t="s">
        <v>65</v>
      </c>
      <c r="G880" s="64" t="s">
        <v>8327</v>
      </c>
      <c r="H880" s="64"/>
      <c r="I880" s="64" t="s">
        <v>8120</v>
      </c>
      <c r="J880" s="70" t="s">
        <v>15802</v>
      </c>
      <c r="K880" s="64" t="s">
        <v>8121</v>
      </c>
      <c r="L880" s="64"/>
      <c r="M880" s="64" t="s">
        <v>8328</v>
      </c>
      <c r="N880" s="64" t="s">
        <v>8329</v>
      </c>
      <c r="O880" s="64" t="s">
        <v>30</v>
      </c>
      <c r="P880" s="64" t="s">
        <v>8088</v>
      </c>
      <c r="Q880" s="64" t="s">
        <v>8089</v>
      </c>
      <c r="R880" s="64" t="s">
        <v>8270</v>
      </c>
      <c r="S880" s="64">
        <v>64117</v>
      </c>
      <c r="T880" s="5" t="s">
        <v>33</v>
      </c>
      <c r="U880" s="13">
        <v>38677.474189814813</v>
      </c>
      <c r="V880" s="35" t="s">
        <v>44</v>
      </c>
      <c r="W880" s="4">
        <v>39902.568055555559</v>
      </c>
      <c r="X880" s="9"/>
      <c r="Y880" s="5"/>
      <c r="Z880" s="14"/>
      <c r="AA880" s="5"/>
      <c r="AB880" s="38" t="s">
        <v>14344</v>
      </c>
      <c r="AC880" s="38" t="s">
        <v>14289</v>
      </c>
      <c r="AD880" s="22" t="s">
        <v>14210</v>
      </c>
      <c r="AE880" s="21" t="s">
        <v>1085</v>
      </c>
    </row>
    <row r="881" spans="1:31" ht="60" x14ac:dyDescent="0.25">
      <c r="A881" s="14">
        <v>875</v>
      </c>
      <c r="B881" s="64" t="s">
        <v>8421</v>
      </c>
      <c r="C881" s="64" t="s">
        <v>8422</v>
      </c>
      <c r="D881" s="64" t="s">
        <v>55</v>
      </c>
      <c r="E881" s="64" t="s">
        <v>56</v>
      </c>
      <c r="F881" s="64" t="s">
        <v>65</v>
      </c>
      <c r="G881" s="64" t="s">
        <v>8423</v>
      </c>
      <c r="H881" s="64"/>
      <c r="I881" s="64" t="s">
        <v>8120</v>
      </c>
      <c r="J881" s="70" t="s">
        <v>15803</v>
      </c>
      <c r="K881" s="64" t="s">
        <v>8121</v>
      </c>
      <c r="L881" s="64"/>
      <c r="M881" s="64" t="s">
        <v>8424</v>
      </c>
      <c r="N881" s="64" t="s">
        <v>5048</v>
      </c>
      <c r="O881" s="64" t="s">
        <v>30</v>
      </c>
      <c r="P881" s="64" t="s">
        <v>8088</v>
      </c>
      <c r="Q881" s="64" t="s">
        <v>8089</v>
      </c>
      <c r="R881" s="64" t="s">
        <v>8270</v>
      </c>
      <c r="S881" s="64">
        <v>64630</v>
      </c>
      <c r="T881" s="5" t="s">
        <v>33</v>
      </c>
      <c r="U881" s="13">
        <v>38677.475243055553</v>
      </c>
      <c r="V881" s="24" t="s">
        <v>44</v>
      </c>
      <c r="W881" s="25">
        <v>40326.515856481485</v>
      </c>
      <c r="X881" s="6"/>
      <c r="Y881" s="5"/>
      <c r="Z881" s="14"/>
      <c r="AA881" s="5"/>
      <c r="AB881" s="38" t="s">
        <v>14344</v>
      </c>
      <c r="AC881" s="38" t="s">
        <v>14289</v>
      </c>
      <c r="AD881" s="26" t="s">
        <v>14210</v>
      </c>
      <c r="AE881" s="21" t="s">
        <v>1085</v>
      </c>
    </row>
    <row r="882" spans="1:31" ht="60" x14ac:dyDescent="0.25">
      <c r="A882" s="14">
        <v>876</v>
      </c>
      <c r="B882" s="64" t="s">
        <v>8351</v>
      </c>
      <c r="C882" s="64" t="s">
        <v>8352</v>
      </c>
      <c r="D882" s="64" t="s">
        <v>55</v>
      </c>
      <c r="E882" s="64" t="s">
        <v>56</v>
      </c>
      <c r="F882" s="64" t="s">
        <v>65</v>
      </c>
      <c r="G882" s="64" t="s">
        <v>8353</v>
      </c>
      <c r="H882" s="64"/>
      <c r="I882" s="64" t="s">
        <v>8354</v>
      </c>
      <c r="J882" s="70" t="s">
        <v>15804</v>
      </c>
      <c r="K882" s="64" t="s">
        <v>8121</v>
      </c>
      <c r="L882" s="64"/>
      <c r="M882" s="64" t="s">
        <v>8355</v>
      </c>
      <c r="N882" s="64" t="s">
        <v>62</v>
      </c>
      <c r="O882" s="64" t="s">
        <v>30</v>
      </c>
      <c r="P882" s="64" t="s">
        <v>8088</v>
      </c>
      <c r="Q882" s="64" t="s">
        <v>8089</v>
      </c>
      <c r="R882" s="64" t="s">
        <v>8270</v>
      </c>
      <c r="S882" s="64">
        <v>64000</v>
      </c>
      <c r="T882" s="5" t="s">
        <v>33</v>
      </c>
      <c r="U882" s="13">
        <v>38677.487210648149</v>
      </c>
      <c r="V882" s="24" t="s">
        <v>44</v>
      </c>
      <c r="W882" s="25">
        <v>39899.70417824074</v>
      </c>
      <c r="X882" s="6"/>
      <c r="Y882" s="5"/>
      <c r="Z882" s="14"/>
      <c r="AA882" s="5"/>
      <c r="AB882" s="38" t="s">
        <v>14344</v>
      </c>
      <c r="AC882" s="38" t="s">
        <v>14289</v>
      </c>
      <c r="AD882" s="26" t="s">
        <v>14210</v>
      </c>
      <c r="AE882" s="21" t="s">
        <v>1085</v>
      </c>
    </row>
    <row r="883" spans="1:31" ht="60" x14ac:dyDescent="0.25">
      <c r="A883" s="14">
        <v>877</v>
      </c>
      <c r="B883" s="64" t="s">
        <v>8372</v>
      </c>
      <c r="C883" s="64" t="s">
        <v>8373</v>
      </c>
      <c r="D883" s="64" t="s">
        <v>55</v>
      </c>
      <c r="E883" s="64" t="s">
        <v>56</v>
      </c>
      <c r="F883" s="64" t="s">
        <v>65</v>
      </c>
      <c r="G883" s="64" t="s">
        <v>8374</v>
      </c>
      <c r="H883" s="64"/>
      <c r="I883" s="64" t="s">
        <v>67</v>
      </c>
      <c r="J883" s="70" t="s">
        <v>15805</v>
      </c>
      <c r="K883" s="64" t="s">
        <v>8375</v>
      </c>
      <c r="L883" s="64"/>
      <c r="M883" s="64" t="s">
        <v>8376</v>
      </c>
      <c r="N883" s="64" t="s">
        <v>8377</v>
      </c>
      <c r="O883" s="64" t="s">
        <v>30</v>
      </c>
      <c r="P883" s="64" t="s">
        <v>8088</v>
      </c>
      <c r="Q883" s="64" t="s">
        <v>8089</v>
      </c>
      <c r="R883" s="64" t="s">
        <v>8270</v>
      </c>
      <c r="S883" s="64">
        <v>64700</v>
      </c>
      <c r="T883" s="5" t="s">
        <v>33</v>
      </c>
      <c r="U883" s="13">
        <v>38677.489386574074</v>
      </c>
      <c r="V883" s="35" t="s">
        <v>44</v>
      </c>
      <c r="W883" s="4">
        <v>39906.414143518516</v>
      </c>
      <c r="X883" s="9"/>
      <c r="Y883" s="5"/>
      <c r="Z883" s="14"/>
      <c r="AA883" s="5"/>
      <c r="AB883" s="38" t="s">
        <v>14344</v>
      </c>
      <c r="AC883" s="38" t="s">
        <v>14289</v>
      </c>
      <c r="AD883" s="22" t="s">
        <v>14210</v>
      </c>
      <c r="AE883" s="21" t="s">
        <v>1085</v>
      </c>
    </row>
    <row r="884" spans="1:31" ht="60" x14ac:dyDescent="0.25">
      <c r="A884" s="14">
        <v>878</v>
      </c>
      <c r="B884" s="64" t="s">
        <v>8335</v>
      </c>
      <c r="C884" s="64" t="s">
        <v>8336</v>
      </c>
      <c r="D884" s="64" t="s">
        <v>55</v>
      </c>
      <c r="E884" s="64" t="s">
        <v>56</v>
      </c>
      <c r="F884" s="64" t="s">
        <v>65</v>
      </c>
      <c r="G884" s="64" t="s">
        <v>14708</v>
      </c>
      <c r="H884" s="64"/>
      <c r="I884" s="64" t="s">
        <v>8120</v>
      </c>
      <c r="J884" s="70" t="s">
        <v>15806</v>
      </c>
      <c r="K884" s="64" t="s">
        <v>8337</v>
      </c>
      <c r="L884" s="64"/>
      <c r="M884" s="64" t="s">
        <v>8338</v>
      </c>
      <c r="N884" s="64" t="s">
        <v>871</v>
      </c>
      <c r="O884" s="64" t="s">
        <v>30</v>
      </c>
      <c r="P884" s="64" t="s">
        <v>8088</v>
      </c>
      <c r="Q884" s="64" t="s">
        <v>8089</v>
      </c>
      <c r="R884" s="64" t="s">
        <v>8270</v>
      </c>
      <c r="S884" s="64">
        <v>64620</v>
      </c>
      <c r="T884" s="5" t="s">
        <v>33</v>
      </c>
      <c r="U884" s="13">
        <v>38677.490960648145</v>
      </c>
      <c r="V884" s="35" t="s">
        <v>44</v>
      </c>
      <c r="W884" s="4">
        <v>39899.518645833334</v>
      </c>
      <c r="X884" s="9"/>
      <c r="Y884" s="5"/>
      <c r="Z884" s="14"/>
      <c r="AA884" s="5"/>
      <c r="AB884" s="38" t="s">
        <v>14344</v>
      </c>
      <c r="AC884" s="38" t="s">
        <v>14289</v>
      </c>
      <c r="AD884" s="22" t="s">
        <v>14210</v>
      </c>
      <c r="AE884" s="21" t="s">
        <v>1085</v>
      </c>
    </row>
    <row r="885" spans="1:31" ht="60" x14ac:dyDescent="0.25">
      <c r="A885" s="14">
        <v>879</v>
      </c>
      <c r="B885" s="64" t="s">
        <v>8198</v>
      </c>
      <c r="C885" s="64" t="s">
        <v>14319</v>
      </c>
      <c r="D885" s="64" t="s">
        <v>55</v>
      </c>
      <c r="E885" s="64" t="s">
        <v>56</v>
      </c>
      <c r="F885" s="64" t="s">
        <v>65</v>
      </c>
      <c r="G885" s="64" t="s">
        <v>14709</v>
      </c>
      <c r="H885" s="64"/>
      <c r="I885" s="64" t="s">
        <v>8134</v>
      </c>
      <c r="J885" s="70" t="s">
        <v>15807</v>
      </c>
      <c r="K885" s="64" t="s">
        <v>8199</v>
      </c>
      <c r="L885" s="64"/>
      <c r="M885" s="64" t="s">
        <v>8200</v>
      </c>
      <c r="N885" s="64" t="s">
        <v>8201</v>
      </c>
      <c r="O885" s="64" t="s">
        <v>30</v>
      </c>
      <c r="P885" s="64" t="s">
        <v>8088</v>
      </c>
      <c r="Q885" s="64" t="s">
        <v>8089</v>
      </c>
      <c r="R885" s="64" t="s">
        <v>1689</v>
      </c>
      <c r="S885" s="64">
        <v>67100</v>
      </c>
      <c r="T885" s="5" t="s">
        <v>33</v>
      </c>
      <c r="U885" s="13">
        <v>38677.493611111109</v>
      </c>
      <c r="V885" s="35" t="s">
        <v>537</v>
      </c>
      <c r="W885" s="4">
        <v>39899.573240740741</v>
      </c>
      <c r="X885" s="9"/>
      <c r="Y885" s="5"/>
      <c r="Z885" s="14"/>
      <c r="AA885" s="5"/>
      <c r="AB885" s="38" t="s">
        <v>14344</v>
      </c>
      <c r="AC885" s="38" t="s">
        <v>14289</v>
      </c>
      <c r="AD885" s="22" t="s">
        <v>14210</v>
      </c>
      <c r="AE885" s="21" t="s">
        <v>1085</v>
      </c>
    </row>
    <row r="886" spans="1:31" ht="75" x14ac:dyDescent="0.25">
      <c r="A886" s="14">
        <v>880</v>
      </c>
      <c r="B886" s="64" t="s">
        <v>8476</v>
      </c>
      <c r="C886" s="64" t="s">
        <v>8477</v>
      </c>
      <c r="D886" s="64" t="s">
        <v>55</v>
      </c>
      <c r="E886" s="64" t="s">
        <v>56</v>
      </c>
      <c r="F886" s="64" t="s">
        <v>65</v>
      </c>
      <c r="G886" s="64" t="s">
        <v>8478</v>
      </c>
      <c r="H886" s="64"/>
      <c r="I886" s="64" t="s">
        <v>8120</v>
      </c>
      <c r="J886" s="70" t="s">
        <v>15808</v>
      </c>
      <c r="K886" s="64" t="s">
        <v>8121</v>
      </c>
      <c r="L886" s="64"/>
      <c r="M886" s="64" t="s">
        <v>8479</v>
      </c>
      <c r="N886" s="64" t="s">
        <v>8480</v>
      </c>
      <c r="O886" s="64" t="s">
        <v>30</v>
      </c>
      <c r="P886" s="64" t="s">
        <v>8088</v>
      </c>
      <c r="Q886" s="64" t="s">
        <v>8089</v>
      </c>
      <c r="R886" s="64" t="s">
        <v>8475</v>
      </c>
      <c r="S886" s="64">
        <v>66490</v>
      </c>
      <c r="T886" s="5" t="s">
        <v>33</v>
      </c>
      <c r="U886" s="13">
        <v>38677.494687500002</v>
      </c>
      <c r="V886" s="24" t="s">
        <v>537</v>
      </c>
      <c r="W886" s="25">
        <v>39862.677893518521</v>
      </c>
      <c r="X886" s="6"/>
      <c r="Y886" s="5"/>
      <c r="Z886" s="14"/>
      <c r="AA886" s="5"/>
      <c r="AB886" s="38" t="s">
        <v>14344</v>
      </c>
      <c r="AC886" s="38" t="s">
        <v>14289</v>
      </c>
      <c r="AD886" s="26" t="s">
        <v>14210</v>
      </c>
      <c r="AE886" s="21" t="s">
        <v>1085</v>
      </c>
    </row>
    <row r="887" spans="1:31" ht="60" x14ac:dyDescent="0.25">
      <c r="A887" s="14">
        <v>881</v>
      </c>
      <c r="B887" s="64" t="s">
        <v>8320</v>
      </c>
      <c r="C887" s="64" t="s">
        <v>8321</v>
      </c>
      <c r="D887" s="64" t="s">
        <v>55</v>
      </c>
      <c r="E887" s="64" t="s">
        <v>56</v>
      </c>
      <c r="F887" s="64" t="s">
        <v>65</v>
      </c>
      <c r="G887" s="64" t="s">
        <v>14710</v>
      </c>
      <c r="H887" s="64"/>
      <c r="I887" s="64" t="s">
        <v>11941</v>
      </c>
      <c r="J887" s="70" t="s">
        <v>15809</v>
      </c>
      <c r="K887" s="64" t="s">
        <v>8322</v>
      </c>
      <c r="L887" s="64"/>
      <c r="M887" s="64" t="s">
        <v>8323</v>
      </c>
      <c r="N887" s="64" t="s">
        <v>8324</v>
      </c>
      <c r="O887" s="64" t="s">
        <v>30</v>
      </c>
      <c r="P887" s="64" t="s">
        <v>8088</v>
      </c>
      <c r="Q887" s="64" t="s">
        <v>8089</v>
      </c>
      <c r="R887" s="64" t="s">
        <v>8270</v>
      </c>
      <c r="S887" s="64">
        <v>64520</v>
      </c>
      <c r="T887" s="5" t="s">
        <v>33</v>
      </c>
      <c r="U887" s="13">
        <v>38677.497581018521</v>
      </c>
      <c r="V887" s="35" t="s">
        <v>537</v>
      </c>
      <c r="W887" s="4">
        <v>39862.653124999997</v>
      </c>
      <c r="X887" s="9"/>
      <c r="Y887" s="5"/>
      <c r="Z887" s="14"/>
      <c r="AA887" s="5"/>
      <c r="AB887" s="38" t="s">
        <v>14344</v>
      </c>
      <c r="AC887" s="38" t="s">
        <v>14289</v>
      </c>
      <c r="AD887" s="22" t="s">
        <v>14210</v>
      </c>
      <c r="AE887" s="21" t="s">
        <v>1085</v>
      </c>
    </row>
    <row r="888" spans="1:31" ht="45" x14ac:dyDescent="0.25">
      <c r="A888" s="14">
        <v>882</v>
      </c>
      <c r="B888" s="64" t="s">
        <v>8314</v>
      </c>
      <c r="C888" s="64" t="s">
        <v>8315</v>
      </c>
      <c r="D888" s="64" t="s">
        <v>55</v>
      </c>
      <c r="E888" s="64" t="s">
        <v>56</v>
      </c>
      <c r="F888" s="64" t="s">
        <v>65</v>
      </c>
      <c r="G888" s="64" t="s">
        <v>8316</v>
      </c>
      <c r="H888" s="64"/>
      <c r="I888" s="64" t="s">
        <v>8120</v>
      </c>
      <c r="J888" s="70" t="s">
        <v>15810</v>
      </c>
      <c r="K888" s="64" t="s">
        <v>8317</v>
      </c>
      <c r="L888" s="64"/>
      <c r="M888" s="64" t="s">
        <v>8318</v>
      </c>
      <c r="N888" s="64" t="s">
        <v>8319</v>
      </c>
      <c r="O888" s="64" t="s">
        <v>30</v>
      </c>
      <c r="P888" s="64" t="s">
        <v>8088</v>
      </c>
      <c r="Q888" s="64" t="s">
        <v>8089</v>
      </c>
      <c r="R888" s="64" t="s">
        <v>8270</v>
      </c>
      <c r="S888" s="64">
        <v>64860</v>
      </c>
      <c r="T888" s="5" t="s">
        <v>33</v>
      </c>
      <c r="U888" s="13">
        <v>38677.499201388891</v>
      </c>
      <c r="V888" s="35" t="s">
        <v>44</v>
      </c>
      <c r="W888" s="4">
        <v>39902.563518518517</v>
      </c>
      <c r="X888" s="9"/>
      <c r="Y888" s="5"/>
      <c r="Z888" s="14"/>
      <c r="AA888" s="5"/>
      <c r="AB888" s="38" t="s">
        <v>14344</v>
      </c>
      <c r="AC888" s="38" t="s">
        <v>14289</v>
      </c>
      <c r="AD888" s="22" t="s">
        <v>14210</v>
      </c>
      <c r="AE888" s="21" t="s">
        <v>1085</v>
      </c>
    </row>
    <row r="889" spans="1:31" ht="60" x14ac:dyDescent="0.25">
      <c r="A889" s="14">
        <v>883</v>
      </c>
      <c r="B889" s="64" t="s">
        <v>8367</v>
      </c>
      <c r="C889" s="64" t="s">
        <v>8368</v>
      </c>
      <c r="D889" s="64" t="s">
        <v>55</v>
      </c>
      <c r="E889" s="64" t="s">
        <v>56</v>
      </c>
      <c r="F889" s="64" t="s">
        <v>65</v>
      </c>
      <c r="G889" s="64" t="s">
        <v>8369</v>
      </c>
      <c r="H889" s="64"/>
      <c r="I889" s="64" t="s">
        <v>8120</v>
      </c>
      <c r="J889" s="70" t="s">
        <v>15811</v>
      </c>
      <c r="K889" s="64" t="s">
        <v>8121</v>
      </c>
      <c r="L889" s="64"/>
      <c r="M889" s="64" t="s">
        <v>8370</v>
      </c>
      <c r="N889" s="64" t="s">
        <v>8371</v>
      </c>
      <c r="O889" s="64" t="s">
        <v>30</v>
      </c>
      <c r="P889" s="64" t="s">
        <v>8088</v>
      </c>
      <c r="Q889" s="64" t="s">
        <v>8089</v>
      </c>
      <c r="R889" s="64" t="s">
        <v>8270</v>
      </c>
      <c r="S889" s="64">
        <v>64420</v>
      </c>
      <c r="T889" s="5" t="s">
        <v>33</v>
      </c>
      <c r="U889" s="13">
        <v>38677.500277777777</v>
      </c>
      <c r="V889" s="35" t="s">
        <v>537</v>
      </c>
      <c r="W889" s="4">
        <v>39862.665509259263</v>
      </c>
      <c r="X889" s="9"/>
      <c r="Y889" s="5"/>
      <c r="Z889" s="14"/>
      <c r="AA889" s="5"/>
      <c r="AB889" s="38" t="s">
        <v>14344</v>
      </c>
      <c r="AC889" s="38" t="s">
        <v>14289</v>
      </c>
      <c r="AD889" s="22" t="s">
        <v>14210</v>
      </c>
      <c r="AE889" s="21" t="s">
        <v>1085</v>
      </c>
    </row>
    <row r="890" spans="1:31" ht="60" x14ac:dyDescent="0.25">
      <c r="A890" s="14">
        <v>884</v>
      </c>
      <c r="B890" s="64" t="s">
        <v>8378</v>
      </c>
      <c r="C890" s="64" t="s">
        <v>8379</v>
      </c>
      <c r="D890" s="64" t="s">
        <v>55</v>
      </c>
      <c r="E890" s="64" t="s">
        <v>56</v>
      </c>
      <c r="F890" s="64" t="s">
        <v>65</v>
      </c>
      <c r="G890" s="64" t="s">
        <v>8380</v>
      </c>
      <c r="H890" s="64"/>
      <c r="I890" s="64" t="s">
        <v>8120</v>
      </c>
      <c r="J890" s="70" t="s">
        <v>15812</v>
      </c>
      <c r="K890" s="64" t="s">
        <v>8381</v>
      </c>
      <c r="L890" s="64"/>
      <c r="M890" s="64" t="s">
        <v>8382</v>
      </c>
      <c r="N890" s="64" t="s">
        <v>8377</v>
      </c>
      <c r="O890" s="64" t="s">
        <v>30</v>
      </c>
      <c r="P890" s="64" t="s">
        <v>8088</v>
      </c>
      <c r="Q890" s="64" t="s">
        <v>8089</v>
      </c>
      <c r="R890" s="64" t="s">
        <v>8270</v>
      </c>
      <c r="S890" s="64">
        <v>64700</v>
      </c>
      <c r="T890" s="5" t="s">
        <v>33</v>
      </c>
      <c r="U890" s="13">
        <v>38677.501423611109</v>
      </c>
      <c r="V890" s="35" t="s">
        <v>44</v>
      </c>
      <c r="W890" s="4">
        <v>39903.715162037035</v>
      </c>
      <c r="X890" s="9"/>
      <c r="Y890" s="5"/>
      <c r="Z890" s="14"/>
      <c r="AA890" s="5"/>
      <c r="AB890" s="38" t="s">
        <v>14344</v>
      </c>
      <c r="AC890" s="38" t="s">
        <v>14289</v>
      </c>
      <c r="AD890" s="22" t="s">
        <v>14210</v>
      </c>
      <c r="AE890" s="21" t="s">
        <v>1085</v>
      </c>
    </row>
    <row r="891" spans="1:31" ht="45" x14ac:dyDescent="0.25">
      <c r="A891" s="14">
        <v>885</v>
      </c>
      <c r="B891" s="64" t="s">
        <v>8193</v>
      </c>
      <c r="C891" s="64" t="s">
        <v>8194</v>
      </c>
      <c r="D891" s="64" t="s">
        <v>55</v>
      </c>
      <c r="E891" s="64" t="s">
        <v>56</v>
      </c>
      <c r="F891" s="64" t="s">
        <v>65</v>
      </c>
      <c r="G891" s="64" t="s">
        <v>8195</v>
      </c>
      <c r="H891" s="64"/>
      <c r="I891" s="64" t="s">
        <v>67</v>
      </c>
      <c r="J891" s="70" t="s">
        <v>15813</v>
      </c>
      <c r="K891" s="64" t="s">
        <v>8121</v>
      </c>
      <c r="L891" s="64"/>
      <c r="M891" s="64" t="s">
        <v>8196</v>
      </c>
      <c r="N891" s="64" t="s">
        <v>8197</v>
      </c>
      <c r="O891" s="64" t="s">
        <v>30</v>
      </c>
      <c r="P891" s="64" t="s">
        <v>8088</v>
      </c>
      <c r="Q891" s="64" t="s">
        <v>8089</v>
      </c>
      <c r="R891" s="64" t="s">
        <v>1689</v>
      </c>
      <c r="S891" s="64">
        <v>67130</v>
      </c>
      <c r="T891" s="5" t="s">
        <v>33</v>
      </c>
      <c r="U891" s="13">
        <v>38677.50949074074</v>
      </c>
      <c r="V891" s="35" t="s">
        <v>44</v>
      </c>
      <c r="W891" s="4">
        <v>39899.511956018519</v>
      </c>
      <c r="X891" s="9"/>
      <c r="Y891" s="5"/>
      <c r="Z891" s="14"/>
      <c r="AA891" s="5"/>
      <c r="AB891" s="38" t="s">
        <v>14344</v>
      </c>
      <c r="AC891" s="38" t="s">
        <v>14289</v>
      </c>
      <c r="AD891" s="22" t="s">
        <v>14210</v>
      </c>
      <c r="AE891" s="21" t="s">
        <v>1085</v>
      </c>
    </row>
    <row r="892" spans="1:31" ht="60" x14ac:dyDescent="0.25">
      <c r="A892" s="14">
        <v>886</v>
      </c>
      <c r="B892" s="64" t="s">
        <v>8439</v>
      </c>
      <c r="C892" s="64" t="s">
        <v>8440</v>
      </c>
      <c r="D892" s="64" t="s">
        <v>55</v>
      </c>
      <c r="E892" s="64" t="s">
        <v>56</v>
      </c>
      <c r="F892" s="64" t="s">
        <v>65</v>
      </c>
      <c r="G892" s="64" t="s">
        <v>8441</v>
      </c>
      <c r="H892" s="64"/>
      <c r="I892" s="64" t="s">
        <v>67</v>
      </c>
      <c r="J892" s="70" t="s">
        <v>15814</v>
      </c>
      <c r="K892" s="64" t="s">
        <v>8442</v>
      </c>
      <c r="L892" s="64"/>
      <c r="M892" s="64" t="s">
        <v>8443</v>
      </c>
      <c r="N892" s="64" t="s">
        <v>62</v>
      </c>
      <c r="O892" s="64" t="s">
        <v>30</v>
      </c>
      <c r="P892" s="64" t="s">
        <v>8088</v>
      </c>
      <c r="Q892" s="64" t="s">
        <v>8089</v>
      </c>
      <c r="R892" s="64" t="s">
        <v>8444</v>
      </c>
      <c r="S892" s="64">
        <v>66650</v>
      </c>
      <c r="T892" s="5" t="s">
        <v>33</v>
      </c>
      <c r="U892" s="13">
        <v>38677.578310185185</v>
      </c>
      <c r="V892" s="35" t="s">
        <v>44</v>
      </c>
      <c r="W892" s="4">
        <v>39903.745324074072</v>
      </c>
      <c r="X892" s="9"/>
      <c r="Y892" s="5"/>
      <c r="Z892" s="14"/>
      <c r="AA892" s="5"/>
      <c r="AB892" s="38" t="s">
        <v>14344</v>
      </c>
      <c r="AC892" s="38" t="s">
        <v>14289</v>
      </c>
      <c r="AD892" s="22" t="s">
        <v>14210</v>
      </c>
      <c r="AE892" s="21" t="s">
        <v>1085</v>
      </c>
    </row>
    <row r="893" spans="1:31" ht="60" x14ac:dyDescent="0.25">
      <c r="A893" s="14">
        <v>887</v>
      </c>
      <c r="B893" s="64" t="s">
        <v>8486</v>
      </c>
      <c r="C893" s="64" t="s">
        <v>8487</v>
      </c>
      <c r="D893" s="64" t="s">
        <v>55</v>
      </c>
      <c r="E893" s="64" t="s">
        <v>56</v>
      </c>
      <c r="F893" s="64" t="s">
        <v>65</v>
      </c>
      <c r="G893" s="64" t="s">
        <v>8488</v>
      </c>
      <c r="H893" s="64"/>
      <c r="I893" s="64" t="s">
        <v>8120</v>
      </c>
      <c r="J893" s="70" t="s">
        <v>15815</v>
      </c>
      <c r="K893" s="64" t="s">
        <v>8121</v>
      </c>
      <c r="L893" s="64"/>
      <c r="M893" s="64" t="s">
        <v>8489</v>
      </c>
      <c r="N893" s="64" t="s">
        <v>8474</v>
      </c>
      <c r="O893" s="64" t="s">
        <v>30</v>
      </c>
      <c r="P893" s="64" t="s">
        <v>8088</v>
      </c>
      <c r="Q893" s="64" t="s">
        <v>8089</v>
      </c>
      <c r="R893" s="64" t="s">
        <v>8475</v>
      </c>
      <c r="S893" s="64">
        <v>66450</v>
      </c>
      <c r="T893" s="5" t="s">
        <v>33</v>
      </c>
      <c r="U893" s="13">
        <v>38677.581956018519</v>
      </c>
      <c r="V893" s="35" t="s">
        <v>44</v>
      </c>
      <c r="W893" s="4">
        <v>39906.470439814817</v>
      </c>
      <c r="X893" s="9"/>
      <c r="Y893" s="5"/>
      <c r="Z893" s="14"/>
      <c r="AA893" s="5"/>
      <c r="AB893" s="38" t="s">
        <v>14344</v>
      </c>
      <c r="AC893" s="38" t="s">
        <v>14289</v>
      </c>
      <c r="AD893" s="22" t="s">
        <v>14210</v>
      </c>
      <c r="AE893" s="21" t="s">
        <v>1085</v>
      </c>
    </row>
    <row r="894" spans="1:31" ht="60" x14ac:dyDescent="0.25">
      <c r="A894" s="14">
        <v>888</v>
      </c>
      <c r="B894" s="64" t="s">
        <v>8159</v>
      </c>
      <c r="C894" s="64" t="s">
        <v>8160</v>
      </c>
      <c r="D894" s="64" t="s">
        <v>55</v>
      </c>
      <c r="E894" s="64" t="s">
        <v>56</v>
      </c>
      <c r="F894" s="64" t="s">
        <v>65</v>
      </c>
      <c r="G894" s="64" t="s">
        <v>8161</v>
      </c>
      <c r="H894" s="64"/>
      <c r="I894" s="64" t="s">
        <v>8134</v>
      </c>
      <c r="J894" s="70" t="s">
        <v>15816</v>
      </c>
      <c r="K894" s="64" t="s">
        <v>8162</v>
      </c>
      <c r="L894" s="64"/>
      <c r="M894" s="64" t="s">
        <v>8163</v>
      </c>
      <c r="N894" s="64" t="s">
        <v>62</v>
      </c>
      <c r="O894" s="64" t="s">
        <v>30</v>
      </c>
      <c r="P894" s="64" t="s">
        <v>8088</v>
      </c>
      <c r="Q894" s="64" t="s">
        <v>8089</v>
      </c>
      <c r="R894" s="64" t="s">
        <v>8164</v>
      </c>
      <c r="S894" s="64">
        <v>66000</v>
      </c>
      <c r="T894" s="5" t="s">
        <v>33</v>
      </c>
      <c r="U894" s="13">
        <v>38677.584583333337</v>
      </c>
      <c r="V894" s="35" t="s">
        <v>44</v>
      </c>
      <c r="W894" s="4">
        <v>39902.504282407404</v>
      </c>
      <c r="X894" s="9"/>
      <c r="Y894" s="5"/>
      <c r="Z894" s="14"/>
      <c r="AA894" s="5"/>
      <c r="AB894" s="38" t="s">
        <v>14344</v>
      </c>
      <c r="AC894" s="38" t="s">
        <v>14289</v>
      </c>
      <c r="AD894" s="22" t="s">
        <v>14210</v>
      </c>
      <c r="AE894" s="21" t="s">
        <v>1085</v>
      </c>
    </row>
    <row r="895" spans="1:31" ht="60" x14ac:dyDescent="0.25">
      <c r="A895" s="14">
        <v>889</v>
      </c>
      <c r="B895" s="64" t="s">
        <v>8109</v>
      </c>
      <c r="C895" s="64" t="s">
        <v>8110</v>
      </c>
      <c r="D895" s="64" t="s">
        <v>55</v>
      </c>
      <c r="E895" s="64" t="s">
        <v>56</v>
      </c>
      <c r="F895" s="64" t="s">
        <v>65</v>
      </c>
      <c r="G895" s="64" t="s">
        <v>8111</v>
      </c>
      <c r="H895" s="64" t="s">
        <v>8112</v>
      </c>
      <c r="I895" s="64" t="s">
        <v>67</v>
      </c>
      <c r="J895" s="70" t="s">
        <v>15817</v>
      </c>
      <c r="K895" s="64" t="s">
        <v>8113</v>
      </c>
      <c r="L895" s="59" t="s">
        <v>8114</v>
      </c>
      <c r="M895" s="64" t="s">
        <v>8115</v>
      </c>
      <c r="N895" s="64" t="s">
        <v>8116</v>
      </c>
      <c r="O895" s="64" t="s">
        <v>30</v>
      </c>
      <c r="P895" s="64" t="s">
        <v>8088</v>
      </c>
      <c r="Q895" s="64" t="s">
        <v>8089</v>
      </c>
      <c r="R895" s="64" t="s">
        <v>8117</v>
      </c>
      <c r="S895" s="64">
        <v>67458</v>
      </c>
      <c r="T895" s="5" t="s">
        <v>33</v>
      </c>
      <c r="U895" s="13">
        <v>38677.587129629632</v>
      </c>
      <c r="V895" s="35" t="s">
        <v>537</v>
      </c>
      <c r="W895" s="4">
        <v>39899.558657407404</v>
      </c>
      <c r="X895" s="9" t="s">
        <v>35</v>
      </c>
      <c r="Y895" s="5"/>
      <c r="Z895" s="14"/>
      <c r="AA895" s="5"/>
      <c r="AB895" s="38" t="s">
        <v>14344</v>
      </c>
      <c r="AC895" s="38" t="s">
        <v>14289</v>
      </c>
      <c r="AD895" s="22" t="s">
        <v>14210</v>
      </c>
      <c r="AE895" s="21" t="s">
        <v>1085</v>
      </c>
    </row>
    <row r="896" spans="1:31" ht="60" x14ac:dyDescent="0.25">
      <c r="A896" s="14">
        <v>890</v>
      </c>
      <c r="B896" s="64" t="s">
        <v>8463</v>
      </c>
      <c r="C896" s="64" t="s">
        <v>8464</v>
      </c>
      <c r="D896" s="64" t="s">
        <v>55</v>
      </c>
      <c r="E896" s="64" t="s">
        <v>56</v>
      </c>
      <c r="F896" s="64" t="s">
        <v>65</v>
      </c>
      <c r="G896" s="64" t="s">
        <v>8465</v>
      </c>
      <c r="H896" s="64"/>
      <c r="I896" s="64" t="s">
        <v>67</v>
      </c>
      <c r="J896" s="70" t="s">
        <v>15818</v>
      </c>
      <c r="K896" s="64" t="s">
        <v>8121</v>
      </c>
      <c r="L896" s="64"/>
      <c r="M896" s="64" t="s">
        <v>8466</v>
      </c>
      <c r="N896" s="64" t="s">
        <v>62</v>
      </c>
      <c r="O896" s="64" t="s">
        <v>30</v>
      </c>
      <c r="P896" s="64" t="s">
        <v>8088</v>
      </c>
      <c r="Q896" s="64" t="s">
        <v>8089</v>
      </c>
      <c r="R896" s="64" t="s">
        <v>8467</v>
      </c>
      <c r="S896" s="64">
        <v>65500</v>
      </c>
      <c r="T896" s="5" t="s">
        <v>33</v>
      </c>
      <c r="U896" s="13">
        <v>38677.596851851849</v>
      </c>
      <c r="V896" s="35" t="s">
        <v>44</v>
      </c>
      <c r="W896" s="4">
        <v>39906.461215277777</v>
      </c>
      <c r="X896" s="9"/>
      <c r="Y896" s="5"/>
      <c r="Z896" s="14"/>
      <c r="AA896" s="5"/>
      <c r="AB896" s="38" t="s">
        <v>14344</v>
      </c>
      <c r="AC896" s="38" t="s">
        <v>14289</v>
      </c>
      <c r="AD896" s="22" t="s">
        <v>14210</v>
      </c>
      <c r="AE896" s="21" t="s">
        <v>1085</v>
      </c>
    </row>
    <row r="897" spans="1:31" ht="60" x14ac:dyDescent="0.25">
      <c r="A897" s="14">
        <v>891</v>
      </c>
      <c r="B897" s="64" t="s">
        <v>8202</v>
      </c>
      <c r="C897" s="64" t="s">
        <v>8203</v>
      </c>
      <c r="D897" s="64" t="s">
        <v>55</v>
      </c>
      <c r="E897" s="64" t="s">
        <v>56</v>
      </c>
      <c r="F897" s="64" t="s">
        <v>65</v>
      </c>
      <c r="G897" s="64" t="s">
        <v>8204</v>
      </c>
      <c r="H897" s="64"/>
      <c r="I897" s="64" t="s">
        <v>8120</v>
      </c>
      <c r="J897" s="70" t="s">
        <v>15819</v>
      </c>
      <c r="K897" s="64" t="s">
        <v>8205</v>
      </c>
      <c r="L897" s="64"/>
      <c r="M897" s="64" t="s">
        <v>8206</v>
      </c>
      <c r="N897" s="64" t="s">
        <v>8207</v>
      </c>
      <c r="O897" s="64" t="s">
        <v>30</v>
      </c>
      <c r="P897" s="64" t="s">
        <v>8088</v>
      </c>
      <c r="Q897" s="64" t="s">
        <v>8089</v>
      </c>
      <c r="R897" s="64" t="s">
        <v>1689</v>
      </c>
      <c r="S897" s="64">
        <v>67180</v>
      </c>
      <c r="T897" s="5" t="s">
        <v>33</v>
      </c>
      <c r="U897" s="13">
        <v>38677.599722222221</v>
      </c>
      <c r="V897" s="35" t="s">
        <v>44</v>
      </c>
      <c r="W897" s="4">
        <v>39899.51357638889</v>
      </c>
      <c r="X897" s="9"/>
      <c r="Y897" s="5"/>
      <c r="Z897" s="14"/>
      <c r="AA897" s="5"/>
      <c r="AB897" s="38" t="s">
        <v>14344</v>
      </c>
      <c r="AC897" s="38" t="s">
        <v>14289</v>
      </c>
      <c r="AD897" s="22" t="s">
        <v>14210</v>
      </c>
      <c r="AE897" s="21" t="s">
        <v>1085</v>
      </c>
    </row>
    <row r="898" spans="1:31" ht="45" x14ac:dyDescent="0.25">
      <c r="A898" s="14">
        <v>892</v>
      </c>
      <c r="B898" s="64" t="s">
        <v>8445</v>
      </c>
      <c r="C898" s="64" t="s">
        <v>8446</v>
      </c>
      <c r="D898" s="64" t="s">
        <v>55</v>
      </c>
      <c r="E898" s="64" t="s">
        <v>56</v>
      </c>
      <c r="F898" s="64" t="s">
        <v>65</v>
      </c>
      <c r="G898" s="64" t="s">
        <v>14711</v>
      </c>
      <c r="H898" s="64"/>
      <c r="I898" s="64" t="s">
        <v>7786</v>
      </c>
      <c r="J898" s="70" t="s">
        <v>15820</v>
      </c>
      <c r="K898" s="64" t="s">
        <v>8447</v>
      </c>
      <c r="L898" s="64"/>
      <c r="M898" s="64" t="s">
        <v>8448</v>
      </c>
      <c r="N898" s="64" t="s">
        <v>62</v>
      </c>
      <c r="O898" s="64" t="s">
        <v>30</v>
      </c>
      <c r="P898" s="64" t="s">
        <v>8088</v>
      </c>
      <c r="Q898" s="64" t="s">
        <v>8089</v>
      </c>
      <c r="R898" s="64" t="s">
        <v>8449</v>
      </c>
      <c r="S898" s="64">
        <v>66800</v>
      </c>
      <c r="T898" s="5" t="s">
        <v>33</v>
      </c>
      <c r="U898" s="13">
        <v>38677.601307870369</v>
      </c>
      <c r="V898" s="35" t="s">
        <v>44</v>
      </c>
      <c r="W898" s="4">
        <v>39905.446666666663</v>
      </c>
      <c r="X898" s="9"/>
      <c r="Y898" s="5"/>
      <c r="Z898" s="14"/>
      <c r="AA898" s="5"/>
      <c r="AB898" s="38" t="s">
        <v>14344</v>
      </c>
      <c r="AC898" s="38" t="s">
        <v>14289</v>
      </c>
      <c r="AD898" s="22" t="s">
        <v>14210</v>
      </c>
      <c r="AE898" s="21" t="s">
        <v>1085</v>
      </c>
    </row>
    <row r="899" spans="1:31" ht="60" x14ac:dyDescent="0.25">
      <c r="A899" s="14">
        <v>893</v>
      </c>
      <c r="B899" s="64" t="s">
        <v>8090</v>
      </c>
      <c r="C899" s="64" t="s">
        <v>8091</v>
      </c>
      <c r="D899" s="64" t="s">
        <v>55</v>
      </c>
      <c r="E899" s="64" t="s">
        <v>56</v>
      </c>
      <c r="F899" s="64" t="s">
        <v>65</v>
      </c>
      <c r="G899" s="64" t="s">
        <v>8092</v>
      </c>
      <c r="H899" s="64"/>
      <c r="I899" s="64" t="s">
        <v>67</v>
      </c>
      <c r="J899" s="70" t="s">
        <v>15821</v>
      </c>
      <c r="K899" s="64" t="s">
        <v>8093</v>
      </c>
      <c r="L899" s="64"/>
      <c r="M899" s="64" t="s">
        <v>8094</v>
      </c>
      <c r="N899" s="64" t="s">
        <v>8095</v>
      </c>
      <c r="O899" s="64" t="s">
        <v>30</v>
      </c>
      <c r="P899" s="64" t="s">
        <v>8088</v>
      </c>
      <c r="Q899" s="64" t="s">
        <v>8089</v>
      </c>
      <c r="R899" s="64" t="s">
        <v>651</v>
      </c>
      <c r="S899" s="64">
        <v>67350</v>
      </c>
      <c r="T899" s="5" t="s">
        <v>33</v>
      </c>
      <c r="U899" s="13">
        <v>38677.60460648148</v>
      </c>
      <c r="V899" s="35" t="s">
        <v>537</v>
      </c>
      <c r="W899" s="4">
        <v>39899.538854166669</v>
      </c>
      <c r="X899" s="9"/>
      <c r="Y899" s="5"/>
      <c r="Z899" s="14"/>
      <c r="AA899" s="5"/>
      <c r="AB899" s="38" t="s">
        <v>14344</v>
      </c>
      <c r="AC899" s="38" t="s">
        <v>14289</v>
      </c>
      <c r="AD899" s="22" t="s">
        <v>14210</v>
      </c>
      <c r="AE899" s="21" t="s">
        <v>1085</v>
      </c>
    </row>
    <row r="900" spans="1:31" ht="45" x14ac:dyDescent="0.25">
      <c r="A900" s="14">
        <v>894</v>
      </c>
      <c r="B900" s="64" t="s">
        <v>8296</v>
      </c>
      <c r="C900" s="64" t="s">
        <v>8297</v>
      </c>
      <c r="D900" s="64" t="s">
        <v>55</v>
      </c>
      <c r="E900" s="64" t="s">
        <v>56</v>
      </c>
      <c r="F900" s="64" t="s">
        <v>1287</v>
      </c>
      <c r="G900" s="64" t="s">
        <v>8298</v>
      </c>
      <c r="H900" s="64"/>
      <c r="I900" s="64" t="s">
        <v>587</v>
      </c>
      <c r="J900" s="70" t="s">
        <v>15822</v>
      </c>
      <c r="K900" s="64" t="s">
        <v>8299</v>
      </c>
      <c r="L900" s="64"/>
      <c r="M900" s="64" t="s">
        <v>8300</v>
      </c>
      <c r="N900" s="64" t="s">
        <v>8301</v>
      </c>
      <c r="O900" s="64" t="s">
        <v>30</v>
      </c>
      <c r="P900" s="64" t="s">
        <v>8088</v>
      </c>
      <c r="Q900" s="64" t="s">
        <v>8089</v>
      </c>
      <c r="R900" s="64" t="s">
        <v>8270</v>
      </c>
      <c r="S900" s="64">
        <v>64000</v>
      </c>
      <c r="T900" s="5" t="s">
        <v>33</v>
      </c>
      <c r="U900" s="13">
        <v>38677.606921296298</v>
      </c>
      <c r="V900" s="35" t="s">
        <v>44</v>
      </c>
      <c r="W900" s="4">
        <v>39902.545983796299</v>
      </c>
      <c r="X900" s="9"/>
      <c r="Y900" s="5"/>
      <c r="Z900" s="14"/>
      <c r="AA900" s="5"/>
      <c r="AB900" s="38" t="s">
        <v>14344</v>
      </c>
      <c r="AC900" s="38" t="s">
        <v>14289</v>
      </c>
      <c r="AD900" s="22" t="s">
        <v>14210</v>
      </c>
      <c r="AE900" s="21" t="s">
        <v>1085</v>
      </c>
    </row>
    <row r="901" spans="1:31" ht="45" x14ac:dyDescent="0.25">
      <c r="A901" s="14">
        <v>895</v>
      </c>
      <c r="B901" s="64" t="s">
        <v>8271</v>
      </c>
      <c r="C901" s="64" t="s">
        <v>8272</v>
      </c>
      <c r="D901" s="64" t="s">
        <v>55</v>
      </c>
      <c r="E901" s="64" t="s">
        <v>56</v>
      </c>
      <c r="F901" s="64" t="s">
        <v>57</v>
      </c>
      <c r="G901" s="64" t="s">
        <v>8273</v>
      </c>
      <c r="H901" s="64"/>
      <c r="I901" s="64" t="s">
        <v>8274</v>
      </c>
      <c r="J901" s="70" t="s">
        <v>15823</v>
      </c>
      <c r="K901" s="64" t="s">
        <v>8275</v>
      </c>
      <c r="L901" s="64"/>
      <c r="M901" s="64" t="s">
        <v>8276</v>
      </c>
      <c r="N901" s="64" t="s">
        <v>62</v>
      </c>
      <c r="O901" s="64" t="s">
        <v>30</v>
      </c>
      <c r="P901" s="64" t="s">
        <v>8088</v>
      </c>
      <c r="Q901" s="64" t="s">
        <v>8089</v>
      </c>
      <c r="R901" s="64" t="s">
        <v>8270</v>
      </c>
      <c r="S901" s="64">
        <v>64000</v>
      </c>
      <c r="T901" s="5" t="s">
        <v>33</v>
      </c>
      <c r="U901" s="13">
        <v>38678.491284722222</v>
      </c>
      <c r="V901" s="35" t="s">
        <v>44</v>
      </c>
      <c r="W901" s="4">
        <v>39902.527916666666</v>
      </c>
      <c r="X901" s="9"/>
      <c r="Y901" s="5"/>
      <c r="Z901" s="14"/>
      <c r="AA901" s="5"/>
      <c r="AB901" s="38" t="s">
        <v>14344</v>
      </c>
      <c r="AC901" s="38" t="s">
        <v>14289</v>
      </c>
      <c r="AD901" s="22" t="s">
        <v>14213</v>
      </c>
      <c r="AE901" s="21" t="s">
        <v>1085</v>
      </c>
    </row>
    <row r="902" spans="1:31" ht="30" x14ac:dyDescent="0.25">
      <c r="A902" s="14">
        <v>896</v>
      </c>
      <c r="B902" s="64" t="s">
        <v>2299</v>
      </c>
      <c r="C902" s="64" t="s">
        <v>2300</v>
      </c>
      <c r="D902" s="64" t="s">
        <v>23</v>
      </c>
      <c r="E902" s="64" t="s">
        <v>337</v>
      </c>
      <c r="F902" s="64" t="s">
        <v>2301</v>
      </c>
      <c r="G902" s="64" t="s">
        <v>2302</v>
      </c>
      <c r="H902" s="64"/>
      <c r="I902" s="64" t="s">
        <v>2303</v>
      </c>
      <c r="J902" s="70" t="s">
        <v>15824</v>
      </c>
      <c r="K902" s="64" t="s">
        <v>2304</v>
      </c>
      <c r="L902" s="64"/>
      <c r="M902" s="64" t="s">
        <v>14358</v>
      </c>
      <c r="N902" s="64" t="s">
        <v>14359</v>
      </c>
      <c r="O902" s="64" t="s">
        <v>30</v>
      </c>
      <c r="P902" s="64" t="s">
        <v>2015</v>
      </c>
      <c r="Q902" s="64" t="s">
        <v>2005</v>
      </c>
      <c r="R902" s="64" t="s">
        <v>2758</v>
      </c>
      <c r="S902" s="64">
        <v>14530</v>
      </c>
      <c r="T902" s="5" t="s">
        <v>33</v>
      </c>
      <c r="U902" s="13">
        <v>38705.483611111114</v>
      </c>
      <c r="V902" s="35" t="s">
        <v>34</v>
      </c>
      <c r="W902" s="4">
        <v>42583.623831018522</v>
      </c>
      <c r="X902" s="11"/>
      <c r="Y902" s="5" t="s">
        <v>13898</v>
      </c>
      <c r="Z902" s="15">
        <v>42874</v>
      </c>
      <c r="AA902" s="5"/>
      <c r="AB902" s="38" t="s">
        <v>14344</v>
      </c>
      <c r="AC902" s="38" t="s">
        <v>14289</v>
      </c>
      <c r="AD902" s="22" t="s">
        <v>14076</v>
      </c>
      <c r="AE902" s="21" t="s">
        <v>1085</v>
      </c>
    </row>
    <row r="903" spans="1:31" ht="30" x14ac:dyDescent="0.25">
      <c r="A903" s="14">
        <v>897</v>
      </c>
      <c r="B903" s="64" t="s">
        <v>8526</v>
      </c>
      <c r="C903" s="64" t="s">
        <v>8527</v>
      </c>
      <c r="D903" s="64" t="s">
        <v>23</v>
      </c>
      <c r="E903" s="64" t="s">
        <v>140</v>
      </c>
      <c r="F903" s="64" t="s">
        <v>141</v>
      </c>
      <c r="G903" s="64" t="s">
        <v>8528</v>
      </c>
      <c r="H903" s="64"/>
      <c r="I903" s="64" t="s">
        <v>625</v>
      </c>
      <c r="J903" s="70" t="s">
        <v>15825</v>
      </c>
      <c r="K903" s="64" t="s">
        <v>8529</v>
      </c>
      <c r="L903" s="64"/>
      <c r="M903" s="64" t="s">
        <v>8530</v>
      </c>
      <c r="N903" s="64" t="s">
        <v>8531</v>
      </c>
      <c r="O903" s="64" t="s">
        <v>30</v>
      </c>
      <c r="P903" s="64" t="s">
        <v>8510</v>
      </c>
      <c r="Q903" s="64" t="s">
        <v>8511</v>
      </c>
      <c r="R903" s="64" t="s">
        <v>8532</v>
      </c>
      <c r="S903" s="64">
        <v>70110</v>
      </c>
      <c r="T903" s="5" t="s">
        <v>33</v>
      </c>
      <c r="U903" s="13">
        <v>38706.540995370371</v>
      </c>
      <c r="V903" s="35" t="s">
        <v>44</v>
      </c>
      <c r="W903" s="4">
        <v>39906.402326388888</v>
      </c>
      <c r="X903" s="9"/>
      <c r="Y903" s="5"/>
      <c r="Z903" s="14"/>
      <c r="AA903" s="5"/>
      <c r="AB903" s="38" t="s">
        <v>14344</v>
      </c>
      <c r="AC903" s="38" t="s">
        <v>14289</v>
      </c>
      <c r="AD903" s="22" t="s">
        <v>14217</v>
      </c>
      <c r="AE903" s="21" t="s">
        <v>1085</v>
      </c>
    </row>
    <row r="904" spans="1:31" ht="45" x14ac:dyDescent="0.25">
      <c r="A904" s="14">
        <v>898</v>
      </c>
      <c r="B904" s="64" t="s">
        <v>2612</v>
      </c>
      <c r="C904" s="64" t="s">
        <v>2613</v>
      </c>
      <c r="D904" s="64" t="s">
        <v>23</v>
      </c>
      <c r="E904" s="64" t="s">
        <v>337</v>
      </c>
      <c r="F904" s="64" t="s">
        <v>2101</v>
      </c>
      <c r="G904" s="64" t="s">
        <v>2614</v>
      </c>
      <c r="H904" s="64"/>
      <c r="I904" s="64" t="s">
        <v>2615</v>
      </c>
      <c r="J904" s="70" t="s">
        <v>15826</v>
      </c>
      <c r="K904" s="64" t="s">
        <v>2616</v>
      </c>
      <c r="L904" s="64"/>
      <c r="M904" s="64" t="s">
        <v>2617</v>
      </c>
      <c r="N904" s="64" t="s">
        <v>62</v>
      </c>
      <c r="O904" s="64" t="s">
        <v>30</v>
      </c>
      <c r="P904" s="64" t="s">
        <v>2015</v>
      </c>
      <c r="Q904" s="64" t="s">
        <v>2005</v>
      </c>
      <c r="R904" s="64" t="s">
        <v>1175</v>
      </c>
      <c r="S904" s="64">
        <v>6050</v>
      </c>
      <c r="T904" s="5" t="s">
        <v>33</v>
      </c>
      <c r="U904" s="13">
        <v>38727.480162037034</v>
      </c>
      <c r="V904" s="35" t="s">
        <v>34</v>
      </c>
      <c r="W904" s="4">
        <v>42503.499583333331</v>
      </c>
      <c r="X904" s="9"/>
      <c r="Y904" s="5"/>
      <c r="Z904" s="14"/>
      <c r="AA904" s="5"/>
      <c r="AB904" s="38" t="s">
        <v>14344</v>
      </c>
      <c r="AC904" s="38" t="s">
        <v>14289</v>
      </c>
      <c r="AD904" s="22" t="s">
        <v>14094</v>
      </c>
      <c r="AE904" s="21" t="s">
        <v>1085</v>
      </c>
    </row>
    <row r="905" spans="1:31" ht="60" x14ac:dyDescent="0.25">
      <c r="A905" s="14">
        <v>899</v>
      </c>
      <c r="B905" s="64" t="s">
        <v>10559</v>
      </c>
      <c r="C905" s="64" t="s">
        <v>10560</v>
      </c>
      <c r="D905" s="64" t="s">
        <v>55</v>
      </c>
      <c r="E905" s="64" t="s">
        <v>56</v>
      </c>
      <c r="F905" s="64" t="s">
        <v>65</v>
      </c>
      <c r="G905" s="64" t="s">
        <v>10561</v>
      </c>
      <c r="H905" s="64"/>
      <c r="I905" s="64" t="s">
        <v>67</v>
      </c>
      <c r="J905" s="70" t="s">
        <v>15827</v>
      </c>
      <c r="K905" s="64" t="s">
        <v>68</v>
      </c>
      <c r="L905" s="64"/>
      <c r="M905" s="64" t="s">
        <v>10562</v>
      </c>
      <c r="N905" s="64" t="s">
        <v>10563</v>
      </c>
      <c r="O905" s="64" t="s">
        <v>30</v>
      </c>
      <c r="P905" s="64" t="s">
        <v>10405</v>
      </c>
      <c r="Q905" s="64" t="s">
        <v>10406</v>
      </c>
      <c r="R905" s="64" t="s">
        <v>10405</v>
      </c>
      <c r="S905" s="64">
        <v>78030</v>
      </c>
      <c r="T905" s="5" t="s">
        <v>33</v>
      </c>
      <c r="U905" s="13">
        <v>38749.543807870374</v>
      </c>
      <c r="V905" s="35" t="s">
        <v>44</v>
      </c>
      <c r="W905" s="4">
        <v>39983.719699074078</v>
      </c>
      <c r="X905" s="9"/>
      <c r="Y905" s="5"/>
      <c r="Z905" s="14"/>
      <c r="AA905" s="5"/>
      <c r="AB905" s="38" t="s">
        <v>14344</v>
      </c>
      <c r="AC905" s="38" t="s">
        <v>14289</v>
      </c>
      <c r="AD905" s="22" t="s">
        <v>14250</v>
      </c>
      <c r="AE905" s="21" t="s">
        <v>1085</v>
      </c>
    </row>
    <row r="906" spans="1:31" ht="60" x14ac:dyDescent="0.25">
      <c r="A906" s="14">
        <v>900</v>
      </c>
      <c r="B906" s="64" t="s">
        <v>10438</v>
      </c>
      <c r="C906" s="64" t="s">
        <v>10439</v>
      </c>
      <c r="D906" s="64" t="s">
        <v>55</v>
      </c>
      <c r="E906" s="64" t="s">
        <v>56</v>
      </c>
      <c r="F906" s="64" t="s">
        <v>65</v>
      </c>
      <c r="G906" s="64" t="s">
        <v>14712</v>
      </c>
      <c r="H906" s="64"/>
      <c r="I906" s="64" t="s">
        <v>67</v>
      </c>
      <c r="J906" s="70" t="s">
        <v>15828</v>
      </c>
      <c r="K906" s="64" t="s">
        <v>68</v>
      </c>
      <c r="L906" s="64"/>
      <c r="M906" s="64" t="s">
        <v>10440</v>
      </c>
      <c r="N906" s="64" t="s">
        <v>62</v>
      </c>
      <c r="O906" s="64" t="s">
        <v>30</v>
      </c>
      <c r="P906" s="64" t="s">
        <v>10405</v>
      </c>
      <c r="Q906" s="64" t="s">
        <v>10406</v>
      </c>
      <c r="R906" s="64" t="s">
        <v>10441</v>
      </c>
      <c r="S906" s="64">
        <v>79402</v>
      </c>
      <c r="T906" s="5" t="s">
        <v>33</v>
      </c>
      <c r="U906" s="13">
        <v>38749.544722222221</v>
      </c>
      <c r="V906" s="35" t="s">
        <v>82</v>
      </c>
      <c r="W906" s="4">
        <v>39863.459756944445</v>
      </c>
      <c r="X906" s="9"/>
      <c r="Y906" s="5"/>
      <c r="Z906" s="14"/>
      <c r="AA906" s="5"/>
      <c r="AB906" s="38" t="s">
        <v>14344</v>
      </c>
      <c r="AC906" s="38" t="s">
        <v>14289</v>
      </c>
      <c r="AD906" s="22" t="s">
        <v>14250</v>
      </c>
      <c r="AE906" s="21" t="s">
        <v>1085</v>
      </c>
    </row>
    <row r="907" spans="1:31" ht="60" x14ac:dyDescent="0.25">
      <c r="A907" s="14">
        <v>901</v>
      </c>
      <c r="B907" s="64" t="s">
        <v>10402</v>
      </c>
      <c r="C907" s="64" t="s">
        <v>10403</v>
      </c>
      <c r="D907" s="64" t="s">
        <v>55</v>
      </c>
      <c r="E907" s="64" t="s">
        <v>56</v>
      </c>
      <c r="F907" s="64" t="s">
        <v>65</v>
      </c>
      <c r="G907" s="64" t="s">
        <v>177</v>
      </c>
      <c r="H907" s="64"/>
      <c r="I907" s="64" t="s">
        <v>67</v>
      </c>
      <c r="J907" s="70" t="s">
        <v>15829</v>
      </c>
      <c r="K907" s="64" t="s">
        <v>68</v>
      </c>
      <c r="L907" s="64"/>
      <c r="M907" s="64" t="s">
        <v>10404</v>
      </c>
      <c r="N907" s="64" t="s">
        <v>62</v>
      </c>
      <c r="O907" s="64" t="s">
        <v>30</v>
      </c>
      <c r="P907" s="64" t="s">
        <v>10405</v>
      </c>
      <c r="Q907" s="64" t="s">
        <v>10406</v>
      </c>
      <c r="R907" s="64" t="s">
        <v>10407</v>
      </c>
      <c r="S907" s="64">
        <v>78000</v>
      </c>
      <c r="T907" s="5" t="s">
        <v>33</v>
      </c>
      <c r="U907" s="13">
        <v>38749.545983796299</v>
      </c>
      <c r="V907" s="35" t="s">
        <v>44</v>
      </c>
      <c r="W907" s="4">
        <v>40431.675694444442</v>
      </c>
      <c r="X907" s="9"/>
      <c r="Y907" s="5"/>
      <c r="Z907" s="14"/>
      <c r="AA907" s="5"/>
      <c r="AB907" s="38" t="s">
        <v>14344</v>
      </c>
      <c r="AC907" s="38" t="s">
        <v>14289</v>
      </c>
      <c r="AD907" s="22" t="s">
        <v>14250</v>
      </c>
      <c r="AE907" s="21" t="s">
        <v>1085</v>
      </c>
    </row>
    <row r="908" spans="1:31" ht="60" x14ac:dyDescent="0.25">
      <c r="A908" s="14">
        <v>902</v>
      </c>
      <c r="B908" s="64" t="s">
        <v>10564</v>
      </c>
      <c r="C908" s="64" t="s">
        <v>10565</v>
      </c>
      <c r="D908" s="64" t="s">
        <v>55</v>
      </c>
      <c r="E908" s="64" t="s">
        <v>56</v>
      </c>
      <c r="F908" s="64" t="s">
        <v>65</v>
      </c>
      <c r="G908" s="64" t="s">
        <v>10566</v>
      </c>
      <c r="H908" s="64" t="s">
        <v>10567</v>
      </c>
      <c r="I908" s="64" t="s">
        <v>67</v>
      </c>
      <c r="J908" s="70" t="s">
        <v>15830</v>
      </c>
      <c r="K908" s="64" t="s">
        <v>10568</v>
      </c>
      <c r="L908" s="59" t="s">
        <v>10569</v>
      </c>
      <c r="M908" s="64" t="s">
        <v>10570</v>
      </c>
      <c r="N908" s="64" t="s">
        <v>10571</v>
      </c>
      <c r="O908" s="64" t="s">
        <v>30</v>
      </c>
      <c r="P908" s="64" t="s">
        <v>10405</v>
      </c>
      <c r="Q908" s="64" t="s">
        <v>10406</v>
      </c>
      <c r="R908" s="64" t="s">
        <v>10405</v>
      </c>
      <c r="S908" s="64">
        <v>78280</v>
      </c>
      <c r="T908" s="5" t="s">
        <v>33</v>
      </c>
      <c r="U908" s="13">
        <v>38749.547650462962</v>
      </c>
      <c r="V908" s="35" t="s">
        <v>44</v>
      </c>
      <c r="W908" s="4">
        <v>39983.725312499999</v>
      </c>
      <c r="X908" s="11" t="s">
        <v>35</v>
      </c>
      <c r="Y908" s="5"/>
      <c r="Z908" s="14"/>
      <c r="AA908" s="5"/>
      <c r="AB908" s="38" t="s">
        <v>14344</v>
      </c>
      <c r="AC908" s="38" t="s">
        <v>14289</v>
      </c>
      <c r="AD908" s="22" t="s">
        <v>14250</v>
      </c>
      <c r="AE908" s="21" t="s">
        <v>1085</v>
      </c>
    </row>
    <row r="909" spans="1:31" ht="60" x14ac:dyDescent="0.25">
      <c r="A909" s="14">
        <v>903</v>
      </c>
      <c r="B909" s="64" t="s">
        <v>10477</v>
      </c>
      <c r="C909" s="64" t="s">
        <v>10478</v>
      </c>
      <c r="D909" s="64" t="s">
        <v>55</v>
      </c>
      <c r="E909" s="64" t="s">
        <v>56</v>
      </c>
      <c r="F909" s="64" t="s">
        <v>65</v>
      </c>
      <c r="G909" s="64" t="s">
        <v>14713</v>
      </c>
      <c r="H909" s="64"/>
      <c r="I909" s="64" t="s">
        <v>67</v>
      </c>
      <c r="J909" s="70" t="s">
        <v>15831</v>
      </c>
      <c r="K909" s="64" t="s">
        <v>68</v>
      </c>
      <c r="L909" s="64"/>
      <c r="M909" s="64" t="s">
        <v>10479</v>
      </c>
      <c r="N909" s="64" t="s">
        <v>62</v>
      </c>
      <c r="O909" s="64" t="s">
        <v>30</v>
      </c>
      <c r="P909" s="64" t="s">
        <v>10405</v>
      </c>
      <c r="Q909" s="64" t="s">
        <v>10406</v>
      </c>
      <c r="R909" s="64" t="s">
        <v>10480</v>
      </c>
      <c r="S909" s="64">
        <v>78570</v>
      </c>
      <c r="T909" s="5" t="s">
        <v>33</v>
      </c>
      <c r="U909" s="13">
        <v>38749.548726851855</v>
      </c>
      <c r="V909" s="24" t="s">
        <v>44</v>
      </c>
      <c r="W909" s="25">
        <v>39988.39707175926</v>
      </c>
      <c r="X909" s="6"/>
      <c r="Y909" s="5"/>
      <c r="Z909" s="14"/>
      <c r="AA909" s="5"/>
      <c r="AB909" s="38" t="s">
        <v>14344</v>
      </c>
      <c r="AC909" s="38" t="s">
        <v>14289</v>
      </c>
      <c r="AD909" s="26" t="s">
        <v>14250</v>
      </c>
      <c r="AE909" s="21" t="s">
        <v>1085</v>
      </c>
    </row>
    <row r="910" spans="1:31" ht="60" x14ac:dyDescent="0.25">
      <c r="A910" s="14">
        <v>904</v>
      </c>
      <c r="B910" s="64" t="s">
        <v>10572</v>
      </c>
      <c r="C910" s="64" t="s">
        <v>10573</v>
      </c>
      <c r="D910" s="64" t="s">
        <v>55</v>
      </c>
      <c r="E910" s="64" t="s">
        <v>56</v>
      </c>
      <c r="F910" s="64" t="s">
        <v>65</v>
      </c>
      <c r="G910" s="64" t="s">
        <v>10574</v>
      </c>
      <c r="H910" s="64" t="s">
        <v>10575</v>
      </c>
      <c r="I910" s="64" t="s">
        <v>67</v>
      </c>
      <c r="J910" s="70" t="s">
        <v>15832</v>
      </c>
      <c r="K910" s="64" t="s">
        <v>10576</v>
      </c>
      <c r="L910" s="59" t="s">
        <v>10577</v>
      </c>
      <c r="M910" s="64" t="s">
        <v>10578</v>
      </c>
      <c r="N910" s="64" t="s">
        <v>62</v>
      </c>
      <c r="O910" s="64" t="s">
        <v>30</v>
      </c>
      <c r="P910" s="64" t="s">
        <v>10405</v>
      </c>
      <c r="Q910" s="64" t="s">
        <v>10406</v>
      </c>
      <c r="R910" s="64" t="s">
        <v>10405</v>
      </c>
      <c r="S910" s="64">
        <v>78000</v>
      </c>
      <c r="T910" s="5" t="s">
        <v>33</v>
      </c>
      <c r="U910" s="13">
        <v>38749.552291666667</v>
      </c>
      <c r="V910" s="35" t="s">
        <v>44</v>
      </c>
      <c r="W910" s="4">
        <v>39983.730462962965</v>
      </c>
      <c r="X910" s="11" t="s">
        <v>35</v>
      </c>
      <c r="Y910" s="5"/>
      <c r="Z910" s="14"/>
      <c r="AA910" s="5"/>
      <c r="AB910" s="38" t="s">
        <v>14344</v>
      </c>
      <c r="AC910" s="38" t="s">
        <v>14289</v>
      </c>
      <c r="AD910" s="22" t="s">
        <v>14250</v>
      </c>
      <c r="AE910" s="21" t="s">
        <v>1085</v>
      </c>
    </row>
    <row r="911" spans="1:31" ht="60" x14ac:dyDescent="0.25">
      <c r="A911" s="14">
        <v>905</v>
      </c>
      <c r="B911" s="64" t="s">
        <v>10416</v>
      </c>
      <c r="C911" s="64" t="s">
        <v>10417</v>
      </c>
      <c r="D911" s="64" t="s">
        <v>55</v>
      </c>
      <c r="E911" s="64" t="s">
        <v>56</v>
      </c>
      <c r="F911" s="64" t="s">
        <v>65</v>
      </c>
      <c r="G911" s="64" t="s">
        <v>177</v>
      </c>
      <c r="H911" s="64"/>
      <c r="I911" s="64" t="s">
        <v>67</v>
      </c>
      <c r="J911" s="70" t="s">
        <v>15829</v>
      </c>
      <c r="K911" s="64" t="s">
        <v>68</v>
      </c>
      <c r="L911" s="64"/>
      <c r="M911" s="64" t="s">
        <v>10404</v>
      </c>
      <c r="N911" s="64" t="s">
        <v>62</v>
      </c>
      <c r="O911" s="64" t="s">
        <v>30</v>
      </c>
      <c r="P911" s="64" t="s">
        <v>10405</v>
      </c>
      <c r="Q911" s="64" t="s">
        <v>10406</v>
      </c>
      <c r="R911" s="64" t="s">
        <v>10418</v>
      </c>
      <c r="S911" s="64">
        <v>78000</v>
      </c>
      <c r="T911" s="5" t="s">
        <v>33</v>
      </c>
      <c r="U911" s="13">
        <v>38749.568969907406</v>
      </c>
      <c r="V911" s="35" t="s">
        <v>33</v>
      </c>
      <c r="W911" s="4">
        <v>40114.33798611111</v>
      </c>
      <c r="X911" s="9"/>
      <c r="Y911" s="5"/>
      <c r="Z911" s="14"/>
      <c r="AA911" s="5"/>
      <c r="AB911" s="38" t="s">
        <v>14344</v>
      </c>
      <c r="AC911" s="38" t="s">
        <v>14289</v>
      </c>
      <c r="AD911" s="22" t="s">
        <v>14250</v>
      </c>
      <c r="AE911" s="21" t="s">
        <v>1085</v>
      </c>
    </row>
    <row r="912" spans="1:31" ht="60" x14ac:dyDescent="0.25">
      <c r="A912" s="14">
        <v>906</v>
      </c>
      <c r="B912" s="64" t="s">
        <v>10554</v>
      </c>
      <c r="C912" s="64" t="s">
        <v>14331</v>
      </c>
      <c r="D912" s="64" t="s">
        <v>55</v>
      </c>
      <c r="E912" s="64" t="s">
        <v>56</v>
      </c>
      <c r="F912" s="64" t="s">
        <v>65</v>
      </c>
      <c r="G912" s="64" t="s">
        <v>10555</v>
      </c>
      <c r="H912" s="64"/>
      <c r="I912" s="64" t="s">
        <v>67</v>
      </c>
      <c r="J912" s="70" t="s">
        <v>15833</v>
      </c>
      <c r="K912" s="64" t="s">
        <v>10556</v>
      </c>
      <c r="L912" s="64"/>
      <c r="M912" s="64" t="s">
        <v>10557</v>
      </c>
      <c r="N912" s="64" t="s">
        <v>10558</v>
      </c>
      <c r="O912" s="64" t="s">
        <v>30</v>
      </c>
      <c r="P912" s="64" t="s">
        <v>10405</v>
      </c>
      <c r="Q912" s="64" t="s">
        <v>10406</v>
      </c>
      <c r="R912" s="64" t="s">
        <v>10405</v>
      </c>
      <c r="S912" s="64">
        <v>78150</v>
      </c>
      <c r="T912" s="5" t="s">
        <v>33</v>
      </c>
      <c r="U912" s="13">
        <v>38749.59648148148</v>
      </c>
      <c r="V912" s="24" t="s">
        <v>44</v>
      </c>
      <c r="W912" s="25">
        <v>39983.715543981481</v>
      </c>
      <c r="X912" s="6"/>
      <c r="Y912" s="5"/>
      <c r="Z912" s="14"/>
      <c r="AA912" s="5"/>
      <c r="AB912" s="38" t="s">
        <v>14344</v>
      </c>
      <c r="AC912" s="38" t="s">
        <v>14289</v>
      </c>
      <c r="AD912" s="26" t="s">
        <v>14250</v>
      </c>
      <c r="AE912" s="21" t="s">
        <v>1085</v>
      </c>
    </row>
    <row r="913" spans="1:31" ht="60" x14ac:dyDescent="0.25">
      <c r="A913" s="14">
        <v>907</v>
      </c>
      <c r="B913" s="64" t="s">
        <v>10598</v>
      </c>
      <c r="C913" s="64" t="s">
        <v>10599</v>
      </c>
      <c r="D913" s="64" t="s">
        <v>55</v>
      </c>
      <c r="E913" s="64" t="s">
        <v>56</v>
      </c>
      <c r="F913" s="64" t="s">
        <v>65</v>
      </c>
      <c r="G913" s="64" t="s">
        <v>10600</v>
      </c>
      <c r="H913" s="64"/>
      <c r="I913" s="64" t="s">
        <v>67</v>
      </c>
      <c r="J913" s="70" t="s">
        <v>15834</v>
      </c>
      <c r="K913" s="64" t="s">
        <v>68</v>
      </c>
      <c r="L913" s="64"/>
      <c r="M913" s="64" t="s">
        <v>10601</v>
      </c>
      <c r="N913" s="64" t="s">
        <v>62</v>
      </c>
      <c r="O913" s="64" t="s">
        <v>30</v>
      </c>
      <c r="P913" s="64" t="s">
        <v>10405</v>
      </c>
      <c r="Q913" s="64" t="s">
        <v>10406</v>
      </c>
      <c r="R913" s="64" t="s">
        <v>10405</v>
      </c>
      <c r="S913" s="64">
        <v>78350</v>
      </c>
      <c r="T913" s="5" t="s">
        <v>33</v>
      </c>
      <c r="U913" s="13">
        <v>38749.612175925926</v>
      </c>
      <c r="V913" s="35" t="s">
        <v>44</v>
      </c>
      <c r="W913" s="4">
        <v>39996.473854166667</v>
      </c>
      <c r="X913" s="9"/>
      <c r="Y913" s="5"/>
      <c r="Z913" s="14"/>
      <c r="AA913" s="5"/>
      <c r="AB913" s="38" t="s">
        <v>14344</v>
      </c>
      <c r="AC913" s="38" t="s">
        <v>14289</v>
      </c>
      <c r="AD913" s="22" t="s">
        <v>14250</v>
      </c>
      <c r="AE913" s="21" t="s">
        <v>1085</v>
      </c>
    </row>
    <row r="914" spans="1:31" ht="60" x14ac:dyDescent="0.25">
      <c r="A914" s="14">
        <v>908</v>
      </c>
      <c r="B914" s="64" t="s">
        <v>10602</v>
      </c>
      <c r="C914" s="64" t="s">
        <v>10603</v>
      </c>
      <c r="D914" s="64" t="s">
        <v>55</v>
      </c>
      <c r="E914" s="64" t="s">
        <v>56</v>
      </c>
      <c r="F914" s="64" t="s">
        <v>65</v>
      </c>
      <c r="G914" s="64" t="s">
        <v>10604</v>
      </c>
      <c r="H914" s="64"/>
      <c r="I914" s="64" t="s">
        <v>67</v>
      </c>
      <c r="J914" s="70" t="s">
        <v>15835</v>
      </c>
      <c r="K914" s="64" t="s">
        <v>10605</v>
      </c>
      <c r="L914" s="64"/>
      <c r="M914" s="64" t="s">
        <v>10606</v>
      </c>
      <c r="N914" s="64" t="s">
        <v>10607</v>
      </c>
      <c r="O914" s="64" t="s">
        <v>30</v>
      </c>
      <c r="P914" s="64" t="s">
        <v>10405</v>
      </c>
      <c r="Q914" s="64" t="s">
        <v>10406</v>
      </c>
      <c r="R914" s="64" t="s">
        <v>10405</v>
      </c>
      <c r="S914" s="64">
        <v>78330</v>
      </c>
      <c r="T914" s="5" t="s">
        <v>33</v>
      </c>
      <c r="U914" s="13">
        <v>38750.374456018515</v>
      </c>
      <c r="V914" s="35" t="s">
        <v>44</v>
      </c>
      <c r="W914" s="4">
        <v>39988.407893518517</v>
      </c>
      <c r="X914" s="9"/>
      <c r="Y914" s="5"/>
      <c r="Z914" s="14"/>
      <c r="AA914" s="5"/>
      <c r="AB914" s="38" t="s">
        <v>14344</v>
      </c>
      <c r="AC914" s="38" t="s">
        <v>14289</v>
      </c>
      <c r="AD914" s="22" t="s">
        <v>14251</v>
      </c>
      <c r="AE914" s="21" t="s">
        <v>1085</v>
      </c>
    </row>
    <row r="915" spans="1:31" ht="60" x14ac:dyDescent="0.25">
      <c r="A915" s="14">
        <v>909</v>
      </c>
      <c r="B915" s="64" t="s">
        <v>10685</v>
      </c>
      <c r="C915" s="64" t="s">
        <v>10686</v>
      </c>
      <c r="D915" s="64" t="s">
        <v>55</v>
      </c>
      <c r="E915" s="64" t="s">
        <v>56</v>
      </c>
      <c r="F915" s="64" t="s">
        <v>65</v>
      </c>
      <c r="G915" s="64" t="s">
        <v>177</v>
      </c>
      <c r="H915" s="64"/>
      <c r="I915" s="64" t="s">
        <v>67</v>
      </c>
      <c r="J915" s="70" t="s">
        <v>15836</v>
      </c>
      <c r="K915" s="64" t="s">
        <v>68</v>
      </c>
      <c r="L915" s="64"/>
      <c r="M915" s="64" t="s">
        <v>10404</v>
      </c>
      <c r="N915" s="64" t="s">
        <v>62</v>
      </c>
      <c r="O915" s="64" t="s">
        <v>30</v>
      </c>
      <c r="P915" s="64" t="s">
        <v>10405</v>
      </c>
      <c r="Q915" s="64" t="s">
        <v>10406</v>
      </c>
      <c r="R915" s="64" t="s">
        <v>10687</v>
      </c>
      <c r="S915" s="64">
        <v>78000</v>
      </c>
      <c r="T915" s="5" t="s">
        <v>33</v>
      </c>
      <c r="U915" s="13">
        <v>38750.375543981485</v>
      </c>
      <c r="V915" s="35" t="s">
        <v>44</v>
      </c>
      <c r="W915" s="4">
        <v>40431.677812499998</v>
      </c>
      <c r="X915" s="9"/>
      <c r="Y915" s="5"/>
      <c r="Z915" s="14"/>
      <c r="AA915" s="5"/>
      <c r="AB915" s="38" t="s">
        <v>14344</v>
      </c>
      <c r="AC915" s="38" t="s">
        <v>14289</v>
      </c>
      <c r="AD915" s="22" t="s">
        <v>14251</v>
      </c>
      <c r="AE915" s="21" t="s">
        <v>1085</v>
      </c>
    </row>
    <row r="916" spans="1:31" ht="45" x14ac:dyDescent="0.25">
      <c r="A916" s="14">
        <v>910</v>
      </c>
      <c r="B916" s="64" t="s">
        <v>10608</v>
      </c>
      <c r="C916" s="64" t="s">
        <v>10609</v>
      </c>
      <c r="D916" s="64" t="s">
        <v>55</v>
      </c>
      <c r="E916" s="64" t="s">
        <v>56</v>
      </c>
      <c r="F916" s="64" t="s">
        <v>65</v>
      </c>
      <c r="G916" s="64" t="s">
        <v>14714</v>
      </c>
      <c r="H916" s="64"/>
      <c r="I916" s="64" t="s">
        <v>7786</v>
      </c>
      <c r="J916" s="70" t="s">
        <v>15837</v>
      </c>
      <c r="K916" s="64" t="s">
        <v>10610</v>
      </c>
      <c r="L916" s="64"/>
      <c r="M916" s="64" t="s">
        <v>10611</v>
      </c>
      <c r="N916" s="64" t="s">
        <v>10612</v>
      </c>
      <c r="O916" s="64" t="s">
        <v>30</v>
      </c>
      <c r="P916" s="64" t="s">
        <v>10405</v>
      </c>
      <c r="Q916" s="64" t="s">
        <v>10406</v>
      </c>
      <c r="R916" s="64" t="s">
        <v>10405</v>
      </c>
      <c r="S916" s="64">
        <v>78280</v>
      </c>
      <c r="T916" s="5" t="s">
        <v>33</v>
      </c>
      <c r="U916" s="13">
        <v>38750.40898148148</v>
      </c>
      <c r="V916" s="24" t="s">
        <v>44</v>
      </c>
      <c r="W916" s="25">
        <v>39996.469629629632</v>
      </c>
      <c r="X916" s="6"/>
      <c r="Y916" s="5"/>
      <c r="Z916" s="14"/>
      <c r="AA916" s="5"/>
      <c r="AB916" s="38" t="s">
        <v>14344</v>
      </c>
      <c r="AC916" s="38" t="s">
        <v>14289</v>
      </c>
      <c r="AD916" s="26" t="s">
        <v>14251</v>
      </c>
      <c r="AE916" s="21" t="s">
        <v>1085</v>
      </c>
    </row>
    <row r="917" spans="1:31" ht="60" x14ac:dyDescent="0.25">
      <c r="A917" s="14">
        <v>911</v>
      </c>
      <c r="B917" s="64" t="s">
        <v>10428</v>
      </c>
      <c r="C917" s="64" t="s">
        <v>10429</v>
      </c>
      <c r="D917" s="64" t="s">
        <v>55</v>
      </c>
      <c r="E917" s="64" t="s">
        <v>56</v>
      </c>
      <c r="F917" s="64" t="s">
        <v>65</v>
      </c>
      <c r="G917" s="64" t="s">
        <v>10430</v>
      </c>
      <c r="H917" s="64"/>
      <c r="I917" s="64" t="s">
        <v>67</v>
      </c>
      <c r="J917" s="70" t="s">
        <v>15838</v>
      </c>
      <c r="K917" s="64" t="s">
        <v>68</v>
      </c>
      <c r="L917" s="64"/>
      <c r="M917" s="64" t="s">
        <v>10431</v>
      </c>
      <c r="N917" s="64" t="s">
        <v>62</v>
      </c>
      <c r="O917" s="64" t="s">
        <v>30</v>
      </c>
      <c r="P917" s="64" t="s">
        <v>10405</v>
      </c>
      <c r="Q917" s="64" t="s">
        <v>10406</v>
      </c>
      <c r="R917" s="64" t="s">
        <v>10432</v>
      </c>
      <c r="S917" s="64">
        <v>50050</v>
      </c>
      <c r="T917" s="5" t="s">
        <v>33</v>
      </c>
      <c r="U917" s="13">
        <v>38750.410798611112</v>
      </c>
      <c r="V917" s="35" t="s">
        <v>82</v>
      </c>
      <c r="W917" s="4">
        <v>39863.459108796298</v>
      </c>
      <c r="X917" s="9"/>
      <c r="Y917" s="5"/>
      <c r="Z917" s="14"/>
      <c r="AA917" s="5"/>
      <c r="AB917" s="38" t="s">
        <v>14344</v>
      </c>
      <c r="AC917" s="38" t="s">
        <v>14289</v>
      </c>
      <c r="AD917" s="22" t="s">
        <v>14251</v>
      </c>
      <c r="AE917" s="21" t="s">
        <v>1085</v>
      </c>
    </row>
    <row r="918" spans="1:31" ht="60" x14ac:dyDescent="0.25">
      <c r="A918" s="14">
        <v>912</v>
      </c>
      <c r="B918" s="64" t="s">
        <v>10549</v>
      </c>
      <c r="C918" s="64" t="s">
        <v>14715</v>
      </c>
      <c r="D918" s="64" t="s">
        <v>55</v>
      </c>
      <c r="E918" s="64" t="s">
        <v>56</v>
      </c>
      <c r="F918" s="64" t="s">
        <v>65</v>
      </c>
      <c r="G918" s="64" t="s">
        <v>10550</v>
      </c>
      <c r="H918" s="64" t="s">
        <v>14716</v>
      </c>
      <c r="I918" s="64" t="s">
        <v>67</v>
      </c>
      <c r="J918" s="70" t="s">
        <v>15839</v>
      </c>
      <c r="K918" s="64" t="s">
        <v>10551</v>
      </c>
      <c r="L918" s="59" t="s">
        <v>10552</v>
      </c>
      <c r="M918" s="64" t="s">
        <v>10553</v>
      </c>
      <c r="N918" s="64" t="s">
        <v>2435</v>
      </c>
      <c r="O918" s="64" t="s">
        <v>30</v>
      </c>
      <c r="P918" s="64" t="s">
        <v>10405</v>
      </c>
      <c r="Q918" s="64" t="s">
        <v>10406</v>
      </c>
      <c r="R918" s="64" t="s">
        <v>10405</v>
      </c>
      <c r="S918" s="64">
        <v>78220</v>
      </c>
      <c r="T918" s="5" t="s">
        <v>33</v>
      </c>
      <c r="U918" s="13">
        <v>38750.412037037036</v>
      </c>
      <c r="V918" s="35" t="s">
        <v>44</v>
      </c>
      <c r="W918" s="4">
        <v>39983.431319444448</v>
      </c>
      <c r="X918" s="11" t="s">
        <v>35</v>
      </c>
      <c r="Y918" s="5"/>
      <c r="Z918" s="14"/>
      <c r="AA918" s="5"/>
      <c r="AB918" s="38" t="s">
        <v>14344</v>
      </c>
      <c r="AC918" s="38" t="s">
        <v>14289</v>
      </c>
      <c r="AD918" s="22" t="s">
        <v>14251</v>
      </c>
      <c r="AE918" s="21" t="s">
        <v>1085</v>
      </c>
    </row>
    <row r="919" spans="1:31" ht="45" x14ac:dyDescent="0.25">
      <c r="A919" s="14">
        <v>913</v>
      </c>
      <c r="B919" s="64" t="s">
        <v>10538</v>
      </c>
      <c r="C919" s="64" t="s">
        <v>10539</v>
      </c>
      <c r="D919" s="64" t="s">
        <v>55</v>
      </c>
      <c r="E919" s="64" t="s">
        <v>56</v>
      </c>
      <c r="F919" s="64" t="s">
        <v>65</v>
      </c>
      <c r="G919" s="64" t="s">
        <v>10540</v>
      </c>
      <c r="H919" s="64"/>
      <c r="I919" s="64" t="s">
        <v>67</v>
      </c>
      <c r="J919" s="70" t="s">
        <v>15840</v>
      </c>
      <c r="K919" s="64" t="s">
        <v>10541</v>
      </c>
      <c r="L919" s="64"/>
      <c r="M919" s="64" t="s">
        <v>10542</v>
      </c>
      <c r="N919" s="64" t="s">
        <v>10543</v>
      </c>
      <c r="O919" s="64" t="s">
        <v>30</v>
      </c>
      <c r="P919" s="64" t="s">
        <v>10405</v>
      </c>
      <c r="Q919" s="64" t="s">
        <v>10406</v>
      </c>
      <c r="R919" s="64" t="s">
        <v>10405</v>
      </c>
      <c r="S919" s="64">
        <v>78250</v>
      </c>
      <c r="T919" s="5" t="s">
        <v>33</v>
      </c>
      <c r="U919" s="13">
        <v>38750.413090277776</v>
      </c>
      <c r="V919" s="35" t="s">
        <v>44</v>
      </c>
      <c r="W919" s="4">
        <v>39983.569664351853</v>
      </c>
      <c r="X919" s="9"/>
      <c r="Y919" s="5"/>
      <c r="Z919" s="14"/>
      <c r="AA919" s="5"/>
      <c r="AB919" s="38" t="s">
        <v>14344</v>
      </c>
      <c r="AC919" s="38" t="s">
        <v>14289</v>
      </c>
      <c r="AD919" s="22" t="s">
        <v>14251</v>
      </c>
      <c r="AE919" s="21" t="s">
        <v>1085</v>
      </c>
    </row>
    <row r="920" spans="1:31" ht="60" x14ac:dyDescent="0.25">
      <c r="A920" s="14">
        <v>914</v>
      </c>
      <c r="B920" s="64" t="s">
        <v>10588</v>
      </c>
      <c r="C920" s="64" t="s">
        <v>10589</v>
      </c>
      <c r="D920" s="64" t="s">
        <v>55</v>
      </c>
      <c r="E920" s="64" t="s">
        <v>56</v>
      </c>
      <c r="F920" s="64" t="s">
        <v>65</v>
      </c>
      <c r="G920" s="64" t="s">
        <v>10590</v>
      </c>
      <c r="H920" s="64"/>
      <c r="I920" s="64" t="s">
        <v>67</v>
      </c>
      <c r="J920" s="70" t="s">
        <v>15841</v>
      </c>
      <c r="K920" s="64" t="s">
        <v>68</v>
      </c>
      <c r="L920" s="64"/>
      <c r="M920" s="64" t="s">
        <v>10591</v>
      </c>
      <c r="N920" s="64" t="s">
        <v>10592</v>
      </c>
      <c r="O920" s="64" t="s">
        <v>30</v>
      </c>
      <c r="P920" s="64" t="s">
        <v>10405</v>
      </c>
      <c r="Q920" s="64" t="s">
        <v>10406</v>
      </c>
      <c r="R920" s="64" t="s">
        <v>10405</v>
      </c>
      <c r="S920" s="64">
        <v>78040</v>
      </c>
      <c r="T920" s="5" t="s">
        <v>33</v>
      </c>
      <c r="U920" s="13">
        <v>38750.440208333333</v>
      </c>
      <c r="V920" s="35" t="s">
        <v>44</v>
      </c>
      <c r="W920" s="4">
        <v>40431.676631944443</v>
      </c>
      <c r="X920" s="9"/>
      <c r="Y920" s="5"/>
      <c r="Z920" s="14"/>
      <c r="AA920" s="5"/>
      <c r="AB920" s="38" t="s">
        <v>14344</v>
      </c>
      <c r="AC920" s="38" t="s">
        <v>14289</v>
      </c>
      <c r="AD920" s="22" t="s">
        <v>14251</v>
      </c>
      <c r="AE920" s="21" t="s">
        <v>1085</v>
      </c>
    </row>
    <row r="921" spans="1:31" ht="60" x14ac:dyDescent="0.25">
      <c r="A921" s="14">
        <v>915</v>
      </c>
      <c r="B921" s="64" t="s">
        <v>10579</v>
      </c>
      <c r="C921" s="64" t="s">
        <v>10580</v>
      </c>
      <c r="D921" s="64" t="s">
        <v>55</v>
      </c>
      <c r="E921" s="64" t="s">
        <v>56</v>
      </c>
      <c r="F921" s="64" t="s">
        <v>65</v>
      </c>
      <c r="G921" s="64" t="s">
        <v>10581</v>
      </c>
      <c r="H921" s="64"/>
      <c r="I921" s="64" t="s">
        <v>67</v>
      </c>
      <c r="J921" s="70" t="s">
        <v>15842</v>
      </c>
      <c r="K921" s="64" t="s">
        <v>68</v>
      </c>
      <c r="L921" s="64"/>
      <c r="M921" s="64" t="s">
        <v>10582</v>
      </c>
      <c r="N921" s="64" t="s">
        <v>3455</v>
      </c>
      <c r="O921" s="64" t="s">
        <v>30</v>
      </c>
      <c r="P921" s="64" t="s">
        <v>10405</v>
      </c>
      <c r="Q921" s="64" t="s">
        <v>10406</v>
      </c>
      <c r="R921" s="64" t="s">
        <v>10405</v>
      </c>
      <c r="S921" s="64">
        <v>78049</v>
      </c>
      <c r="T921" s="5" t="s">
        <v>33</v>
      </c>
      <c r="U921" s="13">
        <v>38750.441458333335</v>
      </c>
      <c r="V921" s="35" t="s">
        <v>44</v>
      </c>
      <c r="W921" s="4">
        <v>39996.477303240739</v>
      </c>
      <c r="X921" s="9"/>
      <c r="Y921" s="5"/>
      <c r="Z921" s="14"/>
      <c r="AA921" s="5"/>
      <c r="AB921" s="38" t="s">
        <v>14344</v>
      </c>
      <c r="AC921" s="38" t="s">
        <v>14289</v>
      </c>
      <c r="AD921" s="22" t="s">
        <v>14251</v>
      </c>
      <c r="AE921" s="21" t="s">
        <v>1085</v>
      </c>
    </row>
    <row r="922" spans="1:31" ht="60" x14ac:dyDescent="0.25">
      <c r="A922" s="14">
        <v>916</v>
      </c>
      <c r="B922" s="64" t="s">
        <v>10593</v>
      </c>
      <c r="C922" s="64" t="s">
        <v>10594</v>
      </c>
      <c r="D922" s="64" t="s">
        <v>55</v>
      </c>
      <c r="E922" s="64" t="s">
        <v>56</v>
      </c>
      <c r="F922" s="64" t="s">
        <v>65</v>
      </c>
      <c r="G922" s="64" t="s">
        <v>10595</v>
      </c>
      <c r="H922" s="64"/>
      <c r="I922" s="64" t="s">
        <v>10596</v>
      </c>
      <c r="J922" s="70" t="s">
        <v>15843</v>
      </c>
      <c r="K922" s="64" t="s">
        <v>68</v>
      </c>
      <c r="L922" s="64"/>
      <c r="M922" s="64" t="s">
        <v>10597</v>
      </c>
      <c r="N922" s="64" t="s">
        <v>62</v>
      </c>
      <c r="O922" s="64" t="s">
        <v>30</v>
      </c>
      <c r="P922" s="64" t="s">
        <v>10405</v>
      </c>
      <c r="Q922" s="64" t="s">
        <v>10406</v>
      </c>
      <c r="R922" s="64" t="s">
        <v>10405</v>
      </c>
      <c r="S922" s="64">
        <v>78340</v>
      </c>
      <c r="T922" s="5" t="s">
        <v>33</v>
      </c>
      <c r="U922" s="13">
        <v>38750.444618055553</v>
      </c>
      <c r="V922" s="35" t="s">
        <v>44</v>
      </c>
      <c r="W922" s="4">
        <v>39983.49324074074</v>
      </c>
      <c r="X922" s="9"/>
      <c r="Y922" s="5"/>
      <c r="Z922" s="14"/>
      <c r="AA922" s="5"/>
      <c r="AB922" s="38" t="s">
        <v>14344</v>
      </c>
      <c r="AC922" s="38" t="s">
        <v>14289</v>
      </c>
      <c r="AD922" s="22" t="s">
        <v>14251</v>
      </c>
      <c r="AE922" s="21" t="s">
        <v>1085</v>
      </c>
    </row>
    <row r="923" spans="1:31" ht="60" x14ac:dyDescent="0.25">
      <c r="A923" s="14">
        <v>917</v>
      </c>
      <c r="B923" s="64" t="s">
        <v>10613</v>
      </c>
      <c r="C923" s="64" t="s">
        <v>10614</v>
      </c>
      <c r="D923" s="64" t="s">
        <v>55</v>
      </c>
      <c r="E923" s="64" t="s">
        <v>56</v>
      </c>
      <c r="F923" s="64" t="s">
        <v>65</v>
      </c>
      <c r="G923" s="64" t="s">
        <v>177</v>
      </c>
      <c r="H923" s="64"/>
      <c r="I923" s="64" t="s">
        <v>67</v>
      </c>
      <c r="J923" s="70" t="s">
        <v>15829</v>
      </c>
      <c r="K923" s="64" t="s">
        <v>68</v>
      </c>
      <c r="L923" s="64"/>
      <c r="M923" s="64" t="s">
        <v>10404</v>
      </c>
      <c r="N923" s="64" t="s">
        <v>62</v>
      </c>
      <c r="O923" s="64" t="s">
        <v>30</v>
      </c>
      <c r="P923" s="64" t="s">
        <v>10405</v>
      </c>
      <c r="Q923" s="64" t="s">
        <v>10406</v>
      </c>
      <c r="R923" s="64" t="s">
        <v>10405</v>
      </c>
      <c r="S923" s="64">
        <v>78000</v>
      </c>
      <c r="T923" s="5" t="s">
        <v>33</v>
      </c>
      <c r="U923" s="13">
        <v>38750.446238425924</v>
      </c>
      <c r="V923" s="35" t="s">
        <v>44</v>
      </c>
      <c r="W923" s="4">
        <v>40431.676921296297</v>
      </c>
      <c r="X923" s="9"/>
      <c r="Y923" s="5"/>
      <c r="Z923" s="14"/>
      <c r="AA923" s="5"/>
      <c r="AB923" s="38" t="s">
        <v>14344</v>
      </c>
      <c r="AC923" s="38" t="s">
        <v>14289</v>
      </c>
      <c r="AD923" s="22" t="s">
        <v>14251</v>
      </c>
      <c r="AE923" s="21" t="s">
        <v>1085</v>
      </c>
    </row>
    <row r="924" spans="1:31" ht="45" x14ac:dyDescent="0.25">
      <c r="A924" s="14">
        <v>918</v>
      </c>
      <c r="B924" s="64" t="s">
        <v>10615</v>
      </c>
      <c r="C924" s="64" t="s">
        <v>10616</v>
      </c>
      <c r="D924" s="64" t="s">
        <v>55</v>
      </c>
      <c r="E924" s="64" t="s">
        <v>56</v>
      </c>
      <c r="F924" s="64" t="s">
        <v>65</v>
      </c>
      <c r="G924" s="64" t="s">
        <v>10617</v>
      </c>
      <c r="H924" s="64"/>
      <c r="I924" s="64" t="s">
        <v>67</v>
      </c>
      <c r="J924" s="70" t="s">
        <v>15844</v>
      </c>
      <c r="K924" s="64" t="s">
        <v>68</v>
      </c>
      <c r="L924" s="64"/>
      <c r="M924" s="64" t="s">
        <v>10618</v>
      </c>
      <c r="N924" s="64" t="s">
        <v>10619</v>
      </c>
      <c r="O924" s="64" t="s">
        <v>30</v>
      </c>
      <c r="P924" s="64" t="s">
        <v>10405</v>
      </c>
      <c r="Q924" s="64" t="s">
        <v>10406</v>
      </c>
      <c r="R924" s="64" t="s">
        <v>10405</v>
      </c>
      <c r="S924" s="64">
        <v>78270</v>
      </c>
      <c r="T924" s="5" t="s">
        <v>33</v>
      </c>
      <c r="U924" s="13">
        <v>38750.447731481479</v>
      </c>
      <c r="V924" s="24" t="s">
        <v>82</v>
      </c>
      <c r="W924" s="25">
        <v>40155.429537037038</v>
      </c>
      <c r="X924" s="6"/>
      <c r="Y924" s="5"/>
      <c r="Z924" s="14"/>
      <c r="AA924" s="5"/>
      <c r="AB924" s="38" t="s">
        <v>14344</v>
      </c>
      <c r="AC924" s="38" t="s">
        <v>14289</v>
      </c>
      <c r="AD924" s="26" t="s">
        <v>14251</v>
      </c>
      <c r="AE924" s="21" t="s">
        <v>1085</v>
      </c>
    </row>
    <row r="925" spans="1:31" ht="60" x14ac:dyDescent="0.25">
      <c r="A925" s="14">
        <v>919</v>
      </c>
      <c r="B925" s="64" t="s">
        <v>10620</v>
      </c>
      <c r="C925" s="64" t="s">
        <v>10621</v>
      </c>
      <c r="D925" s="64" t="s">
        <v>55</v>
      </c>
      <c r="E925" s="64" t="s">
        <v>56</v>
      </c>
      <c r="F925" s="64" t="s">
        <v>65</v>
      </c>
      <c r="G925" s="64" t="s">
        <v>10622</v>
      </c>
      <c r="H925" s="64"/>
      <c r="I925" s="64" t="s">
        <v>67</v>
      </c>
      <c r="J925" s="70" t="s">
        <v>15845</v>
      </c>
      <c r="K925" s="64" t="s">
        <v>68</v>
      </c>
      <c r="L925" s="64"/>
      <c r="M925" s="64" t="s">
        <v>10404</v>
      </c>
      <c r="N925" s="64" t="s">
        <v>62</v>
      </c>
      <c r="O925" s="64" t="s">
        <v>30</v>
      </c>
      <c r="P925" s="64" t="s">
        <v>10405</v>
      </c>
      <c r="Q925" s="64" t="s">
        <v>10406</v>
      </c>
      <c r="R925" s="64" t="s">
        <v>10405</v>
      </c>
      <c r="S925" s="64">
        <v>78000</v>
      </c>
      <c r="T925" s="5" t="s">
        <v>33</v>
      </c>
      <c r="U925" s="13">
        <v>38750.450914351852</v>
      </c>
      <c r="V925" s="35" t="s">
        <v>82</v>
      </c>
      <c r="W925" s="4">
        <v>40155.436701388891</v>
      </c>
      <c r="X925" s="9"/>
      <c r="Y925" s="5"/>
      <c r="Z925" s="14"/>
      <c r="AA925" s="5"/>
      <c r="AB925" s="38" t="s">
        <v>14344</v>
      </c>
      <c r="AC925" s="38" t="s">
        <v>14289</v>
      </c>
      <c r="AD925" s="22" t="s">
        <v>14251</v>
      </c>
      <c r="AE925" s="21" t="s">
        <v>1085</v>
      </c>
    </row>
    <row r="926" spans="1:31" ht="60" x14ac:dyDescent="0.25">
      <c r="A926" s="14">
        <v>920</v>
      </c>
      <c r="B926" s="64" t="s">
        <v>10489</v>
      </c>
      <c r="C926" s="64" t="s">
        <v>10490</v>
      </c>
      <c r="D926" s="64" t="s">
        <v>55</v>
      </c>
      <c r="E926" s="64" t="s">
        <v>56</v>
      </c>
      <c r="F926" s="64" t="s">
        <v>65</v>
      </c>
      <c r="G926" s="64" t="s">
        <v>177</v>
      </c>
      <c r="H926" s="64"/>
      <c r="I926" s="64" t="s">
        <v>67</v>
      </c>
      <c r="J926" s="70" t="s">
        <v>15846</v>
      </c>
      <c r="K926" s="64" t="s">
        <v>68</v>
      </c>
      <c r="L926" s="64"/>
      <c r="M926" s="64" t="s">
        <v>10404</v>
      </c>
      <c r="N926" s="64" t="s">
        <v>62</v>
      </c>
      <c r="O926" s="64" t="s">
        <v>30</v>
      </c>
      <c r="P926" s="64" t="s">
        <v>10405</v>
      </c>
      <c r="Q926" s="64" t="s">
        <v>10406</v>
      </c>
      <c r="R926" s="64" t="s">
        <v>10491</v>
      </c>
      <c r="S926" s="64">
        <v>78000</v>
      </c>
      <c r="T926" s="5" t="s">
        <v>33</v>
      </c>
      <c r="U926" s="13">
        <v>38750.452430555553</v>
      </c>
      <c r="V926" s="35" t="s">
        <v>44</v>
      </c>
      <c r="W926" s="4">
        <v>40431.67523148148</v>
      </c>
      <c r="X926" s="9"/>
      <c r="Y926" s="5"/>
      <c r="Z926" s="14"/>
      <c r="AA926" s="5"/>
      <c r="AB926" s="38" t="s">
        <v>14344</v>
      </c>
      <c r="AC926" s="38" t="s">
        <v>14289</v>
      </c>
      <c r="AD926" s="22" t="s">
        <v>14251</v>
      </c>
      <c r="AE926" s="21" t="s">
        <v>1085</v>
      </c>
    </row>
    <row r="927" spans="1:31" ht="45" x14ac:dyDescent="0.25">
      <c r="A927" s="14">
        <v>921</v>
      </c>
      <c r="B927" s="64" t="s">
        <v>10498</v>
      </c>
      <c r="C927" s="64" t="s">
        <v>10499</v>
      </c>
      <c r="D927" s="64" t="s">
        <v>55</v>
      </c>
      <c r="E927" s="64" t="s">
        <v>56</v>
      </c>
      <c r="F927" s="64" t="s">
        <v>65</v>
      </c>
      <c r="G927" s="64" t="s">
        <v>14717</v>
      </c>
      <c r="H927" s="64"/>
      <c r="I927" s="64" t="s">
        <v>67</v>
      </c>
      <c r="J927" s="70" t="s">
        <v>15847</v>
      </c>
      <c r="K927" s="64" t="s">
        <v>68</v>
      </c>
      <c r="L927" s="64"/>
      <c r="M927" s="64" t="s">
        <v>10500</v>
      </c>
      <c r="N927" s="64" t="s">
        <v>62</v>
      </c>
      <c r="O927" s="64" t="s">
        <v>30</v>
      </c>
      <c r="P927" s="64" t="s">
        <v>10405</v>
      </c>
      <c r="Q927" s="64" t="s">
        <v>10406</v>
      </c>
      <c r="R927" s="64" t="s">
        <v>10501</v>
      </c>
      <c r="S927" s="64">
        <v>78904</v>
      </c>
      <c r="T927" s="5" t="s">
        <v>33</v>
      </c>
      <c r="U927" s="13">
        <v>38750.465844907405</v>
      </c>
      <c r="V927" s="24" t="s">
        <v>82</v>
      </c>
      <c r="W927" s="25">
        <v>39863.464062500003</v>
      </c>
      <c r="X927" s="6"/>
      <c r="Y927" s="5"/>
      <c r="Z927" s="14"/>
      <c r="AA927" s="5"/>
      <c r="AB927" s="38" t="s">
        <v>14344</v>
      </c>
      <c r="AC927" s="38" t="s">
        <v>14289</v>
      </c>
      <c r="AD927" s="26" t="s">
        <v>14251</v>
      </c>
      <c r="AE927" s="21" t="s">
        <v>1085</v>
      </c>
    </row>
    <row r="928" spans="1:31" ht="60" x14ac:dyDescent="0.25">
      <c r="A928" s="14">
        <v>922</v>
      </c>
      <c r="B928" s="64" t="s">
        <v>10433</v>
      </c>
      <c r="C928" s="64" t="s">
        <v>10434</v>
      </c>
      <c r="D928" s="64" t="s">
        <v>55</v>
      </c>
      <c r="E928" s="64" t="s">
        <v>56</v>
      </c>
      <c r="F928" s="64" t="s">
        <v>65</v>
      </c>
      <c r="G928" s="64" t="s">
        <v>10435</v>
      </c>
      <c r="H928" s="64"/>
      <c r="I928" s="64" t="s">
        <v>67</v>
      </c>
      <c r="J928" s="70" t="s">
        <v>15848</v>
      </c>
      <c r="K928" s="64" t="s">
        <v>68</v>
      </c>
      <c r="L928" s="64"/>
      <c r="M928" s="64" t="s">
        <v>10436</v>
      </c>
      <c r="N928" s="64" t="s">
        <v>62</v>
      </c>
      <c r="O928" s="64" t="s">
        <v>30</v>
      </c>
      <c r="P928" s="64" t="s">
        <v>10405</v>
      </c>
      <c r="Q928" s="64" t="s">
        <v>10406</v>
      </c>
      <c r="R928" s="64" t="s">
        <v>10437</v>
      </c>
      <c r="S928" s="64">
        <v>78520</v>
      </c>
      <c r="T928" s="5" t="s">
        <v>33</v>
      </c>
      <c r="U928" s="13">
        <v>38750.468101851853</v>
      </c>
      <c r="V928" s="35" t="s">
        <v>82</v>
      </c>
      <c r="W928" s="4">
        <v>39863.459386574075</v>
      </c>
      <c r="X928" s="9"/>
      <c r="Y928" s="5"/>
      <c r="Z928" s="14"/>
      <c r="AA928" s="5"/>
      <c r="AB928" s="38" t="s">
        <v>14344</v>
      </c>
      <c r="AC928" s="38" t="s">
        <v>14289</v>
      </c>
      <c r="AD928" s="22" t="s">
        <v>14251</v>
      </c>
      <c r="AE928" s="21" t="s">
        <v>1085</v>
      </c>
    </row>
    <row r="929" spans="1:31" ht="60" x14ac:dyDescent="0.25">
      <c r="A929" s="14">
        <v>923</v>
      </c>
      <c r="B929" s="64" t="s">
        <v>10442</v>
      </c>
      <c r="C929" s="64" t="s">
        <v>10443</v>
      </c>
      <c r="D929" s="64" t="s">
        <v>55</v>
      </c>
      <c r="E929" s="64" t="s">
        <v>56</v>
      </c>
      <c r="F929" s="64" t="s">
        <v>65</v>
      </c>
      <c r="G929" s="64" t="s">
        <v>10444</v>
      </c>
      <c r="H929" s="64"/>
      <c r="I929" s="64" t="s">
        <v>67</v>
      </c>
      <c r="J929" s="70" t="s">
        <v>15849</v>
      </c>
      <c r="K929" s="64" t="s">
        <v>68</v>
      </c>
      <c r="L929" s="64"/>
      <c r="M929" s="64" t="s">
        <v>10445</v>
      </c>
      <c r="N929" s="64" t="s">
        <v>62</v>
      </c>
      <c r="O929" s="64" t="s">
        <v>30</v>
      </c>
      <c r="P929" s="64" t="s">
        <v>10405</v>
      </c>
      <c r="Q929" s="64" t="s">
        <v>10406</v>
      </c>
      <c r="R929" s="64" t="s">
        <v>10446</v>
      </c>
      <c r="S929" s="64">
        <v>78440</v>
      </c>
      <c r="T929" s="5" t="s">
        <v>33</v>
      </c>
      <c r="U929" s="13">
        <v>38750.469583333332</v>
      </c>
      <c r="V929" s="35" t="s">
        <v>44</v>
      </c>
      <c r="W929" s="4">
        <v>39983.461458333331</v>
      </c>
      <c r="X929" s="9"/>
      <c r="Y929" s="5"/>
      <c r="Z929" s="14"/>
      <c r="AA929" s="5"/>
      <c r="AB929" s="38" t="s">
        <v>14344</v>
      </c>
      <c r="AC929" s="38" t="s">
        <v>14289</v>
      </c>
      <c r="AD929" s="22" t="s">
        <v>14251</v>
      </c>
      <c r="AE929" s="21" t="s">
        <v>1085</v>
      </c>
    </row>
    <row r="930" spans="1:31" ht="60" x14ac:dyDescent="0.25">
      <c r="A930" s="14">
        <v>924</v>
      </c>
      <c r="B930" s="64" t="s">
        <v>10544</v>
      </c>
      <c r="C930" s="64" t="s">
        <v>10545</v>
      </c>
      <c r="D930" s="64" t="s">
        <v>55</v>
      </c>
      <c r="E930" s="64" t="s">
        <v>56</v>
      </c>
      <c r="F930" s="64" t="s">
        <v>65</v>
      </c>
      <c r="G930" s="64" t="s">
        <v>10546</v>
      </c>
      <c r="H930" s="64"/>
      <c r="I930" s="64" t="s">
        <v>67</v>
      </c>
      <c r="J930" s="70" t="s">
        <v>15850</v>
      </c>
      <c r="K930" s="64" t="s">
        <v>68</v>
      </c>
      <c r="L930" s="64"/>
      <c r="M930" s="64" t="s">
        <v>10547</v>
      </c>
      <c r="N930" s="64" t="s">
        <v>10548</v>
      </c>
      <c r="O930" s="64" t="s">
        <v>30</v>
      </c>
      <c r="P930" s="64" t="s">
        <v>10405</v>
      </c>
      <c r="Q930" s="64" t="s">
        <v>10406</v>
      </c>
      <c r="R930" s="64" t="s">
        <v>10405</v>
      </c>
      <c r="S930" s="64">
        <v>79650</v>
      </c>
      <c r="T930" s="5" t="s">
        <v>33</v>
      </c>
      <c r="U930" s="13">
        <v>38750.470486111109</v>
      </c>
      <c r="V930" s="35" t="s">
        <v>44</v>
      </c>
      <c r="W930" s="4">
        <v>39983.711296296293</v>
      </c>
      <c r="X930" s="9"/>
      <c r="Y930" s="5"/>
      <c r="Z930" s="14"/>
      <c r="AA930" s="5"/>
      <c r="AB930" s="38" t="s">
        <v>14344</v>
      </c>
      <c r="AC930" s="38" t="s">
        <v>14289</v>
      </c>
      <c r="AD930" s="22" t="s">
        <v>14251</v>
      </c>
      <c r="AE930" s="21" t="s">
        <v>1085</v>
      </c>
    </row>
    <row r="931" spans="1:31" ht="45" x14ac:dyDescent="0.25">
      <c r="A931" s="14">
        <v>925</v>
      </c>
      <c r="B931" s="64" t="s">
        <v>10522</v>
      </c>
      <c r="C931" s="64" t="s">
        <v>10523</v>
      </c>
      <c r="D931" s="64" t="s">
        <v>55</v>
      </c>
      <c r="E931" s="64" t="s">
        <v>56</v>
      </c>
      <c r="F931" s="64" t="s">
        <v>65</v>
      </c>
      <c r="G931" s="64" t="s">
        <v>10524</v>
      </c>
      <c r="H931" s="64"/>
      <c r="I931" s="64" t="s">
        <v>67</v>
      </c>
      <c r="J931" s="70" t="s">
        <v>15851</v>
      </c>
      <c r="K931" s="64" t="s">
        <v>10525</v>
      </c>
      <c r="L931" s="64"/>
      <c r="M931" s="64" t="s">
        <v>10526</v>
      </c>
      <c r="N931" s="64" t="s">
        <v>62</v>
      </c>
      <c r="O931" s="64" t="s">
        <v>30</v>
      </c>
      <c r="P931" s="64" t="s">
        <v>10405</v>
      </c>
      <c r="Q931" s="64" t="s">
        <v>10406</v>
      </c>
      <c r="R931" s="64" t="s">
        <v>10527</v>
      </c>
      <c r="S931" s="64">
        <v>78620</v>
      </c>
      <c r="T931" s="5" t="s">
        <v>33</v>
      </c>
      <c r="U931" s="13">
        <v>38750.474097222221</v>
      </c>
      <c r="V931" s="35" t="s">
        <v>537</v>
      </c>
      <c r="W931" s="4">
        <v>40154.442824074074</v>
      </c>
      <c r="X931" s="9"/>
      <c r="Y931" s="5"/>
      <c r="Z931" s="14"/>
      <c r="AA931" s="5"/>
      <c r="AB931" s="38" t="s">
        <v>14344</v>
      </c>
      <c r="AC931" s="38" t="s">
        <v>14289</v>
      </c>
      <c r="AD931" s="22" t="s">
        <v>14251</v>
      </c>
      <c r="AE931" s="21" t="s">
        <v>1085</v>
      </c>
    </row>
    <row r="932" spans="1:31" ht="45" x14ac:dyDescent="0.25">
      <c r="A932" s="14">
        <v>926</v>
      </c>
      <c r="B932" s="64" t="s">
        <v>10583</v>
      </c>
      <c r="C932" s="64" t="s">
        <v>10584</v>
      </c>
      <c r="D932" s="64" t="s">
        <v>55</v>
      </c>
      <c r="E932" s="64" t="s">
        <v>56</v>
      </c>
      <c r="F932" s="64" t="s">
        <v>65</v>
      </c>
      <c r="G932" s="64" t="s">
        <v>10585</v>
      </c>
      <c r="H932" s="64"/>
      <c r="I932" s="64" t="s">
        <v>67</v>
      </c>
      <c r="J932" s="70" t="s">
        <v>15852</v>
      </c>
      <c r="K932" s="64" t="s">
        <v>68</v>
      </c>
      <c r="L932" s="64"/>
      <c r="M932" s="64" t="s">
        <v>10586</v>
      </c>
      <c r="N932" s="64" t="s">
        <v>10587</v>
      </c>
      <c r="O932" s="64" t="s">
        <v>30</v>
      </c>
      <c r="P932" s="64" t="s">
        <v>10405</v>
      </c>
      <c r="Q932" s="64" t="s">
        <v>10406</v>
      </c>
      <c r="R932" s="64" t="s">
        <v>10405</v>
      </c>
      <c r="S932" s="64">
        <v>79680</v>
      </c>
      <c r="T932" s="5" t="s">
        <v>33</v>
      </c>
      <c r="U932" s="13">
        <v>38750.475347222222</v>
      </c>
      <c r="V932" s="24" t="s">
        <v>44</v>
      </c>
      <c r="W932" s="25">
        <v>39983.448078703703</v>
      </c>
      <c r="X932" s="6"/>
      <c r="Y932" s="5"/>
      <c r="Z932" s="14"/>
      <c r="AA932" s="5"/>
      <c r="AB932" s="38" t="s">
        <v>14344</v>
      </c>
      <c r="AC932" s="38" t="s">
        <v>14289</v>
      </c>
      <c r="AD932" s="26" t="s">
        <v>14251</v>
      </c>
      <c r="AE932" s="21" t="s">
        <v>1085</v>
      </c>
    </row>
    <row r="933" spans="1:31" ht="60" x14ac:dyDescent="0.25">
      <c r="A933" s="14">
        <v>927</v>
      </c>
      <c r="B933" s="64" t="s">
        <v>10653</v>
      </c>
      <c r="C933" s="64" t="s">
        <v>10654</v>
      </c>
      <c r="D933" s="64" t="s">
        <v>55</v>
      </c>
      <c r="E933" s="64" t="s">
        <v>56</v>
      </c>
      <c r="F933" s="64" t="s">
        <v>65</v>
      </c>
      <c r="G933" s="64" t="s">
        <v>10655</v>
      </c>
      <c r="H933" s="64"/>
      <c r="I933" s="64" t="s">
        <v>67</v>
      </c>
      <c r="J933" s="70" t="s">
        <v>15853</v>
      </c>
      <c r="K933" s="64" t="s">
        <v>68</v>
      </c>
      <c r="L933" s="64"/>
      <c r="M933" s="64" t="s">
        <v>10656</v>
      </c>
      <c r="N933" s="64" t="s">
        <v>62</v>
      </c>
      <c r="O933" s="64" t="s">
        <v>30</v>
      </c>
      <c r="P933" s="64" t="s">
        <v>10405</v>
      </c>
      <c r="Q933" s="64" t="s">
        <v>10406</v>
      </c>
      <c r="R933" s="64" t="s">
        <v>10652</v>
      </c>
      <c r="S933" s="64">
        <v>79560</v>
      </c>
      <c r="T933" s="5" t="s">
        <v>33</v>
      </c>
      <c r="U933" s="13">
        <v>38750.477071759262</v>
      </c>
      <c r="V933" s="24" t="s">
        <v>82</v>
      </c>
      <c r="W933" s="25">
        <v>39863.476770833331</v>
      </c>
      <c r="X933" s="6"/>
      <c r="Y933" s="5"/>
      <c r="Z933" s="14"/>
      <c r="AA933" s="5"/>
      <c r="AB933" s="38" t="s">
        <v>14344</v>
      </c>
      <c r="AC933" s="38" t="s">
        <v>14289</v>
      </c>
      <c r="AD933" s="26" t="s">
        <v>14251</v>
      </c>
      <c r="AE933" s="21" t="s">
        <v>1085</v>
      </c>
    </row>
    <row r="934" spans="1:31" ht="60" x14ac:dyDescent="0.25">
      <c r="A934" s="14">
        <v>928</v>
      </c>
      <c r="B934" s="64" t="s">
        <v>10695</v>
      </c>
      <c r="C934" s="64" t="s">
        <v>10696</v>
      </c>
      <c r="D934" s="64" t="s">
        <v>55</v>
      </c>
      <c r="E934" s="64" t="s">
        <v>56</v>
      </c>
      <c r="F934" s="64" t="s">
        <v>65</v>
      </c>
      <c r="G934" s="64" t="s">
        <v>177</v>
      </c>
      <c r="H934" s="64"/>
      <c r="I934" s="64" t="s">
        <v>67</v>
      </c>
      <c r="J934" s="70" t="s">
        <v>15846</v>
      </c>
      <c r="K934" s="64" t="s">
        <v>68</v>
      </c>
      <c r="L934" s="64"/>
      <c r="M934" s="64" t="s">
        <v>10404</v>
      </c>
      <c r="N934" s="64" t="s">
        <v>62</v>
      </c>
      <c r="O934" s="64" t="s">
        <v>30</v>
      </c>
      <c r="P934" s="64" t="s">
        <v>10405</v>
      </c>
      <c r="Q934" s="64" t="s">
        <v>10406</v>
      </c>
      <c r="R934" s="64" t="s">
        <v>10697</v>
      </c>
      <c r="S934" s="64">
        <v>78000</v>
      </c>
      <c r="T934" s="5" t="s">
        <v>33</v>
      </c>
      <c r="U934" s="13">
        <v>38750.479699074072</v>
      </c>
      <c r="V934" s="35" t="s">
        <v>33</v>
      </c>
      <c r="W934" s="4">
        <v>40114.357453703706</v>
      </c>
      <c r="X934" s="9"/>
      <c r="Y934" s="5"/>
      <c r="Z934" s="14"/>
      <c r="AA934" s="5"/>
      <c r="AB934" s="38" t="s">
        <v>14344</v>
      </c>
      <c r="AC934" s="38" t="s">
        <v>14289</v>
      </c>
      <c r="AD934" s="22" t="s">
        <v>14251</v>
      </c>
      <c r="AE934" s="21" t="s">
        <v>1085</v>
      </c>
    </row>
    <row r="935" spans="1:31" ht="60" x14ac:dyDescent="0.25">
      <c r="A935" s="14">
        <v>929</v>
      </c>
      <c r="B935" s="64" t="s">
        <v>10698</v>
      </c>
      <c r="C935" s="64" t="s">
        <v>10699</v>
      </c>
      <c r="D935" s="64" t="s">
        <v>55</v>
      </c>
      <c r="E935" s="64" t="s">
        <v>56</v>
      </c>
      <c r="F935" s="64" t="s">
        <v>65</v>
      </c>
      <c r="G935" s="64" t="s">
        <v>14718</v>
      </c>
      <c r="H935" s="64"/>
      <c r="I935" s="64" t="s">
        <v>67</v>
      </c>
      <c r="J935" s="70" t="s">
        <v>15854</v>
      </c>
      <c r="K935" s="64" t="s">
        <v>68</v>
      </c>
      <c r="L935" s="64"/>
      <c r="M935" s="64" t="s">
        <v>10700</v>
      </c>
      <c r="N935" s="64" t="s">
        <v>62</v>
      </c>
      <c r="O935" s="64" t="s">
        <v>30</v>
      </c>
      <c r="P935" s="64" t="s">
        <v>10405</v>
      </c>
      <c r="Q935" s="64" t="s">
        <v>10406</v>
      </c>
      <c r="R935" s="64" t="s">
        <v>10701</v>
      </c>
      <c r="S935" s="64">
        <v>78920</v>
      </c>
      <c r="T935" s="5" t="s">
        <v>33</v>
      </c>
      <c r="U935" s="13">
        <v>38750.482800925929</v>
      </c>
      <c r="V935" s="24" t="s">
        <v>82</v>
      </c>
      <c r="W935" s="25">
        <v>40155.461678240739</v>
      </c>
      <c r="X935" s="6"/>
      <c r="Y935" s="5"/>
      <c r="Z935" s="14"/>
      <c r="AA935" s="5"/>
      <c r="AB935" s="38" t="s">
        <v>14344</v>
      </c>
      <c r="AC935" s="38" t="s">
        <v>14289</v>
      </c>
      <c r="AD935" s="26" t="s">
        <v>14251</v>
      </c>
      <c r="AE935" s="21" t="s">
        <v>1085</v>
      </c>
    </row>
    <row r="936" spans="1:31" ht="60" x14ac:dyDescent="0.25">
      <c r="A936" s="14">
        <v>930</v>
      </c>
      <c r="B936" s="64" t="s">
        <v>10702</v>
      </c>
      <c r="C936" s="64" t="s">
        <v>10703</v>
      </c>
      <c r="D936" s="64" t="s">
        <v>55</v>
      </c>
      <c r="E936" s="64" t="s">
        <v>56</v>
      </c>
      <c r="F936" s="64" t="s">
        <v>65</v>
      </c>
      <c r="G936" s="64" t="s">
        <v>177</v>
      </c>
      <c r="H936" s="64"/>
      <c r="I936" s="64" t="s">
        <v>67</v>
      </c>
      <c r="J936" s="70" t="s">
        <v>15846</v>
      </c>
      <c r="K936" s="64" t="s">
        <v>68</v>
      </c>
      <c r="L936" s="64"/>
      <c r="M936" s="64" t="s">
        <v>10404</v>
      </c>
      <c r="N936" s="64" t="s">
        <v>62</v>
      </c>
      <c r="O936" s="64" t="s">
        <v>30</v>
      </c>
      <c r="P936" s="64" t="s">
        <v>10405</v>
      </c>
      <c r="Q936" s="64" t="s">
        <v>10406</v>
      </c>
      <c r="R936" s="64" t="s">
        <v>10704</v>
      </c>
      <c r="S936" s="64">
        <v>78000</v>
      </c>
      <c r="T936" s="5" t="s">
        <v>33</v>
      </c>
      <c r="U936" s="13">
        <v>38750.483819444446</v>
      </c>
      <c r="V936" s="35" t="s">
        <v>33</v>
      </c>
      <c r="W936" s="4">
        <v>40114.412928240738</v>
      </c>
      <c r="X936" s="9"/>
      <c r="Y936" s="5"/>
      <c r="Z936" s="14"/>
      <c r="AA936" s="5"/>
      <c r="AB936" s="38" t="s">
        <v>14344</v>
      </c>
      <c r="AC936" s="38" t="s">
        <v>14289</v>
      </c>
      <c r="AD936" s="22" t="s">
        <v>14251</v>
      </c>
      <c r="AE936" s="21" t="s">
        <v>1085</v>
      </c>
    </row>
    <row r="937" spans="1:31" ht="60" x14ac:dyDescent="0.25">
      <c r="A937" s="14">
        <v>931</v>
      </c>
      <c r="B937" s="64" t="s">
        <v>10705</v>
      </c>
      <c r="C937" s="64" t="s">
        <v>10706</v>
      </c>
      <c r="D937" s="64" t="s">
        <v>55</v>
      </c>
      <c r="E937" s="64" t="s">
        <v>56</v>
      </c>
      <c r="F937" s="64" t="s">
        <v>65</v>
      </c>
      <c r="G937" s="64" t="s">
        <v>177</v>
      </c>
      <c r="H937" s="64"/>
      <c r="I937" s="64" t="s">
        <v>67</v>
      </c>
      <c r="J937" s="70" t="s">
        <v>15846</v>
      </c>
      <c r="K937" s="64" t="s">
        <v>68</v>
      </c>
      <c r="L937" s="64"/>
      <c r="M937" s="64" t="s">
        <v>10404</v>
      </c>
      <c r="N937" s="64" t="s">
        <v>62</v>
      </c>
      <c r="O937" s="64" t="s">
        <v>30</v>
      </c>
      <c r="P937" s="64" t="s">
        <v>10405</v>
      </c>
      <c r="Q937" s="64" t="s">
        <v>10406</v>
      </c>
      <c r="R937" s="64" t="s">
        <v>10707</v>
      </c>
      <c r="S937" s="64">
        <v>78000</v>
      </c>
      <c r="T937" s="5" t="s">
        <v>33</v>
      </c>
      <c r="U937" s="13">
        <v>38750.484803240739</v>
      </c>
      <c r="V937" s="35" t="s">
        <v>33</v>
      </c>
      <c r="W937" s="4">
        <v>40114.41810185185</v>
      </c>
      <c r="X937" s="9"/>
      <c r="Y937" s="5"/>
      <c r="Z937" s="14"/>
      <c r="AA937" s="5"/>
      <c r="AB937" s="38" t="s">
        <v>14344</v>
      </c>
      <c r="AC937" s="38" t="s">
        <v>14289</v>
      </c>
      <c r="AD937" s="22" t="s">
        <v>14251</v>
      </c>
      <c r="AE937" s="21" t="s">
        <v>1085</v>
      </c>
    </row>
    <row r="938" spans="1:31" ht="60" x14ac:dyDescent="0.25">
      <c r="A938" s="14">
        <v>932</v>
      </c>
      <c r="B938" s="64" t="s">
        <v>10715</v>
      </c>
      <c r="C938" s="64" t="s">
        <v>10716</v>
      </c>
      <c r="D938" s="64" t="s">
        <v>55</v>
      </c>
      <c r="E938" s="64" t="s">
        <v>56</v>
      </c>
      <c r="F938" s="64" t="s">
        <v>65</v>
      </c>
      <c r="G938" s="64" t="s">
        <v>10717</v>
      </c>
      <c r="H938" s="64"/>
      <c r="I938" s="64" t="s">
        <v>67</v>
      </c>
      <c r="J938" s="70" t="s">
        <v>15855</v>
      </c>
      <c r="K938" s="64" t="s">
        <v>10718</v>
      </c>
      <c r="L938" s="64"/>
      <c r="M938" s="64" t="s">
        <v>10719</v>
      </c>
      <c r="N938" s="64" t="s">
        <v>10720</v>
      </c>
      <c r="O938" s="64" t="s">
        <v>30</v>
      </c>
      <c r="P938" s="64" t="s">
        <v>10405</v>
      </c>
      <c r="Q938" s="64" t="s">
        <v>10406</v>
      </c>
      <c r="R938" s="64" t="s">
        <v>10721</v>
      </c>
      <c r="S938" s="64">
        <v>79500</v>
      </c>
      <c r="T938" s="5" t="s">
        <v>33</v>
      </c>
      <c r="U938" s="13">
        <v>38750.485509259262</v>
      </c>
      <c r="V938" s="35" t="s">
        <v>76</v>
      </c>
      <c r="W938" s="4">
        <v>39930.429988425924</v>
      </c>
      <c r="X938" s="9"/>
      <c r="Y938" s="5"/>
      <c r="Z938" s="14"/>
      <c r="AA938" s="5"/>
      <c r="AB938" s="38" t="s">
        <v>14344</v>
      </c>
      <c r="AC938" s="38" t="s">
        <v>14289</v>
      </c>
      <c r="AD938" s="22" t="s">
        <v>14251</v>
      </c>
      <c r="AE938" s="21" t="s">
        <v>1085</v>
      </c>
    </row>
    <row r="939" spans="1:31" ht="45" x14ac:dyDescent="0.25">
      <c r="A939" s="14">
        <v>933</v>
      </c>
      <c r="B939" s="64" t="s">
        <v>10726</v>
      </c>
      <c r="C939" s="64" t="s">
        <v>10727</v>
      </c>
      <c r="D939" s="64" t="s">
        <v>55</v>
      </c>
      <c r="E939" s="64" t="s">
        <v>56</v>
      </c>
      <c r="F939" s="64" t="s">
        <v>65</v>
      </c>
      <c r="G939" s="64" t="s">
        <v>10728</v>
      </c>
      <c r="H939" s="64"/>
      <c r="I939" s="64" t="s">
        <v>67</v>
      </c>
      <c r="J939" s="70" t="s">
        <v>15856</v>
      </c>
      <c r="K939" s="64" t="s">
        <v>68</v>
      </c>
      <c r="L939" s="64"/>
      <c r="M939" s="64" t="s">
        <v>3329</v>
      </c>
      <c r="N939" s="64" t="s">
        <v>62</v>
      </c>
      <c r="O939" s="64" t="s">
        <v>30</v>
      </c>
      <c r="P939" s="64" t="s">
        <v>10405</v>
      </c>
      <c r="Q939" s="64" t="s">
        <v>10406</v>
      </c>
      <c r="R939" s="64" t="s">
        <v>5756</v>
      </c>
      <c r="S939" s="64">
        <v>78960</v>
      </c>
      <c r="T939" s="5" t="s">
        <v>33</v>
      </c>
      <c r="U939" s="13">
        <v>38750.486435185187</v>
      </c>
      <c r="V939" s="35" t="s">
        <v>44</v>
      </c>
      <c r="W939" s="4">
        <v>40310.54582175926</v>
      </c>
      <c r="X939" s="9"/>
      <c r="Y939" s="5"/>
      <c r="Z939" s="14"/>
      <c r="AA939" s="5"/>
      <c r="AB939" s="38" t="s">
        <v>14344</v>
      </c>
      <c r="AC939" s="38" t="s">
        <v>14289</v>
      </c>
      <c r="AD939" s="22" t="s">
        <v>14251</v>
      </c>
      <c r="AE939" s="21" t="s">
        <v>1085</v>
      </c>
    </row>
    <row r="940" spans="1:31" ht="60" x14ac:dyDescent="0.25">
      <c r="A940" s="14">
        <v>934</v>
      </c>
      <c r="B940" s="64" t="s">
        <v>10732</v>
      </c>
      <c r="C940" s="64" t="s">
        <v>10733</v>
      </c>
      <c r="D940" s="64" t="s">
        <v>55</v>
      </c>
      <c r="E940" s="64" t="s">
        <v>56</v>
      </c>
      <c r="F940" s="64" t="s">
        <v>65</v>
      </c>
      <c r="G940" s="64" t="s">
        <v>14719</v>
      </c>
      <c r="H940" s="64"/>
      <c r="I940" s="64" t="s">
        <v>67</v>
      </c>
      <c r="J940" s="70" t="s">
        <v>15857</v>
      </c>
      <c r="K940" s="64" t="s">
        <v>68</v>
      </c>
      <c r="L940" s="64"/>
      <c r="M940" s="64" t="s">
        <v>10734</v>
      </c>
      <c r="N940" s="64" t="s">
        <v>62</v>
      </c>
      <c r="O940" s="64" t="s">
        <v>30</v>
      </c>
      <c r="P940" s="64" t="s">
        <v>10405</v>
      </c>
      <c r="Q940" s="64" t="s">
        <v>10406</v>
      </c>
      <c r="R940" s="64" t="s">
        <v>10735</v>
      </c>
      <c r="S940" s="64">
        <v>79461</v>
      </c>
      <c r="T940" s="5" t="s">
        <v>33</v>
      </c>
      <c r="U940" s="13">
        <v>38750.487222222226</v>
      </c>
      <c r="V940" s="35" t="s">
        <v>76</v>
      </c>
      <c r="W940" s="4">
        <v>39930.448831018519</v>
      </c>
      <c r="X940" s="9"/>
      <c r="Y940" s="5"/>
      <c r="Z940" s="14"/>
      <c r="AA940" s="5"/>
      <c r="AB940" s="38" t="s">
        <v>14344</v>
      </c>
      <c r="AC940" s="38" t="s">
        <v>14289</v>
      </c>
      <c r="AD940" s="22" t="s">
        <v>14251</v>
      </c>
      <c r="AE940" s="21" t="s">
        <v>1085</v>
      </c>
    </row>
    <row r="941" spans="1:31" ht="45" x14ac:dyDescent="0.25">
      <c r="A941" s="14">
        <v>935</v>
      </c>
      <c r="B941" s="64" t="s">
        <v>10742</v>
      </c>
      <c r="C941" s="64" t="s">
        <v>10743</v>
      </c>
      <c r="D941" s="64" t="s">
        <v>55</v>
      </c>
      <c r="E941" s="64" t="s">
        <v>56</v>
      </c>
      <c r="F941" s="64" t="s">
        <v>65</v>
      </c>
      <c r="G941" s="64" t="s">
        <v>10744</v>
      </c>
      <c r="H941" s="64"/>
      <c r="I941" s="64" t="s">
        <v>67</v>
      </c>
      <c r="J941" s="70" t="s">
        <v>15858</v>
      </c>
      <c r="K941" s="64" t="s">
        <v>68</v>
      </c>
      <c r="L941" s="64"/>
      <c r="M941" s="64" t="s">
        <v>10745</v>
      </c>
      <c r="N941" s="64" t="s">
        <v>10746</v>
      </c>
      <c r="O941" s="64" t="s">
        <v>30</v>
      </c>
      <c r="P941" s="64" t="s">
        <v>10405</v>
      </c>
      <c r="Q941" s="64" t="s">
        <v>10406</v>
      </c>
      <c r="R941" s="64" t="s">
        <v>1058</v>
      </c>
      <c r="S941" s="64">
        <v>79540</v>
      </c>
      <c r="T941" s="5" t="s">
        <v>33</v>
      </c>
      <c r="U941" s="13">
        <v>38750.488055555557</v>
      </c>
      <c r="V941" s="35" t="s">
        <v>537</v>
      </c>
      <c r="W941" s="4">
        <v>40155.545856481483</v>
      </c>
      <c r="X941" s="9"/>
      <c r="Y941" s="5"/>
      <c r="Z941" s="14"/>
      <c r="AA941" s="5"/>
      <c r="AB941" s="38" t="s">
        <v>14344</v>
      </c>
      <c r="AC941" s="38" t="s">
        <v>14289</v>
      </c>
      <c r="AD941" s="22" t="s">
        <v>14251</v>
      </c>
      <c r="AE941" s="21" t="s">
        <v>1085</v>
      </c>
    </row>
    <row r="942" spans="1:31" ht="45" x14ac:dyDescent="0.25">
      <c r="A942" s="14">
        <v>936</v>
      </c>
      <c r="B942" s="64" t="s">
        <v>10511</v>
      </c>
      <c r="C942" s="64" t="s">
        <v>10512</v>
      </c>
      <c r="D942" s="64" t="s">
        <v>55</v>
      </c>
      <c r="E942" s="64" t="s">
        <v>56</v>
      </c>
      <c r="F942" s="64" t="s">
        <v>65</v>
      </c>
      <c r="G942" s="64" t="s">
        <v>10513</v>
      </c>
      <c r="H942" s="64"/>
      <c r="I942" s="64" t="s">
        <v>67</v>
      </c>
      <c r="J942" s="70" t="s">
        <v>15859</v>
      </c>
      <c r="K942" s="64" t="s">
        <v>10514</v>
      </c>
      <c r="L942" s="64"/>
      <c r="M942" s="64" t="s">
        <v>10515</v>
      </c>
      <c r="N942" s="64" t="s">
        <v>62</v>
      </c>
      <c r="O942" s="64" t="s">
        <v>30</v>
      </c>
      <c r="P942" s="64" t="s">
        <v>10405</v>
      </c>
      <c r="Q942" s="64" t="s">
        <v>10406</v>
      </c>
      <c r="R942" s="64" t="s">
        <v>10516</v>
      </c>
      <c r="S942" s="64">
        <v>79610</v>
      </c>
      <c r="T942" s="5" t="s">
        <v>33</v>
      </c>
      <c r="U942" s="13">
        <v>38750.491168981483</v>
      </c>
      <c r="V942" s="35" t="s">
        <v>44</v>
      </c>
      <c r="W942" s="4">
        <v>39987.391793981478</v>
      </c>
      <c r="X942" s="9"/>
      <c r="Y942" s="5"/>
      <c r="Z942" s="14"/>
      <c r="AA942" s="5"/>
      <c r="AB942" s="38" t="s">
        <v>14344</v>
      </c>
      <c r="AC942" s="38" t="s">
        <v>14289</v>
      </c>
      <c r="AD942" s="22" t="s">
        <v>14251</v>
      </c>
      <c r="AE942" s="21" t="s">
        <v>1085</v>
      </c>
    </row>
    <row r="943" spans="1:31" ht="45" x14ac:dyDescent="0.25">
      <c r="A943" s="14">
        <v>937</v>
      </c>
      <c r="B943" s="64" t="s">
        <v>2814</v>
      </c>
      <c r="C943" s="64" t="s">
        <v>2815</v>
      </c>
      <c r="D943" s="64" t="s">
        <v>55</v>
      </c>
      <c r="E943" s="64" t="s">
        <v>56</v>
      </c>
      <c r="F943" s="64" t="s">
        <v>65</v>
      </c>
      <c r="G943" s="64" t="s">
        <v>2816</v>
      </c>
      <c r="H943" s="64"/>
      <c r="I943" s="64" t="s">
        <v>67</v>
      </c>
      <c r="J943" s="70" t="s">
        <v>15860</v>
      </c>
      <c r="K943" s="64" t="s">
        <v>68</v>
      </c>
      <c r="L943" s="64"/>
      <c r="M943" s="64" t="s">
        <v>2817</v>
      </c>
      <c r="N943" s="64" t="s">
        <v>137</v>
      </c>
      <c r="O943" s="64" t="s">
        <v>30</v>
      </c>
      <c r="P943" s="64" t="s">
        <v>2791</v>
      </c>
      <c r="Q943" s="64" t="s">
        <v>2792</v>
      </c>
      <c r="R943" s="64" t="s">
        <v>2813</v>
      </c>
      <c r="S943" s="64">
        <v>35800</v>
      </c>
      <c r="T943" s="5" t="s">
        <v>33</v>
      </c>
      <c r="U943" s="13">
        <v>38770.467129629629</v>
      </c>
      <c r="V943" s="24" t="s">
        <v>44</v>
      </c>
      <c r="W943" s="25">
        <v>40207.417881944442</v>
      </c>
      <c r="X943" s="6"/>
      <c r="Y943" s="5"/>
      <c r="Z943" s="14"/>
      <c r="AA943" s="5"/>
      <c r="AB943" s="38" t="s">
        <v>14344</v>
      </c>
      <c r="AC943" s="38" t="s">
        <v>14289</v>
      </c>
      <c r="AD943" s="26" t="s">
        <v>14108</v>
      </c>
      <c r="AE943" s="21" t="s">
        <v>1085</v>
      </c>
    </row>
    <row r="944" spans="1:31" ht="45" x14ac:dyDescent="0.25">
      <c r="A944" s="14">
        <v>938</v>
      </c>
      <c r="B944" s="64" t="s">
        <v>3084</v>
      </c>
      <c r="C944" s="64" t="s">
        <v>3085</v>
      </c>
      <c r="D944" s="64" t="s">
        <v>55</v>
      </c>
      <c r="E944" s="64" t="s">
        <v>56</v>
      </c>
      <c r="F944" s="64" t="s">
        <v>65</v>
      </c>
      <c r="G944" s="64" t="s">
        <v>3086</v>
      </c>
      <c r="H944" s="64"/>
      <c r="I944" s="64" t="s">
        <v>67</v>
      </c>
      <c r="J944" s="70" t="s">
        <v>15861</v>
      </c>
      <c r="K944" s="64" t="s">
        <v>68</v>
      </c>
      <c r="L944" s="64"/>
      <c r="M944" s="64" t="s">
        <v>3087</v>
      </c>
      <c r="N944" s="64" t="s">
        <v>137</v>
      </c>
      <c r="O944" s="64" t="s">
        <v>30</v>
      </c>
      <c r="P944" s="64" t="s">
        <v>2791</v>
      </c>
      <c r="Q944" s="64" t="s">
        <v>2792</v>
      </c>
      <c r="R944" s="64" t="s">
        <v>3083</v>
      </c>
      <c r="S944" s="64">
        <v>25600</v>
      </c>
      <c r="T944" s="5" t="s">
        <v>33</v>
      </c>
      <c r="U944" s="13">
        <v>38770.469606481478</v>
      </c>
      <c r="V944" s="35" t="s">
        <v>537</v>
      </c>
      <c r="W944" s="4">
        <v>40036.452638888892</v>
      </c>
      <c r="X944" s="9"/>
      <c r="Y944" s="5"/>
      <c r="Z944" s="14"/>
      <c r="AA944" s="5"/>
      <c r="AB944" s="38" t="s">
        <v>14344</v>
      </c>
      <c r="AC944" s="38" t="s">
        <v>14289</v>
      </c>
      <c r="AD944" s="22" t="s">
        <v>14108</v>
      </c>
      <c r="AE944" s="21" t="s">
        <v>1085</v>
      </c>
    </row>
    <row r="945" spans="1:31" ht="45" x14ac:dyDescent="0.25">
      <c r="A945" s="14">
        <v>939</v>
      </c>
      <c r="B945" s="64" t="s">
        <v>2895</v>
      </c>
      <c r="C945" s="64" t="s">
        <v>2896</v>
      </c>
      <c r="D945" s="64" t="s">
        <v>55</v>
      </c>
      <c r="E945" s="64" t="s">
        <v>56</v>
      </c>
      <c r="F945" s="64" t="s">
        <v>65</v>
      </c>
      <c r="G945" s="64" t="s">
        <v>2897</v>
      </c>
      <c r="H945" s="64"/>
      <c r="I945" s="64" t="s">
        <v>67</v>
      </c>
      <c r="J945" s="70" t="s">
        <v>15862</v>
      </c>
      <c r="K945" s="64" t="s">
        <v>519</v>
      </c>
      <c r="L945" s="64"/>
      <c r="M945" s="64" t="s">
        <v>2898</v>
      </c>
      <c r="N945" s="64" t="s">
        <v>137</v>
      </c>
      <c r="O945" s="64" t="s">
        <v>30</v>
      </c>
      <c r="P945" s="64" t="s">
        <v>2791</v>
      </c>
      <c r="Q945" s="64" t="s">
        <v>2792</v>
      </c>
      <c r="R945" s="64" t="s">
        <v>2899</v>
      </c>
      <c r="S945" s="64">
        <v>35000</v>
      </c>
      <c r="T945" s="5" t="s">
        <v>33</v>
      </c>
      <c r="U945" s="13">
        <v>38770.484166666669</v>
      </c>
      <c r="V945" s="35" t="s">
        <v>82</v>
      </c>
      <c r="W945" s="4">
        <v>40036.467083333337</v>
      </c>
      <c r="X945" s="9"/>
      <c r="Y945" s="5"/>
      <c r="Z945" s="14"/>
      <c r="AA945" s="5"/>
      <c r="AB945" s="38" t="s">
        <v>14344</v>
      </c>
      <c r="AC945" s="38" t="s">
        <v>14289</v>
      </c>
      <c r="AD945" s="22" t="s">
        <v>14108</v>
      </c>
      <c r="AE945" s="21" t="s">
        <v>1085</v>
      </c>
    </row>
    <row r="946" spans="1:31" ht="45" x14ac:dyDescent="0.25">
      <c r="A946" s="14">
        <v>940</v>
      </c>
      <c r="B946" s="64" t="s">
        <v>2927</v>
      </c>
      <c r="C946" s="64" t="s">
        <v>2928</v>
      </c>
      <c r="D946" s="64" t="s">
        <v>55</v>
      </c>
      <c r="E946" s="64" t="s">
        <v>56</v>
      </c>
      <c r="F946" s="64" t="s">
        <v>65</v>
      </c>
      <c r="G946" s="64" t="s">
        <v>2929</v>
      </c>
      <c r="H946" s="64"/>
      <c r="I946" s="64" t="s">
        <v>67</v>
      </c>
      <c r="J946" s="70" t="s">
        <v>15863</v>
      </c>
      <c r="K946" s="64" t="s">
        <v>519</v>
      </c>
      <c r="L946" s="64"/>
      <c r="M946" s="64" t="s">
        <v>2930</v>
      </c>
      <c r="N946" s="64" t="s">
        <v>62</v>
      </c>
      <c r="O946" s="64" t="s">
        <v>30</v>
      </c>
      <c r="P946" s="64" t="s">
        <v>2791</v>
      </c>
      <c r="Q946" s="64" t="s">
        <v>2792</v>
      </c>
      <c r="R946" s="64" t="s">
        <v>2931</v>
      </c>
      <c r="S946" s="64">
        <v>35500</v>
      </c>
      <c r="T946" s="5" t="s">
        <v>33</v>
      </c>
      <c r="U946" s="13">
        <v>38770.485798611109</v>
      </c>
      <c r="V946" s="35" t="s">
        <v>82</v>
      </c>
      <c r="W946" s="4">
        <v>40036.505949074075</v>
      </c>
      <c r="X946" s="9"/>
      <c r="Y946" s="5"/>
      <c r="Z946" s="14"/>
      <c r="AA946" s="5"/>
      <c r="AB946" s="38" t="s">
        <v>14344</v>
      </c>
      <c r="AC946" s="38" t="s">
        <v>14289</v>
      </c>
      <c r="AD946" s="22" t="s">
        <v>14108</v>
      </c>
      <c r="AE946" s="21" t="s">
        <v>1085</v>
      </c>
    </row>
    <row r="947" spans="1:31" ht="60" x14ac:dyDescent="0.25">
      <c r="A947" s="14">
        <v>941</v>
      </c>
      <c r="B947" s="64" t="s">
        <v>3030</v>
      </c>
      <c r="C947" s="64" t="s">
        <v>3031</v>
      </c>
      <c r="D947" s="64" t="s">
        <v>55</v>
      </c>
      <c r="E947" s="64" t="s">
        <v>56</v>
      </c>
      <c r="F947" s="64" t="s">
        <v>65</v>
      </c>
      <c r="G947" s="64" t="s">
        <v>3032</v>
      </c>
      <c r="H947" s="64"/>
      <c r="I947" s="64" t="s">
        <v>67</v>
      </c>
      <c r="J947" s="70" t="s">
        <v>15864</v>
      </c>
      <c r="K947" s="64" t="s">
        <v>68</v>
      </c>
      <c r="L947" s="64"/>
      <c r="M947" s="64" t="s">
        <v>3033</v>
      </c>
      <c r="N947" s="64" t="s">
        <v>3034</v>
      </c>
      <c r="O947" s="64" t="s">
        <v>30</v>
      </c>
      <c r="P947" s="64" t="s">
        <v>2791</v>
      </c>
      <c r="Q947" s="64" t="s">
        <v>2792</v>
      </c>
      <c r="R947" s="64" t="s">
        <v>3029</v>
      </c>
      <c r="S947" s="64">
        <v>35900</v>
      </c>
      <c r="T947" s="5" t="s">
        <v>33</v>
      </c>
      <c r="U947" s="13">
        <v>38770.48778935185</v>
      </c>
      <c r="V947" s="24" t="s">
        <v>537</v>
      </c>
      <c r="W947" s="25">
        <v>40036.467280092591</v>
      </c>
      <c r="X947" s="6"/>
      <c r="Y947" s="5"/>
      <c r="Z947" s="14"/>
      <c r="AA947" s="5"/>
      <c r="AB947" s="38" t="s">
        <v>14344</v>
      </c>
      <c r="AC947" s="38" t="s">
        <v>14289</v>
      </c>
      <c r="AD947" s="26" t="s">
        <v>14108</v>
      </c>
      <c r="AE947" s="21" t="s">
        <v>1085</v>
      </c>
    </row>
    <row r="948" spans="1:31" ht="60" x14ac:dyDescent="0.25">
      <c r="A948" s="14">
        <v>942</v>
      </c>
      <c r="B948" s="64" t="s">
        <v>2994</v>
      </c>
      <c r="C948" s="64" t="s">
        <v>2995</v>
      </c>
      <c r="D948" s="64" t="s">
        <v>55</v>
      </c>
      <c r="E948" s="64" t="s">
        <v>56</v>
      </c>
      <c r="F948" s="64" t="s">
        <v>65</v>
      </c>
      <c r="G948" s="64" t="s">
        <v>2996</v>
      </c>
      <c r="H948" s="64"/>
      <c r="I948" s="64" t="s">
        <v>67</v>
      </c>
      <c r="J948" s="70" t="s">
        <v>15865</v>
      </c>
      <c r="K948" s="64" t="s">
        <v>519</v>
      </c>
      <c r="L948" s="64"/>
      <c r="M948" s="64" t="s">
        <v>616</v>
      </c>
      <c r="N948" s="64"/>
      <c r="O948" s="64" t="s">
        <v>30</v>
      </c>
      <c r="P948" s="64" t="s">
        <v>2791</v>
      </c>
      <c r="Q948" s="64" t="s">
        <v>2792</v>
      </c>
      <c r="R948" s="64" t="s">
        <v>2993</v>
      </c>
      <c r="S948" s="64">
        <v>13474</v>
      </c>
      <c r="T948" s="5" t="s">
        <v>33</v>
      </c>
      <c r="U948" s="13">
        <v>38770.492291666669</v>
      </c>
      <c r="V948" s="24" t="s">
        <v>537</v>
      </c>
      <c r="W948" s="25">
        <v>39856.70884259259</v>
      </c>
      <c r="X948" s="6"/>
      <c r="Y948" s="5"/>
      <c r="Z948" s="14"/>
      <c r="AA948" s="5"/>
      <c r="AB948" s="38" t="s">
        <v>14344</v>
      </c>
      <c r="AC948" s="38" t="s">
        <v>14289</v>
      </c>
      <c r="AD948" s="26" t="s">
        <v>14108</v>
      </c>
      <c r="AE948" s="21" t="s">
        <v>1085</v>
      </c>
    </row>
    <row r="949" spans="1:31" ht="45" x14ac:dyDescent="0.25">
      <c r="A949" s="14">
        <v>943</v>
      </c>
      <c r="B949" s="64" t="s">
        <v>3016</v>
      </c>
      <c r="C949" s="64" t="s">
        <v>3017</v>
      </c>
      <c r="D949" s="64" t="s">
        <v>55</v>
      </c>
      <c r="E949" s="64" t="s">
        <v>56</v>
      </c>
      <c r="F949" s="64" t="s">
        <v>65</v>
      </c>
      <c r="G949" s="64" t="s">
        <v>14720</v>
      </c>
      <c r="H949" s="64"/>
      <c r="I949" s="64" t="s">
        <v>67</v>
      </c>
      <c r="J949" s="70" t="s">
        <v>15866</v>
      </c>
      <c r="K949" s="64" t="s">
        <v>519</v>
      </c>
      <c r="L949" s="64"/>
      <c r="M949" s="64" t="s">
        <v>3018</v>
      </c>
      <c r="N949" s="64" t="s">
        <v>137</v>
      </c>
      <c r="O949" s="64" t="s">
        <v>30</v>
      </c>
      <c r="P949" s="64" t="s">
        <v>2791</v>
      </c>
      <c r="Q949" s="64" t="s">
        <v>2792</v>
      </c>
      <c r="R949" s="64" t="s">
        <v>3019</v>
      </c>
      <c r="S949" s="64">
        <v>35490</v>
      </c>
      <c r="T949" s="5" t="s">
        <v>33</v>
      </c>
      <c r="U949" s="13">
        <v>38770.493726851855</v>
      </c>
      <c r="V949" s="35" t="s">
        <v>76</v>
      </c>
      <c r="W949" s="4">
        <v>40088.65116898148</v>
      </c>
      <c r="X949" s="9"/>
      <c r="Y949" s="5"/>
      <c r="Z949" s="14"/>
      <c r="AA949" s="5"/>
      <c r="AB949" s="38" t="s">
        <v>14344</v>
      </c>
      <c r="AC949" s="38" t="s">
        <v>14289</v>
      </c>
      <c r="AD949" s="22" t="s">
        <v>14108</v>
      </c>
      <c r="AE949" s="21" t="s">
        <v>1085</v>
      </c>
    </row>
    <row r="950" spans="1:31" ht="45" x14ac:dyDescent="0.25">
      <c r="A950" s="14">
        <v>944</v>
      </c>
      <c r="B950" s="64" t="s">
        <v>3059</v>
      </c>
      <c r="C950" s="64" t="s">
        <v>3060</v>
      </c>
      <c r="D950" s="64" t="s">
        <v>55</v>
      </c>
      <c r="E950" s="64" t="s">
        <v>56</v>
      </c>
      <c r="F950" s="64" t="s">
        <v>65</v>
      </c>
      <c r="G950" s="64" t="s">
        <v>3061</v>
      </c>
      <c r="H950" s="64"/>
      <c r="I950" s="64" t="s">
        <v>67</v>
      </c>
      <c r="J950" s="70" t="s">
        <v>15867</v>
      </c>
      <c r="K950" s="64" t="s">
        <v>68</v>
      </c>
      <c r="L950" s="64"/>
      <c r="M950" s="64" t="s">
        <v>3062</v>
      </c>
      <c r="N950" s="64" t="s">
        <v>3063</v>
      </c>
      <c r="O950" s="64" t="s">
        <v>30</v>
      </c>
      <c r="P950" s="64" t="s">
        <v>2791</v>
      </c>
      <c r="Q950" s="64" t="s">
        <v>2792</v>
      </c>
      <c r="R950" s="64" t="s">
        <v>3058</v>
      </c>
      <c r="S950" s="64">
        <v>35890</v>
      </c>
      <c r="T950" s="5" t="s">
        <v>33</v>
      </c>
      <c r="U950" s="13">
        <v>38770.495324074072</v>
      </c>
      <c r="V950" s="35" t="s">
        <v>44</v>
      </c>
      <c r="W950" s="4">
        <v>40431.679664351854</v>
      </c>
      <c r="X950" s="9"/>
      <c r="Y950" s="5"/>
      <c r="Z950" s="14"/>
      <c r="AA950" s="5"/>
      <c r="AB950" s="38" t="s">
        <v>14344</v>
      </c>
      <c r="AC950" s="38" t="s">
        <v>14289</v>
      </c>
      <c r="AD950" s="22" t="s">
        <v>14108</v>
      </c>
      <c r="AE950" s="21" t="s">
        <v>1085</v>
      </c>
    </row>
    <row r="951" spans="1:31" ht="60" x14ac:dyDescent="0.25">
      <c r="A951" s="14">
        <v>945</v>
      </c>
      <c r="B951" s="64" t="s">
        <v>2806</v>
      </c>
      <c r="C951" s="64" t="s">
        <v>2807</v>
      </c>
      <c r="D951" s="64" t="s">
        <v>55</v>
      </c>
      <c r="E951" s="64" t="s">
        <v>56</v>
      </c>
      <c r="F951" s="64" t="s">
        <v>65</v>
      </c>
      <c r="G951" s="64" t="s">
        <v>14721</v>
      </c>
      <c r="H951" s="64"/>
      <c r="I951" s="64" t="s">
        <v>67</v>
      </c>
      <c r="J951" s="70" t="s">
        <v>15860</v>
      </c>
      <c r="K951" s="64" t="s">
        <v>519</v>
      </c>
      <c r="L951" s="64"/>
      <c r="M951" s="64" t="s">
        <v>2808</v>
      </c>
      <c r="N951" s="64" t="s">
        <v>62</v>
      </c>
      <c r="O951" s="64" t="s">
        <v>30</v>
      </c>
      <c r="P951" s="64" t="s">
        <v>2791</v>
      </c>
      <c r="Q951" s="64" t="s">
        <v>2792</v>
      </c>
      <c r="R951" s="64" t="s">
        <v>2805</v>
      </c>
      <c r="S951" s="64">
        <v>35800</v>
      </c>
      <c r="T951" s="5" t="s">
        <v>33</v>
      </c>
      <c r="U951" s="13">
        <v>38770.499861111108</v>
      </c>
      <c r="V951" s="35" t="s">
        <v>537</v>
      </c>
      <c r="W951" s="4">
        <v>39856.536099537036</v>
      </c>
      <c r="X951" s="9"/>
      <c r="Y951" s="5"/>
      <c r="Z951" s="14"/>
      <c r="AA951" s="5"/>
      <c r="AB951" s="38" t="s">
        <v>14344</v>
      </c>
      <c r="AC951" s="38" t="s">
        <v>14289</v>
      </c>
      <c r="AD951" s="22" t="s">
        <v>14108</v>
      </c>
      <c r="AE951" s="21" t="s">
        <v>1085</v>
      </c>
    </row>
    <row r="952" spans="1:31" ht="60" x14ac:dyDescent="0.25">
      <c r="A952" s="14">
        <v>946</v>
      </c>
      <c r="B952" s="64" t="s">
        <v>2923</v>
      </c>
      <c r="C952" s="64" t="s">
        <v>2924</v>
      </c>
      <c r="D952" s="64" t="s">
        <v>55</v>
      </c>
      <c r="E952" s="64" t="s">
        <v>56</v>
      </c>
      <c r="F952" s="64" t="s">
        <v>65</v>
      </c>
      <c r="G952" s="64" t="s">
        <v>14722</v>
      </c>
      <c r="H952" s="64"/>
      <c r="I952" s="64" t="s">
        <v>67</v>
      </c>
      <c r="J952" s="70" t="s">
        <v>15868</v>
      </c>
      <c r="K952" s="64" t="s">
        <v>68</v>
      </c>
      <c r="L952" s="64"/>
      <c r="M952" s="64" t="s">
        <v>2925</v>
      </c>
      <c r="N952" s="64" t="s">
        <v>2926</v>
      </c>
      <c r="O952" s="64" t="s">
        <v>30</v>
      </c>
      <c r="P952" s="64" t="s">
        <v>2791</v>
      </c>
      <c r="Q952" s="64" t="s">
        <v>2792</v>
      </c>
      <c r="R952" s="64" t="s">
        <v>751</v>
      </c>
      <c r="S952" s="64">
        <v>35300</v>
      </c>
      <c r="T952" s="5" t="s">
        <v>33</v>
      </c>
      <c r="U952" s="13">
        <v>38770.503078703703</v>
      </c>
      <c r="V952" s="35" t="s">
        <v>33</v>
      </c>
      <c r="W952" s="4">
        <v>40036.561111111114</v>
      </c>
      <c r="X952" s="9"/>
      <c r="Y952" s="5"/>
      <c r="Z952" s="14"/>
      <c r="AA952" s="5"/>
      <c r="AB952" s="38" t="s">
        <v>14344</v>
      </c>
      <c r="AC952" s="38" t="s">
        <v>14289</v>
      </c>
      <c r="AD952" s="22" t="s">
        <v>14108</v>
      </c>
      <c r="AE952" s="21" t="s">
        <v>1085</v>
      </c>
    </row>
    <row r="953" spans="1:31" ht="60" x14ac:dyDescent="0.25">
      <c r="A953" s="14">
        <v>947</v>
      </c>
      <c r="B953" s="64" t="s">
        <v>2965</v>
      </c>
      <c r="C953" s="64" t="s">
        <v>2966</v>
      </c>
      <c r="D953" s="64" t="s">
        <v>55</v>
      </c>
      <c r="E953" s="64" t="s">
        <v>56</v>
      </c>
      <c r="F953" s="64" t="s">
        <v>65</v>
      </c>
      <c r="G953" s="64" t="s">
        <v>2967</v>
      </c>
      <c r="H953" s="64"/>
      <c r="I953" s="64" t="s">
        <v>67</v>
      </c>
      <c r="J953" s="70" t="s">
        <v>15869</v>
      </c>
      <c r="K953" s="64" t="s">
        <v>68</v>
      </c>
      <c r="L953" s="64"/>
      <c r="M953" s="64" t="s">
        <v>2968</v>
      </c>
      <c r="N953" s="64" t="s">
        <v>137</v>
      </c>
      <c r="O953" s="64" t="s">
        <v>30</v>
      </c>
      <c r="P953" s="64" t="s">
        <v>2791</v>
      </c>
      <c r="Q953" s="64" t="s">
        <v>2792</v>
      </c>
      <c r="R953" s="64" t="s">
        <v>2969</v>
      </c>
      <c r="S953" s="64">
        <v>34840</v>
      </c>
      <c r="T953" s="5" t="s">
        <v>33</v>
      </c>
      <c r="U953" s="13">
        <v>38770.50681712963</v>
      </c>
      <c r="V953" s="35" t="s">
        <v>33</v>
      </c>
      <c r="W953" s="4">
        <v>40036.561828703707</v>
      </c>
      <c r="X953" s="9"/>
      <c r="Y953" s="5"/>
      <c r="Z953" s="14"/>
      <c r="AA953" s="5"/>
      <c r="AB953" s="38" t="s">
        <v>14344</v>
      </c>
      <c r="AC953" s="38" t="s">
        <v>14289</v>
      </c>
      <c r="AD953" s="22" t="s">
        <v>14108</v>
      </c>
      <c r="AE953" s="21" t="s">
        <v>1085</v>
      </c>
    </row>
    <row r="954" spans="1:31" ht="60" x14ac:dyDescent="0.25">
      <c r="A954" s="14">
        <v>948</v>
      </c>
      <c r="B954" s="64" t="s">
        <v>3093</v>
      </c>
      <c r="C954" s="64" t="s">
        <v>3094</v>
      </c>
      <c r="D954" s="64" t="s">
        <v>55</v>
      </c>
      <c r="E954" s="64" t="s">
        <v>56</v>
      </c>
      <c r="F954" s="64" t="s">
        <v>65</v>
      </c>
      <c r="G954" s="64" t="s">
        <v>3095</v>
      </c>
      <c r="H954" s="64"/>
      <c r="I954" s="64" t="s">
        <v>67</v>
      </c>
      <c r="J954" s="70" t="s">
        <v>15870</v>
      </c>
      <c r="K954" s="64" t="s">
        <v>68</v>
      </c>
      <c r="L954" s="64"/>
      <c r="M954" s="64" t="s">
        <v>3096</v>
      </c>
      <c r="N954" s="64" t="s">
        <v>137</v>
      </c>
      <c r="O954" s="64" t="s">
        <v>30</v>
      </c>
      <c r="P954" s="64" t="s">
        <v>2791</v>
      </c>
      <c r="Q954" s="64" t="s">
        <v>2792</v>
      </c>
      <c r="R954" s="64" t="s">
        <v>3092</v>
      </c>
      <c r="S954" s="64">
        <v>35290</v>
      </c>
      <c r="T954" s="5" t="s">
        <v>33</v>
      </c>
      <c r="U954" s="13">
        <v>38770.507824074077</v>
      </c>
      <c r="V954" s="35" t="s">
        <v>537</v>
      </c>
      <c r="W954" s="4">
        <v>40036.441689814812</v>
      </c>
      <c r="X954" s="9"/>
      <c r="Y954" s="5"/>
      <c r="Z954" s="14"/>
      <c r="AA954" s="5"/>
      <c r="AB954" s="38" t="s">
        <v>14344</v>
      </c>
      <c r="AC954" s="38" t="s">
        <v>14289</v>
      </c>
      <c r="AD954" s="22" t="s">
        <v>14108</v>
      </c>
      <c r="AE954" s="21" t="s">
        <v>1085</v>
      </c>
    </row>
    <row r="955" spans="1:31" ht="60" x14ac:dyDescent="0.25">
      <c r="A955" s="14">
        <v>949</v>
      </c>
      <c r="B955" s="64" t="s">
        <v>2900</v>
      </c>
      <c r="C955" s="64" t="s">
        <v>2901</v>
      </c>
      <c r="D955" s="64" t="s">
        <v>55</v>
      </c>
      <c r="E955" s="64" t="s">
        <v>56</v>
      </c>
      <c r="F955" s="64" t="s">
        <v>65</v>
      </c>
      <c r="G955" s="64" t="s">
        <v>2902</v>
      </c>
      <c r="H955" s="64"/>
      <c r="I955" s="64" t="s">
        <v>67</v>
      </c>
      <c r="J955" s="70" t="s">
        <v>15871</v>
      </c>
      <c r="K955" s="64" t="s">
        <v>519</v>
      </c>
      <c r="L955" s="64"/>
      <c r="M955" s="64" t="s">
        <v>2903</v>
      </c>
      <c r="N955" s="64" t="s">
        <v>1814</v>
      </c>
      <c r="O955" s="64" t="s">
        <v>30</v>
      </c>
      <c r="P955" s="64" t="s">
        <v>2791</v>
      </c>
      <c r="Q955" s="64" t="s">
        <v>2792</v>
      </c>
      <c r="R955" s="64" t="s">
        <v>2899</v>
      </c>
      <c r="S955" s="64">
        <v>35040</v>
      </c>
      <c r="T955" s="5" t="s">
        <v>33</v>
      </c>
      <c r="U955" s="13">
        <v>38770.510810185187</v>
      </c>
      <c r="V955" s="35" t="s">
        <v>33</v>
      </c>
      <c r="W955" s="4">
        <v>40036.56050925926</v>
      </c>
      <c r="X955" s="9"/>
      <c r="Y955" s="5"/>
      <c r="Z955" s="14"/>
      <c r="AA955" s="5"/>
      <c r="AB955" s="38" t="s">
        <v>14344</v>
      </c>
      <c r="AC955" s="38" t="s">
        <v>14289</v>
      </c>
      <c r="AD955" s="22" t="s">
        <v>14108</v>
      </c>
      <c r="AE955" s="21" t="s">
        <v>1085</v>
      </c>
    </row>
    <row r="956" spans="1:31" ht="45" x14ac:dyDescent="0.25">
      <c r="A956" s="14">
        <v>950</v>
      </c>
      <c r="B956" s="64" t="s">
        <v>2937</v>
      </c>
      <c r="C956" s="64" t="s">
        <v>2938</v>
      </c>
      <c r="D956" s="64" t="s">
        <v>55</v>
      </c>
      <c r="E956" s="64" t="s">
        <v>56</v>
      </c>
      <c r="F956" s="64" t="s">
        <v>65</v>
      </c>
      <c r="G956" s="64" t="s">
        <v>2939</v>
      </c>
      <c r="H956" s="64"/>
      <c r="I956" s="64" t="s">
        <v>67</v>
      </c>
      <c r="J956" s="70" t="s">
        <v>15872</v>
      </c>
      <c r="K956" s="64" t="s">
        <v>2940</v>
      </c>
      <c r="L956" s="59" t="s">
        <v>2941</v>
      </c>
      <c r="M956" s="64" t="s">
        <v>2942</v>
      </c>
      <c r="N956" s="64" t="s">
        <v>137</v>
      </c>
      <c r="O956" s="64" t="s">
        <v>30</v>
      </c>
      <c r="P956" s="64" t="s">
        <v>2791</v>
      </c>
      <c r="Q956" s="64" t="s">
        <v>2792</v>
      </c>
      <c r="R956" s="64" t="s">
        <v>2936</v>
      </c>
      <c r="S956" s="64">
        <v>35150</v>
      </c>
      <c r="T956" s="5" t="s">
        <v>33</v>
      </c>
      <c r="U956" s="13">
        <v>38770.512152777781</v>
      </c>
      <c r="V956" s="35" t="s">
        <v>44</v>
      </c>
      <c r="W956" s="4">
        <v>40207.44835648148</v>
      </c>
      <c r="X956" s="11"/>
      <c r="Y956" s="5"/>
      <c r="Z956" s="14"/>
      <c r="AA956" s="5"/>
      <c r="AB956" s="38" t="s">
        <v>14344</v>
      </c>
      <c r="AC956" s="38" t="s">
        <v>14289</v>
      </c>
      <c r="AD956" s="22" t="s">
        <v>14108</v>
      </c>
      <c r="AE956" s="21" t="s">
        <v>1085</v>
      </c>
    </row>
    <row r="957" spans="1:31" ht="60" x14ac:dyDescent="0.25">
      <c r="A957" s="14">
        <v>951</v>
      </c>
      <c r="B957" s="64" t="s">
        <v>2868</v>
      </c>
      <c r="C957" s="64" t="s">
        <v>2869</v>
      </c>
      <c r="D957" s="64" t="s">
        <v>55</v>
      </c>
      <c r="E957" s="64" t="s">
        <v>56</v>
      </c>
      <c r="F957" s="64" t="s">
        <v>65</v>
      </c>
      <c r="G957" s="64" t="s">
        <v>2870</v>
      </c>
      <c r="H957" s="64"/>
      <c r="I957" s="64" t="s">
        <v>67</v>
      </c>
      <c r="J957" s="70" t="s">
        <v>15873</v>
      </c>
      <c r="K957" s="64" t="s">
        <v>68</v>
      </c>
      <c r="L957" s="64"/>
      <c r="M957" s="64" t="s">
        <v>2871</v>
      </c>
      <c r="N957" s="64" t="s">
        <v>2872</v>
      </c>
      <c r="O957" s="64" t="s">
        <v>30</v>
      </c>
      <c r="P957" s="64" t="s">
        <v>2791</v>
      </c>
      <c r="Q957" s="64" t="s">
        <v>2792</v>
      </c>
      <c r="R957" s="64" t="s">
        <v>2791</v>
      </c>
      <c r="S957" s="64">
        <v>34131</v>
      </c>
      <c r="T957" s="5" t="s">
        <v>33</v>
      </c>
      <c r="U957" s="13">
        <v>38770.513773148145</v>
      </c>
      <c r="V957" s="35" t="s">
        <v>537</v>
      </c>
      <c r="W957" s="4">
        <v>39856.571388888886</v>
      </c>
      <c r="X957" s="9"/>
      <c r="Y957" s="5"/>
      <c r="Z957" s="14"/>
      <c r="AA957" s="5"/>
      <c r="AB957" s="38" t="s">
        <v>14344</v>
      </c>
      <c r="AC957" s="38" t="s">
        <v>14289</v>
      </c>
      <c r="AD957" s="22" t="s">
        <v>14108</v>
      </c>
      <c r="AE957" s="21" t="s">
        <v>1085</v>
      </c>
    </row>
    <row r="958" spans="1:31" ht="60" x14ac:dyDescent="0.25">
      <c r="A958" s="14">
        <v>952</v>
      </c>
      <c r="B958" s="64" t="s">
        <v>2873</v>
      </c>
      <c r="C958" s="64" t="s">
        <v>2874</v>
      </c>
      <c r="D958" s="64" t="s">
        <v>55</v>
      </c>
      <c r="E958" s="64" t="s">
        <v>56</v>
      </c>
      <c r="F958" s="64" t="s">
        <v>65</v>
      </c>
      <c r="G958" s="64" t="s">
        <v>2875</v>
      </c>
      <c r="H958" s="64"/>
      <c r="I958" s="64" t="s">
        <v>67</v>
      </c>
      <c r="J958" s="70" t="s">
        <v>15874</v>
      </c>
      <c r="K958" s="64" t="s">
        <v>68</v>
      </c>
      <c r="L958" s="64"/>
      <c r="M958" s="64" t="s">
        <v>2876</v>
      </c>
      <c r="N958" s="64" t="s">
        <v>2877</v>
      </c>
      <c r="O958" s="64" t="s">
        <v>30</v>
      </c>
      <c r="P958" s="64" t="s">
        <v>2791</v>
      </c>
      <c r="Q958" s="64" t="s">
        <v>2792</v>
      </c>
      <c r="R958" s="64" t="s">
        <v>2791</v>
      </c>
      <c r="S958" s="64">
        <v>34000</v>
      </c>
      <c r="T958" s="5" t="s">
        <v>33</v>
      </c>
      <c r="U958" s="13">
        <v>38770.517002314817</v>
      </c>
      <c r="V958" s="24" t="s">
        <v>44</v>
      </c>
      <c r="W958" s="25">
        <v>40207.443391203706</v>
      </c>
      <c r="X958" s="6"/>
      <c r="Y958" s="5"/>
      <c r="Z958" s="14"/>
      <c r="AA958" s="5"/>
      <c r="AB958" s="38" t="s">
        <v>14344</v>
      </c>
      <c r="AC958" s="38" t="s">
        <v>14289</v>
      </c>
      <c r="AD958" s="26" t="s">
        <v>14108</v>
      </c>
      <c r="AE958" s="21" t="s">
        <v>1085</v>
      </c>
    </row>
    <row r="959" spans="1:31" ht="60" x14ac:dyDescent="0.25">
      <c r="A959" s="14">
        <v>953</v>
      </c>
      <c r="B959" s="64" t="s">
        <v>2883</v>
      </c>
      <c r="C959" s="64" t="s">
        <v>2884</v>
      </c>
      <c r="D959" s="64" t="s">
        <v>55</v>
      </c>
      <c r="E959" s="64" t="s">
        <v>56</v>
      </c>
      <c r="F959" s="64" t="s">
        <v>65</v>
      </c>
      <c r="G959" s="64" t="s">
        <v>2885</v>
      </c>
      <c r="H959" s="64"/>
      <c r="I959" s="64" t="s">
        <v>67</v>
      </c>
      <c r="J959" s="70" t="s">
        <v>15875</v>
      </c>
      <c r="K959" s="64" t="s">
        <v>519</v>
      </c>
      <c r="L959" s="64"/>
      <c r="M959" s="64" t="s">
        <v>14723</v>
      </c>
      <c r="N959" s="64" t="s">
        <v>2886</v>
      </c>
      <c r="O959" s="64" t="s">
        <v>30</v>
      </c>
      <c r="P959" s="64" t="s">
        <v>2791</v>
      </c>
      <c r="Q959" s="64" t="s">
        <v>2792</v>
      </c>
      <c r="R959" s="64" t="s">
        <v>2791</v>
      </c>
      <c r="S959" s="64">
        <v>34270</v>
      </c>
      <c r="T959" s="5" t="s">
        <v>33</v>
      </c>
      <c r="U959" s="13">
        <v>38770.519907407404</v>
      </c>
      <c r="V959" s="35" t="s">
        <v>537</v>
      </c>
      <c r="W959" s="4">
        <v>39856.574803240743</v>
      </c>
      <c r="X959" s="9"/>
      <c r="Y959" s="5"/>
      <c r="Z959" s="14"/>
      <c r="AA959" s="5"/>
      <c r="AB959" s="38" t="s">
        <v>14344</v>
      </c>
      <c r="AC959" s="38" t="s">
        <v>14289</v>
      </c>
      <c r="AD959" s="22" t="s">
        <v>14108</v>
      </c>
      <c r="AE959" s="21" t="s">
        <v>1085</v>
      </c>
    </row>
    <row r="960" spans="1:31" ht="45" x14ac:dyDescent="0.25">
      <c r="A960" s="14">
        <v>954</v>
      </c>
      <c r="B960" s="64" t="s">
        <v>2960</v>
      </c>
      <c r="C960" s="64" t="s">
        <v>2961</v>
      </c>
      <c r="D960" s="64" t="s">
        <v>55</v>
      </c>
      <c r="E960" s="64" t="s">
        <v>56</v>
      </c>
      <c r="F960" s="64" t="s">
        <v>65</v>
      </c>
      <c r="G960" s="64" t="s">
        <v>2962</v>
      </c>
      <c r="H960" s="64"/>
      <c r="I960" s="64" t="s">
        <v>67</v>
      </c>
      <c r="J960" s="70" t="s">
        <v>15876</v>
      </c>
      <c r="K960" s="64" t="s">
        <v>2963</v>
      </c>
      <c r="L960" s="64"/>
      <c r="M960" s="64" t="s">
        <v>2964</v>
      </c>
      <c r="N960" s="64" t="s">
        <v>62</v>
      </c>
      <c r="O960" s="64" t="s">
        <v>30</v>
      </c>
      <c r="P960" s="64" t="s">
        <v>2791</v>
      </c>
      <c r="Q960" s="64" t="s">
        <v>2792</v>
      </c>
      <c r="R960" s="64" t="s">
        <v>2959</v>
      </c>
      <c r="S960" s="64">
        <v>35700</v>
      </c>
      <c r="T960" s="5" t="s">
        <v>33</v>
      </c>
      <c r="U960" s="13">
        <v>38770.522638888891</v>
      </c>
      <c r="V960" s="24" t="s">
        <v>44</v>
      </c>
      <c r="W960" s="25">
        <v>40394.557569444441</v>
      </c>
      <c r="X960" s="24" t="s">
        <v>1230</v>
      </c>
      <c r="Y960" s="5"/>
      <c r="Z960" s="14"/>
      <c r="AA960" s="5"/>
      <c r="AB960" s="38" t="s">
        <v>14344</v>
      </c>
      <c r="AC960" s="38" t="s">
        <v>14289</v>
      </c>
      <c r="AD960" s="26" t="s">
        <v>14108</v>
      </c>
      <c r="AE960" s="21" t="s">
        <v>1085</v>
      </c>
    </row>
    <row r="961" spans="1:31" ht="60" x14ac:dyDescent="0.25">
      <c r="A961" s="14">
        <v>955</v>
      </c>
      <c r="B961" s="64" t="s">
        <v>2887</v>
      </c>
      <c r="C961" s="64" t="s">
        <v>2888</v>
      </c>
      <c r="D961" s="64" t="s">
        <v>55</v>
      </c>
      <c r="E961" s="64" t="s">
        <v>56</v>
      </c>
      <c r="F961" s="64" t="s">
        <v>65</v>
      </c>
      <c r="G961" s="64" t="s">
        <v>2889</v>
      </c>
      <c r="H961" s="64"/>
      <c r="I961" s="64" t="s">
        <v>67</v>
      </c>
      <c r="J961" s="70" t="s">
        <v>15877</v>
      </c>
      <c r="K961" s="64" t="s">
        <v>68</v>
      </c>
      <c r="L961" s="64"/>
      <c r="M961" s="64" t="s">
        <v>2890</v>
      </c>
      <c r="N961" s="64" t="s">
        <v>137</v>
      </c>
      <c r="O961" s="64" t="s">
        <v>30</v>
      </c>
      <c r="P961" s="64" t="s">
        <v>2791</v>
      </c>
      <c r="Q961" s="64" t="s">
        <v>2792</v>
      </c>
      <c r="R961" s="64" t="s">
        <v>2791</v>
      </c>
      <c r="S961" s="64">
        <v>34000</v>
      </c>
      <c r="T961" s="5" t="s">
        <v>33</v>
      </c>
      <c r="U961" s="13">
        <v>38770.523506944446</v>
      </c>
      <c r="V961" s="35" t="s">
        <v>82</v>
      </c>
      <c r="W961" s="4">
        <v>40036.456932870373</v>
      </c>
      <c r="X961" s="9"/>
      <c r="Y961" s="5"/>
      <c r="Z961" s="14"/>
      <c r="AA961" s="5"/>
      <c r="AB961" s="38" t="s">
        <v>14344</v>
      </c>
      <c r="AC961" s="38" t="s">
        <v>14289</v>
      </c>
      <c r="AD961" s="22" t="s">
        <v>14108</v>
      </c>
      <c r="AE961" s="21" t="s">
        <v>1085</v>
      </c>
    </row>
    <row r="962" spans="1:31" ht="60" x14ac:dyDescent="0.25">
      <c r="A962" s="14">
        <v>956</v>
      </c>
      <c r="B962" s="64" t="s">
        <v>2860</v>
      </c>
      <c r="C962" s="64" t="s">
        <v>2861</v>
      </c>
      <c r="D962" s="64" t="s">
        <v>55</v>
      </c>
      <c r="E962" s="64" t="s">
        <v>56</v>
      </c>
      <c r="F962" s="64" t="s">
        <v>65</v>
      </c>
      <c r="G962" s="64" t="s">
        <v>2862</v>
      </c>
      <c r="H962" s="64"/>
      <c r="I962" s="64" t="s">
        <v>67</v>
      </c>
      <c r="J962" s="70" t="s">
        <v>15878</v>
      </c>
      <c r="K962" s="64" t="s">
        <v>68</v>
      </c>
      <c r="L962" s="64"/>
      <c r="M962" s="64" t="s">
        <v>2863</v>
      </c>
      <c r="N962" s="64" t="s">
        <v>2864</v>
      </c>
      <c r="O962" s="64" t="s">
        <v>30</v>
      </c>
      <c r="P962" s="64" t="s">
        <v>2791</v>
      </c>
      <c r="Q962" s="64" t="s">
        <v>2792</v>
      </c>
      <c r="R962" s="64" t="s">
        <v>2791</v>
      </c>
      <c r="S962" s="64">
        <v>38090</v>
      </c>
      <c r="T962" s="5" t="s">
        <v>33</v>
      </c>
      <c r="U962" s="13">
        <v>38770.525543981479</v>
      </c>
      <c r="V962" s="35" t="s">
        <v>82</v>
      </c>
      <c r="W962" s="4">
        <v>40036.448969907404</v>
      </c>
      <c r="X962" s="9"/>
      <c r="Y962" s="5"/>
      <c r="Z962" s="14"/>
      <c r="AA962" s="5"/>
      <c r="AB962" s="38" t="s">
        <v>14344</v>
      </c>
      <c r="AC962" s="38" t="s">
        <v>14289</v>
      </c>
      <c r="AD962" s="22" t="s">
        <v>14108</v>
      </c>
      <c r="AE962" s="21" t="s">
        <v>1085</v>
      </c>
    </row>
    <row r="963" spans="1:31" ht="60" x14ac:dyDescent="0.25">
      <c r="A963" s="14">
        <v>957</v>
      </c>
      <c r="B963" s="64" t="s">
        <v>2865</v>
      </c>
      <c r="C963" s="64" t="s">
        <v>2866</v>
      </c>
      <c r="D963" s="64" t="s">
        <v>55</v>
      </c>
      <c r="E963" s="64" t="s">
        <v>56</v>
      </c>
      <c r="F963" s="64" t="s">
        <v>65</v>
      </c>
      <c r="G963" s="64" t="s">
        <v>14724</v>
      </c>
      <c r="H963" s="64"/>
      <c r="I963" s="64" t="s">
        <v>67</v>
      </c>
      <c r="J963" s="70" t="s">
        <v>15879</v>
      </c>
      <c r="K963" s="64" t="s">
        <v>519</v>
      </c>
      <c r="L963" s="64"/>
      <c r="M963" s="64" t="s">
        <v>2867</v>
      </c>
      <c r="N963" s="64" t="s">
        <v>62</v>
      </c>
      <c r="O963" s="64" t="s">
        <v>30</v>
      </c>
      <c r="P963" s="64" t="s">
        <v>2791</v>
      </c>
      <c r="Q963" s="64" t="s">
        <v>2792</v>
      </c>
      <c r="R963" s="64" t="s">
        <v>2791</v>
      </c>
      <c r="S963" s="64">
        <v>34000</v>
      </c>
      <c r="T963" s="5" t="s">
        <v>33</v>
      </c>
      <c r="U963" s="13">
        <v>38770.526203703703</v>
      </c>
      <c r="V963" s="35" t="s">
        <v>537</v>
      </c>
      <c r="W963" s="4">
        <v>39856.569722222222</v>
      </c>
      <c r="X963" s="9"/>
      <c r="Y963" s="5"/>
      <c r="Z963" s="14"/>
      <c r="AA963" s="5"/>
      <c r="AB963" s="38" t="s">
        <v>14344</v>
      </c>
      <c r="AC963" s="38" t="s">
        <v>14289</v>
      </c>
      <c r="AD963" s="22" t="s">
        <v>14108</v>
      </c>
      <c r="AE963" s="21" t="s">
        <v>1085</v>
      </c>
    </row>
    <row r="964" spans="1:31" ht="60" x14ac:dyDescent="0.25">
      <c r="A964" s="14">
        <v>958</v>
      </c>
      <c r="B964" s="64" t="s">
        <v>8611</v>
      </c>
      <c r="C964" s="64" t="s">
        <v>8612</v>
      </c>
      <c r="D964" s="64" t="s">
        <v>55</v>
      </c>
      <c r="E964" s="64" t="s">
        <v>56</v>
      </c>
      <c r="F964" s="64" t="s">
        <v>65</v>
      </c>
      <c r="G964" s="64" t="s">
        <v>8613</v>
      </c>
      <c r="H964" s="64"/>
      <c r="I964" s="64" t="s">
        <v>67</v>
      </c>
      <c r="J964" s="70" t="s">
        <v>15880</v>
      </c>
      <c r="K964" s="64" t="s">
        <v>68</v>
      </c>
      <c r="L964" s="64"/>
      <c r="M964" s="64" t="s">
        <v>616</v>
      </c>
      <c r="N964" s="64" t="s">
        <v>8614</v>
      </c>
      <c r="O964" s="64" t="s">
        <v>30</v>
      </c>
      <c r="P964" s="64" t="s">
        <v>8510</v>
      </c>
      <c r="Q964" s="64" t="s">
        <v>8511</v>
      </c>
      <c r="R964" s="64" t="s">
        <v>8615</v>
      </c>
      <c r="S964" s="64">
        <v>69250</v>
      </c>
      <c r="T964" s="5" t="s">
        <v>33</v>
      </c>
      <c r="U964" s="13">
        <v>38771.601921296293</v>
      </c>
      <c r="V964" s="24" t="s">
        <v>44</v>
      </c>
      <c r="W964" s="25">
        <v>39905.481909722221</v>
      </c>
      <c r="X964" s="6"/>
      <c r="Y964" s="5"/>
      <c r="Z964" s="14"/>
      <c r="AA964" s="5"/>
      <c r="AB964" s="38" t="s">
        <v>14344</v>
      </c>
      <c r="AC964" s="38" t="s">
        <v>14289</v>
      </c>
      <c r="AD964" s="26" t="s">
        <v>14218</v>
      </c>
      <c r="AE964" s="21" t="s">
        <v>1085</v>
      </c>
    </row>
    <row r="965" spans="1:31" ht="60" x14ac:dyDescent="0.25">
      <c r="A965" s="14">
        <v>959</v>
      </c>
      <c r="B965" s="64" t="s">
        <v>8536</v>
      </c>
      <c r="C965" s="64" t="s">
        <v>14350</v>
      </c>
      <c r="D965" s="64" t="s">
        <v>55</v>
      </c>
      <c r="E965" s="64" t="s">
        <v>56</v>
      </c>
      <c r="F965" s="64" t="s">
        <v>65</v>
      </c>
      <c r="G965" s="64" t="s">
        <v>8537</v>
      </c>
      <c r="H965" s="64"/>
      <c r="I965" s="64" t="s">
        <v>67</v>
      </c>
      <c r="J965" s="70" t="s">
        <v>15881</v>
      </c>
      <c r="K965" s="64" t="s">
        <v>68</v>
      </c>
      <c r="L965" s="64"/>
      <c r="M965" s="64" t="s">
        <v>8538</v>
      </c>
      <c r="N965" s="64" t="s">
        <v>62</v>
      </c>
      <c r="O965" s="64" t="s">
        <v>30</v>
      </c>
      <c r="P965" s="64" t="s">
        <v>8510</v>
      </c>
      <c r="Q965" s="64" t="s">
        <v>8511</v>
      </c>
      <c r="R965" s="64" t="s">
        <v>8539</v>
      </c>
      <c r="S965" s="64">
        <v>69320</v>
      </c>
      <c r="T965" s="5" t="s">
        <v>33</v>
      </c>
      <c r="U965" s="13">
        <v>38771.602858796294</v>
      </c>
      <c r="V965" s="35" t="s">
        <v>44</v>
      </c>
      <c r="W965" s="4">
        <v>39906.486712962964</v>
      </c>
      <c r="X965" s="9"/>
      <c r="Y965" s="5"/>
      <c r="Z965" s="14"/>
      <c r="AA965" s="5"/>
      <c r="AB965" s="38" t="s">
        <v>14344</v>
      </c>
      <c r="AC965" s="38" t="s">
        <v>14289</v>
      </c>
      <c r="AD965" s="22" t="s">
        <v>14218</v>
      </c>
      <c r="AE965" s="21" t="s">
        <v>1085</v>
      </c>
    </row>
    <row r="966" spans="1:31" ht="45" x14ac:dyDescent="0.25">
      <c r="A966" s="14">
        <v>960</v>
      </c>
      <c r="B966" s="64" t="s">
        <v>8570</v>
      </c>
      <c r="C966" s="64" t="s">
        <v>8571</v>
      </c>
      <c r="D966" s="64" t="s">
        <v>55</v>
      </c>
      <c r="E966" s="64" t="s">
        <v>56</v>
      </c>
      <c r="F966" s="64" t="s">
        <v>65</v>
      </c>
      <c r="G966" s="64" t="s">
        <v>8572</v>
      </c>
      <c r="H966" s="64"/>
      <c r="I966" s="64" t="s">
        <v>67</v>
      </c>
      <c r="J966" s="70" t="s">
        <v>15882</v>
      </c>
      <c r="K966" s="64" t="s">
        <v>68</v>
      </c>
      <c r="L966" s="64"/>
      <c r="M966" s="64" t="s">
        <v>8573</v>
      </c>
      <c r="N966" s="64" t="s">
        <v>14725</v>
      </c>
      <c r="O966" s="64" t="s">
        <v>30</v>
      </c>
      <c r="P966" s="64" t="s">
        <v>8510</v>
      </c>
      <c r="Q966" s="64" t="s">
        <v>8511</v>
      </c>
      <c r="R966" s="64" t="s">
        <v>8574</v>
      </c>
      <c r="S966" s="64">
        <v>69000</v>
      </c>
      <c r="T966" s="5" t="s">
        <v>33</v>
      </c>
      <c r="U966" s="13">
        <v>38771.604224537034</v>
      </c>
      <c r="V966" s="35" t="s">
        <v>82</v>
      </c>
      <c r="W966" s="4">
        <v>39862.695821759262</v>
      </c>
      <c r="X966" s="9"/>
      <c r="Y966" s="5"/>
      <c r="Z966" s="14"/>
      <c r="AA966" s="5"/>
      <c r="AB966" s="38" t="s">
        <v>14344</v>
      </c>
      <c r="AC966" s="38" t="s">
        <v>14289</v>
      </c>
      <c r="AD966" s="22" t="s">
        <v>14218</v>
      </c>
      <c r="AE966" s="21" t="s">
        <v>1085</v>
      </c>
    </row>
    <row r="967" spans="1:31" ht="60" x14ac:dyDescent="0.25">
      <c r="A967" s="14">
        <v>961</v>
      </c>
      <c r="B967" s="64" t="s">
        <v>8813</v>
      </c>
      <c r="C967" s="64" t="s">
        <v>8814</v>
      </c>
      <c r="D967" s="64" t="s">
        <v>55</v>
      </c>
      <c r="E967" s="64" t="s">
        <v>56</v>
      </c>
      <c r="F967" s="64" t="s">
        <v>65</v>
      </c>
      <c r="G967" s="64" t="s">
        <v>177</v>
      </c>
      <c r="H967" s="64"/>
      <c r="I967" s="64" t="s">
        <v>67</v>
      </c>
      <c r="J967" s="70" t="s">
        <v>15883</v>
      </c>
      <c r="K967" s="64" t="s">
        <v>68</v>
      </c>
      <c r="L967" s="64"/>
      <c r="M967" s="64" t="s">
        <v>8577</v>
      </c>
      <c r="N967" s="64" t="s">
        <v>62</v>
      </c>
      <c r="O967" s="64" t="s">
        <v>30</v>
      </c>
      <c r="P967" s="64" t="s">
        <v>8510</v>
      </c>
      <c r="Q967" s="64" t="s">
        <v>8511</v>
      </c>
      <c r="R967" s="64" t="s">
        <v>8815</v>
      </c>
      <c r="S967" s="64">
        <v>69000</v>
      </c>
      <c r="T967" s="5" t="s">
        <v>33</v>
      </c>
      <c r="U967" s="13">
        <v>38771.605509259258</v>
      </c>
      <c r="V967" s="35" t="s">
        <v>33</v>
      </c>
      <c r="W967" s="4">
        <v>40108.470358796294</v>
      </c>
      <c r="X967" s="9"/>
      <c r="Y967" s="5"/>
      <c r="Z967" s="14"/>
      <c r="AA967" s="5"/>
      <c r="AB967" s="38" t="s">
        <v>14344</v>
      </c>
      <c r="AC967" s="38" t="s">
        <v>14289</v>
      </c>
      <c r="AD967" s="22" t="s">
        <v>14218</v>
      </c>
      <c r="AE967" s="21" t="s">
        <v>1085</v>
      </c>
    </row>
    <row r="968" spans="1:31" ht="45" x14ac:dyDescent="0.25">
      <c r="A968" s="14">
        <v>962</v>
      </c>
      <c r="B968" s="64" t="s">
        <v>8867</v>
      </c>
      <c r="C968" s="64" t="s">
        <v>8868</v>
      </c>
      <c r="D968" s="64" t="s">
        <v>55</v>
      </c>
      <c r="E968" s="64" t="s">
        <v>56</v>
      </c>
      <c r="F968" s="64" t="s">
        <v>65</v>
      </c>
      <c r="G968" s="64" t="s">
        <v>177</v>
      </c>
      <c r="H968" s="64"/>
      <c r="I968" s="64" t="s">
        <v>67</v>
      </c>
      <c r="J968" s="70" t="s">
        <v>15883</v>
      </c>
      <c r="K968" s="64" t="s">
        <v>68</v>
      </c>
      <c r="L968" s="64"/>
      <c r="M968" s="64" t="s">
        <v>8577</v>
      </c>
      <c r="N968" s="64" t="s">
        <v>62</v>
      </c>
      <c r="O968" s="64" t="s">
        <v>30</v>
      </c>
      <c r="P968" s="64" t="s">
        <v>8510</v>
      </c>
      <c r="Q968" s="64" t="s">
        <v>8511</v>
      </c>
      <c r="R968" s="64" t="s">
        <v>8869</v>
      </c>
      <c r="S968" s="64">
        <v>69000</v>
      </c>
      <c r="T968" s="5" t="s">
        <v>33</v>
      </c>
      <c r="U968" s="13">
        <v>38771.607291666667</v>
      </c>
      <c r="V968" s="35" t="s">
        <v>33</v>
      </c>
      <c r="W968" s="4">
        <v>40108.471458333333</v>
      </c>
      <c r="X968" s="9"/>
      <c r="Y968" s="5"/>
      <c r="Z968" s="14"/>
      <c r="AA968" s="5"/>
      <c r="AB968" s="38" t="s">
        <v>14344</v>
      </c>
      <c r="AC968" s="38" t="s">
        <v>14289</v>
      </c>
      <c r="AD968" s="22" t="s">
        <v>14218</v>
      </c>
      <c r="AE968" s="21" t="s">
        <v>1085</v>
      </c>
    </row>
    <row r="969" spans="1:31" ht="45" x14ac:dyDescent="0.25">
      <c r="A969" s="14">
        <v>963</v>
      </c>
      <c r="B969" s="64" t="s">
        <v>8876</v>
      </c>
      <c r="C969" s="64" t="s">
        <v>8877</v>
      </c>
      <c r="D969" s="64" t="s">
        <v>55</v>
      </c>
      <c r="E969" s="64" t="s">
        <v>56</v>
      </c>
      <c r="F969" s="64" t="s">
        <v>65</v>
      </c>
      <c r="G969" s="64" t="s">
        <v>177</v>
      </c>
      <c r="H969" s="64"/>
      <c r="I969" s="64" t="s">
        <v>67</v>
      </c>
      <c r="J969" s="70" t="s">
        <v>15883</v>
      </c>
      <c r="K969" s="64" t="s">
        <v>68</v>
      </c>
      <c r="L969" s="64"/>
      <c r="M969" s="64" t="s">
        <v>8577</v>
      </c>
      <c r="N969" s="64" t="s">
        <v>62</v>
      </c>
      <c r="O969" s="64" t="s">
        <v>30</v>
      </c>
      <c r="P969" s="64" t="s">
        <v>8510</v>
      </c>
      <c r="Q969" s="64" t="s">
        <v>8511</v>
      </c>
      <c r="R969" s="64" t="s">
        <v>8878</v>
      </c>
      <c r="S969" s="64">
        <v>69000</v>
      </c>
      <c r="T969" s="5" t="s">
        <v>33</v>
      </c>
      <c r="U969" s="13">
        <v>38771.608796296299</v>
      </c>
      <c r="V969" s="24" t="s">
        <v>33</v>
      </c>
      <c r="W969" s="25">
        <v>40108.472615740742</v>
      </c>
      <c r="X969" s="6"/>
      <c r="Y969" s="5"/>
      <c r="Z969" s="14"/>
      <c r="AA969" s="5"/>
      <c r="AB969" s="38" t="s">
        <v>14344</v>
      </c>
      <c r="AC969" s="38" t="s">
        <v>14289</v>
      </c>
      <c r="AD969" s="26" t="s">
        <v>14218</v>
      </c>
      <c r="AE969" s="21" t="s">
        <v>1085</v>
      </c>
    </row>
    <row r="970" spans="1:31" ht="60" x14ac:dyDescent="0.25">
      <c r="A970" s="14">
        <v>964</v>
      </c>
      <c r="B970" s="64" t="s">
        <v>9212</v>
      </c>
      <c r="C970" s="64" t="s">
        <v>9213</v>
      </c>
      <c r="D970" s="64" t="s">
        <v>23</v>
      </c>
      <c r="E970" s="64" t="s">
        <v>56</v>
      </c>
      <c r="F970" s="64" t="s">
        <v>65</v>
      </c>
      <c r="G970" s="64" t="s">
        <v>177</v>
      </c>
      <c r="H970" s="64"/>
      <c r="I970" s="64" t="s">
        <v>67</v>
      </c>
      <c r="J970" s="70" t="s">
        <v>15883</v>
      </c>
      <c r="K970" s="64" t="s">
        <v>68</v>
      </c>
      <c r="L970" s="64"/>
      <c r="M970" s="64" t="s">
        <v>8577</v>
      </c>
      <c r="N970" s="64" t="s">
        <v>62</v>
      </c>
      <c r="O970" s="64" t="s">
        <v>30</v>
      </c>
      <c r="P970" s="64" t="s">
        <v>8510</v>
      </c>
      <c r="Q970" s="64" t="s">
        <v>8511</v>
      </c>
      <c r="R970" s="64" t="s">
        <v>9214</v>
      </c>
      <c r="S970" s="64">
        <v>69000</v>
      </c>
      <c r="T970" s="5" t="s">
        <v>33</v>
      </c>
      <c r="U970" s="13">
        <v>38771.610034722224</v>
      </c>
      <c r="V970" s="35" t="s">
        <v>33</v>
      </c>
      <c r="W970" s="4">
        <v>40114.304490740738</v>
      </c>
      <c r="X970" s="9"/>
      <c r="Y970" s="5"/>
      <c r="Z970" s="14"/>
      <c r="AA970" s="5"/>
      <c r="AB970" s="38" t="s">
        <v>14344</v>
      </c>
      <c r="AC970" s="38" t="s">
        <v>14289</v>
      </c>
      <c r="AD970" s="22" t="s">
        <v>14218</v>
      </c>
      <c r="AE970" s="21" t="s">
        <v>1085</v>
      </c>
    </row>
    <row r="971" spans="1:31" ht="45" x14ac:dyDescent="0.25">
      <c r="A971" s="14">
        <v>965</v>
      </c>
      <c r="B971" s="64" t="s">
        <v>8827</v>
      </c>
      <c r="C971" s="64" t="s">
        <v>8828</v>
      </c>
      <c r="D971" s="64" t="s">
        <v>55</v>
      </c>
      <c r="E971" s="64" t="s">
        <v>56</v>
      </c>
      <c r="F971" s="64" t="s">
        <v>65</v>
      </c>
      <c r="G971" s="64" t="s">
        <v>177</v>
      </c>
      <c r="H971" s="64"/>
      <c r="I971" s="64" t="s">
        <v>67</v>
      </c>
      <c r="J971" s="70" t="s">
        <v>15883</v>
      </c>
      <c r="K971" s="64" t="s">
        <v>8829</v>
      </c>
      <c r="L971" s="64"/>
      <c r="M971" s="64" t="s">
        <v>8577</v>
      </c>
      <c r="N971" s="64" t="s">
        <v>62</v>
      </c>
      <c r="O971" s="64" t="s">
        <v>30</v>
      </c>
      <c r="P971" s="64" t="s">
        <v>8510</v>
      </c>
      <c r="Q971" s="64" t="s">
        <v>8511</v>
      </c>
      <c r="R971" s="64" t="s">
        <v>8830</v>
      </c>
      <c r="S971" s="64">
        <v>69000</v>
      </c>
      <c r="T971" s="5" t="s">
        <v>33</v>
      </c>
      <c r="U971" s="13">
        <v>38771.611550925925</v>
      </c>
      <c r="V971" s="35" t="s">
        <v>33</v>
      </c>
      <c r="W971" s="4">
        <v>40113.579641203702</v>
      </c>
      <c r="X971" s="9"/>
      <c r="Y971" s="5"/>
      <c r="Z971" s="14"/>
      <c r="AA971" s="5"/>
      <c r="AB971" s="38" t="s">
        <v>14344</v>
      </c>
      <c r="AC971" s="38" t="s">
        <v>14289</v>
      </c>
      <c r="AD971" s="22" t="s">
        <v>14218</v>
      </c>
      <c r="AE971" s="21" t="s">
        <v>1085</v>
      </c>
    </row>
    <row r="972" spans="1:31" ht="45" x14ac:dyDescent="0.25">
      <c r="A972" s="14">
        <v>966</v>
      </c>
      <c r="B972" s="64" t="s">
        <v>8912</v>
      </c>
      <c r="C972" s="64" t="s">
        <v>8913</v>
      </c>
      <c r="D972" s="64" t="s">
        <v>55</v>
      </c>
      <c r="E972" s="64" t="s">
        <v>56</v>
      </c>
      <c r="F972" s="64" t="s">
        <v>65</v>
      </c>
      <c r="G972" s="64" t="s">
        <v>177</v>
      </c>
      <c r="H972" s="64"/>
      <c r="I972" s="64" t="s">
        <v>67</v>
      </c>
      <c r="J972" s="70" t="s">
        <v>15883</v>
      </c>
      <c r="K972" s="64" t="s">
        <v>68</v>
      </c>
      <c r="L972" s="64"/>
      <c r="M972" s="64" t="s">
        <v>8577</v>
      </c>
      <c r="N972" s="64" t="s">
        <v>62</v>
      </c>
      <c r="O972" s="64" t="s">
        <v>30</v>
      </c>
      <c r="P972" s="64" t="s">
        <v>8510</v>
      </c>
      <c r="Q972" s="64" t="s">
        <v>8511</v>
      </c>
      <c r="R972" s="64" t="s">
        <v>8914</v>
      </c>
      <c r="S972" s="64">
        <v>69000</v>
      </c>
      <c r="T972" s="5" t="s">
        <v>33</v>
      </c>
      <c r="U972" s="13">
        <v>38771.612534722219</v>
      </c>
      <c r="V972" s="35" t="s">
        <v>33</v>
      </c>
      <c r="W972" s="4">
        <v>40108.473958333336</v>
      </c>
      <c r="X972" s="9"/>
      <c r="Y972" s="5"/>
      <c r="Z972" s="14"/>
      <c r="AA972" s="5"/>
      <c r="AB972" s="38" t="s">
        <v>14344</v>
      </c>
      <c r="AC972" s="38" t="s">
        <v>14289</v>
      </c>
      <c r="AD972" s="22" t="s">
        <v>14218</v>
      </c>
      <c r="AE972" s="21" t="s">
        <v>1085</v>
      </c>
    </row>
    <row r="973" spans="1:31" ht="45" x14ac:dyDescent="0.25">
      <c r="A973" s="14">
        <v>967</v>
      </c>
      <c r="B973" s="64" t="s">
        <v>8928</v>
      </c>
      <c r="C973" s="64" t="s">
        <v>8929</v>
      </c>
      <c r="D973" s="64" t="s">
        <v>55</v>
      </c>
      <c r="E973" s="64" t="s">
        <v>56</v>
      </c>
      <c r="F973" s="64" t="s">
        <v>65</v>
      </c>
      <c r="G973" s="64" t="s">
        <v>177</v>
      </c>
      <c r="H973" s="64"/>
      <c r="I973" s="64" t="s">
        <v>67</v>
      </c>
      <c r="J973" s="70" t="s">
        <v>15883</v>
      </c>
      <c r="K973" s="64" t="s">
        <v>68</v>
      </c>
      <c r="L973" s="64"/>
      <c r="M973" s="64" t="s">
        <v>8577</v>
      </c>
      <c r="N973" s="64" t="s">
        <v>62</v>
      </c>
      <c r="O973" s="64" t="s">
        <v>30</v>
      </c>
      <c r="P973" s="64" t="s">
        <v>8510</v>
      </c>
      <c r="Q973" s="64" t="s">
        <v>8511</v>
      </c>
      <c r="R973" s="64" t="s">
        <v>8930</v>
      </c>
      <c r="S973" s="64">
        <v>69000</v>
      </c>
      <c r="T973" s="5" t="s">
        <v>33</v>
      </c>
      <c r="U973" s="13">
        <v>38771.613321759258</v>
      </c>
      <c r="V973" s="35" t="s">
        <v>33</v>
      </c>
      <c r="W973" s="4">
        <v>40108.475370370368</v>
      </c>
      <c r="X973" s="9"/>
      <c r="Y973" s="5"/>
      <c r="Z973" s="14"/>
      <c r="AA973" s="5"/>
      <c r="AB973" s="38" t="s">
        <v>14344</v>
      </c>
      <c r="AC973" s="38" t="s">
        <v>14289</v>
      </c>
      <c r="AD973" s="22" t="s">
        <v>14218</v>
      </c>
      <c r="AE973" s="21" t="s">
        <v>1085</v>
      </c>
    </row>
    <row r="974" spans="1:31" ht="45" x14ac:dyDescent="0.25">
      <c r="A974" s="14">
        <v>968</v>
      </c>
      <c r="B974" s="64" t="s">
        <v>9186</v>
      </c>
      <c r="C974" s="64" t="s">
        <v>9187</v>
      </c>
      <c r="D974" s="64" t="s">
        <v>55</v>
      </c>
      <c r="E974" s="64" t="s">
        <v>56</v>
      </c>
      <c r="F974" s="64" t="s">
        <v>65</v>
      </c>
      <c r="G974" s="64" t="s">
        <v>177</v>
      </c>
      <c r="H974" s="64"/>
      <c r="I974" s="64" t="s">
        <v>67</v>
      </c>
      <c r="J974" s="70" t="s">
        <v>15883</v>
      </c>
      <c r="K974" s="64" t="s">
        <v>68</v>
      </c>
      <c r="L974" s="64"/>
      <c r="M974" s="64" t="s">
        <v>8577</v>
      </c>
      <c r="N974" s="64" t="s">
        <v>62</v>
      </c>
      <c r="O974" s="64" t="s">
        <v>30</v>
      </c>
      <c r="P974" s="64" t="s">
        <v>8510</v>
      </c>
      <c r="Q974" s="64" t="s">
        <v>8511</v>
      </c>
      <c r="R974" s="64" t="s">
        <v>9188</v>
      </c>
      <c r="S974" s="64">
        <v>69000</v>
      </c>
      <c r="T974" s="5" t="s">
        <v>33</v>
      </c>
      <c r="U974" s="13">
        <v>38771.614560185182</v>
      </c>
      <c r="V974" s="24" t="s">
        <v>33</v>
      </c>
      <c r="W974" s="25">
        <v>40108.506585648145</v>
      </c>
      <c r="X974" s="6"/>
      <c r="Y974" s="5"/>
      <c r="Z974" s="14"/>
      <c r="AA974" s="5"/>
      <c r="AB974" s="38" t="s">
        <v>14344</v>
      </c>
      <c r="AC974" s="38" t="s">
        <v>14289</v>
      </c>
      <c r="AD974" s="26" t="s">
        <v>14218</v>
      </c>
      <c r="AE974" s="21" t="s">
        <v>1085</v>
      </c>
    </row>
    <row r="975" spans="1:31" ht="60" x14ac:dyDescent="0.25">
      <c r="A975" s="14">
        <v>969</v>
      </c>
      <c r="B975" s="64" t="s">
        <v>8992</v>
      </c>
      <c r="C975" s="64" t="s">
        <v>8993</v>
      </c>
      <c r="D975" s="64" t="s">
        <v>55</v>
      </c>
      <c r="E975" s="64" t="s">
        <v>56</v>
      </c>
      <c r="F975" s="64" t="s">
        <v>65</v>
      </c>
      <c r="G975" s="64" t="s">
        <v>177</v>
      </c>
      <c r="H975" s="64"/>
      <c r="I975" s="64" t="s">
        <v>67</v>
      </c>
      <c r="J975" s="70" t="s">
        <v>15883</v>
      </c>
      <c r="K975" s="64" t="s">
        <v>68</v>
      </c>
      <c r="L975" s="64"/>
      <c r="M975" s="64" t="s">
        <v>8577</v>
      </c>
      <c r="N975" s="64" t="s">
        <v>62</v>
      </c>
      <c r="O975" s="64" t="s">
        <v>30</v>
      </c>
      <c r="P975" s="64" t="s">
        <v>8510</v>
      </c>
      <c r="Q975" s="64" t="s">
        <v>8511</v>
      </c>
      <c r="R975" s="64" t="s">
        <v>8994</v>
      </c>
      <c r="S975" s="64">
        <v>69000</v>
      </c>
      <c r="T975" s="5" t="s">
        <v>33</v>
      </c>
      <c r="U975" s="13">
        <v>38771.615682870368</v>
      </c>
      <c r="V975" s="35" t="s">
        <v>33</v>
      </c>
      <c r="W975" s="4">
        <v>40113.581261574072</v>
      </c>
      <c r="X975" s="9"/>
      <c r="Y975" s="5"/>
      <c r="Z975" s="14"/>
      <c r="AA975" s="5"/>
      <c r="AB975" s="38" t="s">
        <v>14344</v>
      </c>
      <c r="AC975" s="38" t="s">
        <v>14289</v>
      </c>
      <c r="AD975" s="22" t="s">
        <v>14218</v>
      </c>
      <c r="AE975" s="21" t="s">
        <v>1085</v>
      </c>
    </row>
    <row r="976" spans="1:31" ht="45" x14ac:dyDescent="0.25">
      <c r="A976" s="14">
        <v>970</v>
      </c>
      <c r="B976" s="64" t="s">
        <v>9096</v>
      </c>
      <c r="C976" s="64" t="s">
        <v>9097</v>
      </c>
      <c r="D976" s="64" t="s">
        <v>55</v>
      </c>
      <c r="E976" s="64" t="s">
        <v>56</v>
      </c>
      <c r="F976" s="64" t="s">
        <v>65</v>
      </c>
      <c r="G976" s="64" t="s">
        <v>177</v>
      </c>
      <c r="H976" s="64"/>
      <c r="I976" s="64" t="s">
        <v>67</v>
      </c>
      <c r="J976" s="70" t="s">
        <v>15883</v>
      </c>
      <c r="K976" s="64" t="s">
        <v>68</v>
      </c>
      <c r="L976" s="64"/>
      <c r="M976" s="64" t="s">
        <v>8577</v>
      </c>
      <c r="N976" s="64" t="s">
        <v>62</v>
      </c>
      <c r="O976" s="64" t="s">
        <v>30</v>
      </c>
      <c r="P976" s="64" t="s">
        <v>8510</v>
      </c>
      <c r="Q976" s="64" t="s">
        <v>8511</v>
      </c>
      <c r="R976" s="64" t="s">
        <v>9098</v>
      </c>
      <c r="S976" s="64">
        <v>69000</v>
      </c>
      <c r="T976" s="5" t="s">
        <v>33</v>
      </c>
      <c r="U976" s="13">
        <v>38771.616562499999</v>
      </c>
      <c r="V976" s="24" t="s">
        <v>33</v>
      </c>
      <c r="W976" s="25">
        <v>40108.477361111109</v>
      </c>
      <c r="X976" s="6"/>
      <c r="Y976" s="5"/>
      <c r="Z976" s="14"/>
      <c r="AA976" s="5"/>
      <c r="AB976" s="38" t="s">
        <v>14344</v>
      </c>
      <c r="AC976" s="38" t="s">
        <v>14289</v>
      </c>
      <c r="AD976" s="26" t="s">
        <v>14218</v>
      </c>
      <c r="AE976" s="21" t="s">
        <v>1085</v>
      </c>
    </row>
    <row r="977" spans="1:31" ht="45" x14ac:dyDescent="0.25">
      <c r="A977" s="14">
        <v>971</v>
      </c>
      <c r="B977" s="64" t="s">
        <v>9106</v>
      </c>
      <c r="C977" s="64" t="s">
        <v>9107</v>
      </c>
      <c r="D977" s="64" t="s">
        <v>55</v>
      </c>
      <c r="E977" s="64" t="s">
        <v>56</v>
      </c>
      <c r="F977" s="64" t="s">
        <v>65</v>
      </c>
      <c r="G977" s="64" t="s">
        <v>177</v>
      </c>
      <c r="H977" s="64"/>
      <c r="I977" s="64" t="s">
        <v>67</v>
      </c>
      <c r="J977" s="70" t="s">
        <v>15883</v>
      </c>
      <c r="K977" s="64" t="s">
        <v>68</v>
      </c>
      <c r="L977" s="64"/>
      <c r="M977" s="64" t="s">
        <v>8577</v>
      </c>
      <c r="N977" s="64" t="s">
        <v>62</v>
      </c>
      <c r="O977" s="64" t="s">
        <v>30</v>
      </c>
      <c r="P977" s="64" t="s">
        <v>8510</v>
      </c>
      <c r="Q977" s="64" t="s">
        <v>8511</v>
      </c>
      <c r="R977" s="64" t="s">
        <v>9105</v>
      </c>
      <c r="S977" s="64">
        <v>69000</v>
      </c>
      <c r="T977" s="5" t="s">
        <v>33</v>
      </c>
      <c r="U977" s="13">
        <v>38772.34615740741</v>
      </c>
      <c r="V977" s="35" t="s">
        <v>33</v>
      </c>
      <c r="W977" s="4">
        <v>40108.479479166665</v>
      </c>
      <c r="X977" s="9"/>
      <c r="Y977" s="5"/>
      <c r="Z977" s="14"/>
      <c r="AA977" s="5"/>
      <c r="AB977" s="38" t="s">
        <v>14344</v>
      </c>
      <c r="AC977" s="38" t="s">
        <v>14289</v>
      </c>
      <c r="AD977" s="22" t="s">
        <v>14216</v>
      </c>
      <c r="AE977" s="21" t="s">
        <v>1085</v>
      </c>
    </row>
    <row r="978" spans="1:31" ht="45" x14ac:dyDescent="0.25">
      <c r="A978" s="14">
        <v>972</v>
      </c>
      <c r="B978" s="64" t="s">
        <v>9122</v>
      </c>
      <c r="C978" s="64" t="s">
        <v>9123</v>
      </c>
      <c r="D978" s="64" t="s">
        <v>55</v>
      </c>
      <c r="E978" s="64" t="s">
        <v>56</v>
      </c>
      <c r="F978" s="64" t="s">
        <v>65</v>
      </c>
      <c r="G978" s="64" t="s">
        <v>9124</v>
      </c>
      <c r="H978" s="64"/>
      <c r="I978" s="64" t="s">
        <v>67</v>
      </c>
      <c r="J978" s="70" t="s">
        <v>15884</v>
      </c>
      <c r="K978" s="64" t="s">
        <v>68</v>
      </c>
      <c r="L978" s="64"/>
      <c r="M978" s="64" t="s">
        <v>9125</v>
      </c>
      <c r="N978" s="64" t="s">
        <v>62</v>
      </c>
      <c r="O978" s="64" t="s">
        <v>30</v>
      </c>
      <c r="P978" s="64" t="s">
        <v>8510</v>
      </c>
      <c r="Q978" s="64" t="s">
        <v>8511</v>
      </c>
      <c r="R978" s="64" t="s">
        <v>9126</v>
      </c>
      <c r="S978" s="64">
        <v>69090</v>
      </c>
      <c r="T978" s="5" t="s">
        <v>33</v>
      </c>
      <c r="U978" s="13">
        <v>38772.351030092592</v>
      </c>
      <c r="V978" s="35" t="s">
        <v>44</v>
      </c>
      <c r="W978" s="4">
        <v>40310.541759259257</v>
      </c>
      <c r="X978" s="9"/>
      <c r="Y978" s="5"/>
      <c r="Z978" s="14"/>
      <c r="AA978" s="5"/>
      <c r="AB978" s="38" t="s">
        <v>14344</v>
      </c>
      <c r="AC978" s="38" t="s">
        <v>14289</v>
      </c>
      <c r="AD978" s="22" t="s">
        <v>14216</v>
      </c>
      <c r="AE978" s="21" t="s">
        <v>1085</v>
      </c>
    </row>
    <row r="979" spans="1:31" ht="60" x14ac:dyDescent="0.25">
      <c r="A979" s="14">
        <v>973</v>
      </c>
      <c r="B979" s="64" t="s">
        <v>9131</v>
      </c>
      <c r="C979" s="64" t="s">
        <v>9132</v>
      </c>
      <c r="D979" s="64" t="s">
        <v>55</v>
      </c>
      <c r="E979" s="64" t="s">
        <v>56</v>
      </c>
      <c r="F979" s="64" t="s">
        <v>65</v>
      </c>
      <c r="G979" s="64" t="s">
        <v>177</v>
      </c>
      <c r="H979" s="64"/>
      <c r="I979" s="64" t="s">
        <v>67</v>
      </c>
      <c r="J979" s="70" t="s">
        <v>15883</v>
      </c>
      <c r="K979" s="64" t="s">
        <v>68</v>
      </c>
      <c r="L979" s="64"/>
      <c r="M979" s="64" t="s">
        <v>8577</v>
      </c>
      <c r="N979" s="64" t="s">
        <v>62</v>
      </c>
      <c r="O979" s="64" t="s">
        <v>30</v>
      </c>
      <c r="P979" s="64" t="s">
        <v>8510</v>
      </c>
      <c r="Q979" s="64" t="s">
        <v>8511</v>
      </c>
      <c r="R979" s="64" t="s">
        <v>9133</v>
      </c>
      <c r="S979" s="64">
        <v>69000</v>
      </c>
      <c r="T979" s="5" t="s">
        <v>33</v>
      </c>
      <c r="U979" s="13">
        <v>38772.352002314816</v>
      </c>
      <c r="V979" s="35" t="s">
        <v>33</v>
      </c>
      <c r="W979" s="4">
        <v>40108.480671296296</v>
      </c>
      <c r="X979" s="9"/>
      <c r="Y979" s="5"/>
      <c r="Z979" s="14"/>
      <c r="AA979" s="5"/>
      <c r="AB979" s="38" t="s">
        <v>14344</v>
      </c>
      <c r="AC979" s="38" t="s">
        <v>14289</v>
      </c>
      <c r="AD979" s="22" t="s">
        <v>14216</v>
      </c>
      <c r="AE979" s="21" t="s">
        <v>1085</v>
      </c>
    </row>
    <row r="980" spans="1:31" ht="45" x14ac:dyDescent="0.25">
      <c r="A980" s="14">
        <v>974</v>
      </c>
      <c r="B980" s="64" t="s">
        <v>9134</v>
      </c>
      <c r="C980" s="64" t="s">
        <v>9135</v>
      </c>
      <c r="D980" s="64" t="s">
        <v>55</v>
      </c>
      <c r="E980" s="64" t="s">
        <v>56</v>
      </c>
      <c r="F980" s="64" t="s">
        <v>65</v>
      </c>
      <c r="G980" s="64" t="s">
        <v>9136</v>
      </c>
      <c r="H980" s="64"/>
      <c r="I980" s="64" t="s">
        <v>67</v>
      </c>
      <c r="J980" s="70" t="s">
        <v>15885</v>
      </c>
      <c r="K980" s="64" t="s">
        <v>68</v>
      </c>
      <c r="L980" s="64"/>
      <c r="M980" s="64" t="s">
        <v>9137</v>
      </c>
      <c r="N980" s="64" t="s">
        <v>62</v>
      </c>
      <c r="O980" s="64" t="s">
        <v>30</v>
      </c>
      <c r="P980" s="64" t="s">
        <v>8510</v>
      </c>
      <c r="Q980" s="64" t="s">
        <v>8511</v>
      </c>
      <c r="R980" s="64" t="s">
        <v>9138</v>
      </c>
      <c r="S980" s="64">
        <v>70130</v>
      </c>
      <c r="T980" s="5" t="s">
        <v>33</v>
      </c>
      <c r="U980" s="13">
        <v>38772.353344907409</v>
      </c>
      <c r="V980" s="35" t="s">
        <v>82</v>
      </c>
      <c r="W980" s="4">
        <v>40161.45548611111</v>
      </c>
      <c r="X980" s="9"/>
      <c r="Y980" s="5"/>
      <c r="Z980" s="14"/>
      <c r="AA980" s="5"/>
      <c r="AB980" s="38" t="s">
        <v>14344</v>
      </c>
      <c r="AC980" s="38" t="s">
        <v>14289</v>
      </c>
      <c r="AD980" s="22" t="s">
        <v>14216</v>
      </c>
      <c r="AE980" s="21" t="s">
        <v>1085</v>
      </c>
    </row>
    <row r="981" spans="1:31" ht="45" x14ac:dyDescent="0.25">
      <c r="A981" s="14">
        <v>975</v>
      </c>
      <c r="B981" s="64" t="s">
        <v>9143</v>
      </c>
      <c r="C981" s="64" t="s">
        <v>14327</v>
      </c>
      <c r="D981" s="64" t="s">
        <v>55</v>
      </c>
      <c r="E981" s="64" t="s">
        <v>56</v>
      </c>
      <c r="F981" s="64" t="s">
        <v>65</v>
      </c>
      <c r="G981" s="64" t="s">
        <v>177</v>
      </c>
      <c r="H981" s="64"/>
      <c r="I981" s="64" t="s">
        <v>67</v>
      </c>
      <c r="J981" s="70" t="s">
        <v>15886</v>
      </c>
      <c r="K981" s="64" t="s">
        <v>68</v>
      </c>
      <c r="L981" s="64"/>
      <c r="M981" s="64" t="s">
        <v>8577</v>
      </c>
      <c r="N981" s="64" t="s">
        <v>62</v>
      </c>
      <c r="O981" s="64" t="s">
        <v>30</v>
      </c>
      <c r="P981" s="64" t="s">
        <v>8510</v>
      </c>
      <c r="Q981" s="64" t="s">
        <v>8511</v>
      </c>
      <c r="R981" s="64" t="s">
        <v>9144</v>
      </c>
      <c r="S981" s="64">
        <v>69000</v>
      </c>
      <c r="T981" s="5" t="s">
        <v>33</v>
      </c>
      <c r="U981" s="13">
        <v>38772.35460648148</v>
      </c>
      <c r="V981" s="35" t="s">
        <v>33</v>
      </c>
      <c r="W981" s="4">
        <v>40108.494490740741</v>
      </c>
      <c r="X981" s="9"/>
      <c r="Y981" s="5"/>
      <c r="Z981" s="14"/>
      <c r="AA981" s="5"/>
      <c r="AB981" s="38" t="s">
        <v>14344</v>
      </c>
      <c r="AC981" s="38" t="s">
        <v>14289</v>
      </c>
      <c r="AD981" s="22" t="s">
        <v>14216</v>
      </c>
      <c r="AE981" s="21" t="s">
        <v>1085</v>
      </c>
    </row>
    <row r="982" spans="1:31" ht="60" x14ac:dyDescent="0.25">
      <c r="A982" s="14">
        <v>976</v>
      </c>
      <c r="B982" s="64" t="s">
        <v>9205</v>
      </c>
      <c r="C982" s="64" t="s">
        <v>9206</v>
      </c>
      <c r="D982" s="64" t="s">
        <v>55</v>
      </c>
      <c r="E982" s="64" t="s">
        <v>56</v>
      </c>
      <c r="F982" s="64" t="s">
        <v>65</v>
      </c>
      <c r="G982" s="64" t="s">
        <v>177</v>
      </c>
      <c r="H982" s="64"/>
      <c r="I982" s="64" t="s">
        <v>67</v>
      </c>
      <c r="J982" s="70" t="s">
        <v>15883</v>
      </c>
      <c r="K982" s="64" t="s">
        <v>68</v>
      </c>
      <c r="L982" s="64"/>
      <c r="M982" s="64" t="s">
        <v>8577</v>
      </c>
      <c r="N982" s="64" t="s">
        <v>62</v>
      </c>
      <c r="O982" s="64" t="s">
        <v>30</v>
      </c>
      <c r="P982" s="64" t="s">
        <v>8510</v>
      </c>
      <c r="Q982" s="64" t="s">
        <v>8511</v>
      </c>
      <c r="R982" s="64" t="s">
        <v>9207</v>
      </c>
      <c r="S982" s="64">
        <v>69000</v>
      </c>
      <c r="T982" s="5" t="s">
        <v>33</v>
      </c>
      <c r="U982" s="13">
        <v>38772.358923611115</v>
      </c>
      <c r="V982" s="24" t="s">
        <v>33</v>
      </c>
      <c r="W982" s="25">
        <v>40108.507453703707</v>
      </c>
      <c r="X982" s="6"/>
      <c r="Y982" s="5"/>
      <c r="Z982" s="14"/>
      <c r="AA982" s="5"/>
      <c r="AB982" s="38" t="s">
        <v>14344</v>
      </c>
      <c r="AC982" s="38" t="s">
        <v>14289</v>
      </c>
      <c r="AD982" s="26" t="s">
        <v>14216</v>
      </c>
      <c r="AE982" s="21" t="s">
        <v>1085</v>
      </c>
    </row>
    <row r="983" spans="1:31" ht="60" x14ac:dyDescent="0.25">
      <c r="A983" s="14">
        <v>977</v>
      </c>
      <c r="B983" s="64" t="s">
        <v>8559</v>
      </c>
      <c r="C983" s="64" t="s">
        <v>8560</v>
      </c>
      <c r="D983" s="64" t="s">
        <v>55</v>
      </c>
      <c r="E983" s="64" t="s">
        <v>56</v>
      </c>
      <c r="F983" s="64" t="s">
        <v>65</v>
      </c>
      <c r="G983" s="64" t="s">
        <v>8561</v>
      </c>
      <c r="H983" s="64"/>
      <c r="I983" s="64" t="s">
        <v>67</v>
      </c>
      <c r="J983" s="70" t="s">
        <v>15887</v>
      </c>
      <c r="K983" s="64" t="s">
        <v>68</v>
      </c>
      <c r="L983" s="64"/>
      <c r="M983" s="64" t="s">
        <v>8562</v>
      </c>
      <c r="N983" s="64" t="s">
        <v>62</v>
      </c>
      <c r="O983" s="64" t="s">
        <v>30</v>
      </c>
      <c r="P983" s="64" t="s">
        <v>8510</v>
      </c>
      <c r="Q983" s="64" t="s">
        <v>8511</v>
      </c>
      <c r="R983" s="64" t="s">
        <v>8563</v>
      </c>
      <c r="S983" s="64">
        <v>69150</v>
      </c>
      <c r="T983" s="5" t="s">
        <v>33</v>
      </c>
      <c r="U983" s="13">
        <v>38772.359895833331</v>
      </c>
      <c r="V983" s="35" t="s">
        <v>44</v>
      </c>
      <c r="W983" s="4">
        <v>39923.516886574071</v>
      </c>
      <c r="X983" s="9"/>
      <c r="Y983" s="5"/>
      <c r="Z983" s="14"/>
      <c r="AA983" s="5"/>
      <c r="AB983" s="38" t="s">
        <v>14344</v>
      </c>
      <c r="AC983" s="38" t="s">
        <v>14289</v>
      </c>
      <c r="AD983" s="22" t="s">
        <v>14216</v>
      </c>
      <c r="AE983" s="21" t="s">
        <v>1085</v>
      </c>
    </row>
    <row r="984" spans="1:31" ht="60" x14ac:dyDescent="0.25">
      <c r="A984" s="14">
        <v>978</v>
      </c>
      <c r="B984" s="64" t="s">
        <v>8521</v>
      </c>
      <c r="C984" s="64" t="s">
        <v>8522</v>
      </c>
      <c r="D984" s="64" t="s">
        <v>55</v>
      </c>
      <c r="E984" s="64" t="s">
        <v>56</v>
      </c>
      <c r="F984" s="64" t="s">
        <v>65</v>
      </c>
      <c r="G984" s="64" t="s">
        <v>8523</v>
      </c>
      <c r="H984" s="64"/>
      <c r="I984" s="64" t="s">
        <v>792</v>
      </c>
      <c r="J984" s="70" t="s">
        <v>15888</v>
      </c>
      <c r="K984" s="64" t="s">
        <v>68</v>
      </c>
      <c r="L984" s="64"/>
      <c r="M984" s="64" t="s">
        <v>616</v>
      </c>
      <c r="N984" s="64" t="s">
        <v>8524</v>
      </c>
      <c r="O984" s="64" t="s">
        <v>30</v>
      </c>
      <c r="P984" s="64" t="s">
        <v>8510</v>
      </c>
      <c r="Q984" s="64" t="s">
        <v>8511</v>
      </c>
      <c r="R984" s="64" t="s">
        <v>8525</v>
      </c>
      <c r="S984" s="64">
        <v>69450</v>
      </c>
      <c r="T984" s="5" t="s">
        <v>33</v>
      </c>
      <c r="U984" s="13">
        <v>38772.361956018518</v>
      </c>
      <c r="V984" s="35" t="s">
        <v>82</v>
      </c>
      <c r="W984" s="4">
        <v>39862.678912037038</v>
      </c>
      <c r="X984" s="9"/>
      <c r="Y984" s="5"/>
      <c r="Z984" s="14"/>
      <c r="AA984" s="5"/>
      <c r="AB984" s="38" t="s">
        <v>14344</v>
      </c>
      <c r="AC984" s="38" t="s">
        <v>14289</v>
      </c>
      <c r="AD984" s="22" t="s">
        <v>14216</v>
      </c>
      <c r="AE984" s="21" t="s">
        <v>1085</v>
      </c>
    </row>
    <row r="985" spans="1:31" ht="60" x14ac:dyDescent="0.25">
      <c r="A985" s="14">
        <v>979</v>
      </c>
      <c r="B985" s="64" t="s">
        <v>8578</v>
      </c>
      <c r="C985" s="64" t="s">
        <v>8579</v>
      </c>
      <c r="D985" s="64" t="s">
        <v>55</v>
      </c>
      <c r="E985" s="64" t="s">
        <v>56</v>
      </c>
      <c r="F985" s="64" t="s">
        <v>65</v>
      </c>
      <c r="G985" s="64" t="s">
        <v>177</v>
      </c>
      <c r="H985" s="64"/>
      <c r="I985" s="64" t="s">
        <v>67</v>
      </c>
      <c r="J985" s="70" t="s">
        <v>15883</v>
      </c>
      <c r="K985" s="64" t="s">
        <v>68</v>
      </c>
      <c r="L985" s="64"/>
      <c r="M985" s="64" t="s">
        <v>8577</v>
      </c>
      <c r="N985" s="64" t="s">
        <v>62</v>
      </c>
      <c r="O985" s="64" t="s">
        <v>30</v>
      </c>
      <c r="P985" s="64" t="s">
        <v>8510</v>
      </c>
      <c r="Q985" s="64" t="s">
        <v>8511</v>
      </c>
      <c r="R985" s="64" t="s">
        <v>8574</v>
      </c>
      <c r="S985" s="64">
        <v>69000</v>
      </c>
      <c r="T985" s="5" t="s">
        <v>33</v>
      </c>
      <c r="U985" s="13">
        <v>38772.439768518518</v>
      </c>
      <c r="V985" s="35" t="s">
        <v>33</v>
      </c>
      <c r="W985" s="4">
        <v>40113.576701388891</v>
      </c>
      <c r="X985" s="9"/>
      <c r="Y985" s="5"/>
      <c r="Z985" s="14"/>
      <c r="AA985" s="5"/>
      <c r="AB985" s="38" t="s">
        <v>14344</v>
      </c>
      <c r="AC985" s="38" t="s">
        <v>14289</v>
      </c>
      <c r="AD985" s="22" t="s">
        <v>14216</v>
      </c>
      <c r="AE985" s="21" t="s">
        <v>1085</v>
      </c>
    </row>
    <row r="986" spans="1:31" ht="45" x14ac:dyDescent="0.25">
      <c r="A986" s="14">
        <v>980</v>
      </c>
      <c r="B986" s="64" t="s">
        <v>8925</v>
      </c>
      <c r="C986" s="64" t="s">
        <v>8926</v>
      </c>
      <c r="D986" s="64" t="s">
        <v>55</v>
      </c>
      <c r="E986" s="64" t="s">
        <v>56</v>
      </c>
      <c r="F986" s="64" t="s">
        <v>65</v>
      </c>
      <c r="G986" s="64"/>
      <c r="H986" s="64"/>
      <c r="I986" s="64" t="s">
        <v>67</v>
      </c>
      <c r="J986" s="64"/>
      <c r="K986" s="64" t="s">
        <v>68</v>
      </c>
      <c r="L986" s="64"/>
      <c r="M986" s="64"/>
      <c r="N986" s="64"/>
      <c r="O986" s="64" t="s">
        <v>30</v>
      </c>
      <c r="P986" s="64" t="s">
        <v>8510</v>
      </c>
      <c r="Q986" s="64" t="s">
        <v>8511</v>
      </c>
      <c r="R986" s="64" t="s">
        <v>8927</v>
      </c>
      <c r="S986" s="64">
        <v>0</v>
      </c>
      <c r="T986" s="5" t="s">
        <v>33</v>
      </c>
      <c r="U986" s="13">
        <v>38772.44153935185</v>
      </c>
      <c r="V986" s="24" t="s">
        <v>82</v>
      </c>
      <c r="W986" s="25">
        <v>39862.755462962959</v>
      </c>
      <c r="X986" s="6"/>
      <c r="Y986" s="5"/>
      <c r="Z986" s="14"/>
      <c r="AA986" s="5"/>
      <c r="AB986" s="38" t="s">
        <v>14344</v>
      </c>
      <c r="AC986" s="38" t="s">
        <v>14289</v>
      </c>
      <c r="AD986" s="26" t="s">
        <v>14216</v>
      </c>
      <c r="AE986" s="21" t="s">
        <v>1085</v>
      </c>
    </row>
    <row r="987" spans="1:31" ht="45" x14ac:dyDescent="0.25">
      <c r="A987" s="14">
        <v>981</v>
      </c>
      <c r="B987" s="64" t="s">
        <v>8584</v>
      </c>
      <c r="C987" s="64" t="s">
        <v>8585</v>
      </c>
      <c r="D987" s="64" t="s">
        <v>55</v>
      </c>
      <c r="E987" s="64" t="s">
        <v>56</v>
      </c>
      <c r="F987" s="64" t="s">
        <v>57</v>
      </c>
      <c r="G987" s="64" t="s">
        <v>14726</v>
      </c>
      <c r="H987" s="64"/>
      <c r="I987" s="64" t="s">
        <v>67</v>
      </c>
      <c r="J987" s="70" t="s">
        <v>15889</v>
      </c>
      <c r="K987" s="64" t="s">
        <v>68</v>
      </c>
      <c r="L987" s="64"/>
      <c r="M987" s="64" t="s">
        <v>8586</v>
      </c>
      <c r="N987" s="64" t="s">
        <v>8583</v>
      </c>
      <c r="O987" s="64" t="s">
        <v>30</v>
      </c>
      <c r="P987" s="64" t="s">
        <v>8510</v>
      </c>
      <c r="Q987" s="64" t="s">
        <v>8511</v>
      </c>
      <c r="R987" s="64" t="s">
        <v>8574</v>
      </c>
      <c r="S987" s="64">
        <v>69000</v>
      </c>
      <c r="T987" s="5" t="s">
        <v>33</v>
      </c>
      <c r="U987" s="13">
        <v>38772.445752314816</v>
      </c>
      <c r="V987" s="35" t="s">
        <v>82</v>
      </c>
      <c r="W987" s="4">
        <v>39862.697326388887</v>
      </c>
      <c r="X987" s="9"/>
      <c r="Y987" s="5"/>
      <c r="Z987" s="14"/>
      <c r="AA987" s="5"/>
      <c r="AB987" s="38" t="s">
        <v>14344</v>
      </c>
      <c r="AC987" s="38" t="s">
        <v>14289</v>
      </c>
      <c r="AD987" s="22" t="s">
        <v>14216</v>
      </c>
      <c r="AE987" s="21" t="s">
        <v>1085</v>
      </c>
    </row>
    <row r="988" spans="1:31" ht="60" x14ac:dyDescent="0.25">
      <c r="A988" s="14">
        <v>982</v>
      </c>
      <c r="B988" s="64" t="s">
        <v>8580</v>
      </c>
      <c r="C988" s="64" t="s">
        <v>14325</v>
      </c>
      <c r="D988" s="64" t="s">
        <v>55</v>
      </c>
      <c r="E988" s="64" t="s">
        <v>56</v>
      </c>
      <c r="F988" s="64" t="s">
        <v>65</v>
      </c>
      <c r="G988" s="64" t="s">
        <v>8581</v>
      </c>
      <c r="H988" s="64"/>
      <c r="I988" s="64" t="s">
        <v>67</v>
      </c>
      <c r="J988" s="70" t="s">
        <v>15890</v>
      </c>
      <c r="K988" s="64" t="s">
        <v>68</v>
      </c>
      <c r="L988" s="64"/>
      <c r="M988" s="64" t="s">
        <v>8582</v>
      </c>
      <c r="N988" s="64" t="s">
        <v>8583</v>
      </c>
      <c r="O988" s="64" t="s">
        <v>30</v>
      </c>
      <c r="P988" s="64" t="s">
        <v>8510</v>
      </c>
      <c r="Q988" s="64" t="s">
        <v>8511</v>
      </c>
      <c r="R988" s="64" t="s">
        <v>8574</v>
      </c>
      <c r="S988" s="64">
        <v>69000</v>
      </c>
      <c r="T988" s="5" t="s">
        <v>33</v>
      </c>
      <c r="U988" s="13">
        <v>38772.45208333333</v>
      </c>
      <c r="V988" s="35" t="s">
        <v>82</v>
      </c>
      <c r="W988" s="4">
        <v>39862.696967592594</v>
      </c>
      <c r="X988" s="9"/>
      <c r="Y988" s="5"/>
      <c r="Z988" s="14"/>
      <c r="AA988" s="5"/>
      <c r="AB988" s="38" t="s">
        <v>14344</v>
      </c>
      <c r="AC988" s="38" t="s">
        <v>14289</v>
      </c>
      <c r="AD988" s="22" t="s">
        <v>14216</v>
      </c>
      <c r="AE988" s="21" t="s">
        <v>1085</v>
      </c>
    </row>
    <row r="989" spans="1:31" ht="45" x14ac:dyDescent="0.25">
      <c r="A989" s="14">
        <v>983</v>
      </c>
      <c r="B989" s="64" t="s">
        <v>2891</v>
      </c>
      <c r="C989" s="64" t="s">
        <v>2892</v>
      </c>
      <c r="D989" s="64" t="s">
        <v>55</v>
      </c>
      <c r="E989" s="64" t="s">
        <v>56</v>
      </c>
      <c r="F989" s="64" t="s">
        <v>65</v>
      </c>
      <c r="G989" s="64" t="s">
        <v>2893</v>
      </c>
      <c r="H989" s="64"/>
      <c r="I989" s="64" t="s">
        <v>67</v>
      </c>
      <c r="J989" s="70" t="s">
        <v>15877</v>
      </c>
      <c r="K989" s="64" t="s">
        <v>68</v>
      </c>
      <c r="L989" s="64"/>
      <c r="M989" s="64" t="s">
        <v>2894</v>
      </c>
      <c r="N989" s="64" t="s">
        <v>137</v>
      </c>
      <c r="O989" s="64" t="s">
        <v>30</v>
      </c>
      <c r="P989" s="64" t="s">
        <v>2791</v>
      </c>
      <c r="Q989" s="64" t="s">
        <v>2792</v>
      </c>
      <c r="R989" s="64" t="s">
        <v>2791</v>
      </c>
      <c r="S989" s="64">
        <v>34000</v>
      </c>
      <c r="T989" s="5" t="s">
        <v>33</v>
      </c>
      <c r="U989" s="13">
        <v>38789.460115740738</v>
      </c>
      <c r="V989" s="35" t="s">
        <v>33</v>
      </c>
      <c r="W989" s="4">
        <v>40036.559537037036</v>
      </c>
      <c r="X989" s="9"/>
      <c r="Y989" s="5"/>
      <c r="Z989" s="14"/>
      <c r="AA989" s="5"/>
      <c r="AB989" s="38" t="s">
        <v>14344</v>
      </c>
      <c r="AC989" s="38" t="s">
        <v>14289</v>
      </c>
      <c r="AD989" s="22" t="s">
        <v>14113</v>
      </c>
      <c r="AE989" s="21" t="s">
        <v>1085</v>
      </c>
    </row>
    <row r="990" spans="1:31" ht="60" x14ac:dyDescent="0.25">
      <c r="A990" s="14">
        <v>984</v>
      </c>
      <c r="B990" s="64" t="s">
        <v>2949</v>
      </c>
      <c r="C990" s="64" t="s">
        <v>2950</v>
      </c>
      <c r="D990" s="64" t="s">
        <v>55</v>
      </c>
      <c r="E990" s="64" t="s">
        <v>56</v>
      </c>
      <c r="F990" s="64" t="s">
        <v>65</v>
      </c>
      <c r="G990" s="64" t="s">
        <v>2951</v>
      </c>
      <c r="H990" s="64"/>
      <c r="I990" s="64" t="s">
        <v>67</v>
      </c>
      <c r="J990" s="70" t="s">
        <v>15891</v>
      </c>
      <c r="K990" s="64" t="s">
        <v>68</v>
      </c>
      <c r="L990" s="64"/>
      <c r="M990" s="64" t="s">
        <v>2952</v>
      </c>
      <c r="N990" s="64" t="s">
        <v>62</v>
      </c>
      <c r="O990" s="64" t="s">
        <v>30</v>
      </c>
      <c r="P990" s="64" t="s">
        <v>2791</v>
      </c>
      <c r="Q990" s="64" t="s">
        <v>2792</v>
      </c>
      <c r="R990" s="64" t="s">
        <v>2953</v>
      </c>
      <c r="S990" s="64">
        <v>34970</v>
      </c>
      <c r="T990" s="5" t="s">
        <v>33</v>
      </c>
      <c r="U990" s="13">
        <v>38789.461423611108</v>
      </c>
      <c r="V990" s="35" t="s">
        <v>82</v>
      </c>
      <c r="W990" s="4">
        <v>40036.508738425924</v>
      </c>
      <c r="X990" s="9"/>
      <c r="Y990" s="5"/>
      <c r="Z990" s="14"/>
      <c r="AA990" s="5"/>
      <c r="AB990" s="38" t="s">
        <v>14344</v>
      </c>
      <c r="AC990" s="38" t="s">
        <v>14289</v>
      </c>
      <c r="AD990" s="22" t="s">
        <v>14113</v>
      </c>
      <c r="AE990" s="21" t="s">
        <v>1085</v>
      </c>
    </row>
    <row r="991" spans="1:31" ht="60" x14ac:dyDescent="0.25">
      <c r="A991" s="14">
        <v>985</v>
      </c>
      <c r="B991" s="64" t="s">
        <v>2878</v>
      </c>
      <c r="C991" s="64" t="s">
        <v>2879</v>
      </c>
      <c r="D991" s="64" t="s">
        <v>55</v>
      </c>
      <c r="E991" s="64" t="s">
        <v>56</v>
      </c>
      <c r="F991" s="64" t="s">
        <v>65</v>
      </c>
      <c r="G991" s="64" t="s">
        <v>2880</v>
      </c>
      <c r="H991" s="64"/>
      <c r="I991" s="64" t="s">
        <v>67</v>
      </c>
      <c r="J991" s="70" t="s">
        <v>15892</v>
      </c>
      <c r="K991" s="64" t="s">
        <v>68</v>
      </c>
      <c r="L991" s="64"/>
      <c r="M991" s="64" t="s">
        <v>2881</v>
      </c>
      <c r="N991" s="64" t="s">
        <v>2882</v>
      </c>
      <c r="O991" s="64" t="s">
        <v>30</v>
      </c>
      <c r="P991" s="64" t="s">
        <v>2791</v>
      </c>
      <c r="Q991" s="64" t="s">
        <v>2792</v>
      </c>
      <c r="R991" s="64" t="s">
        <v>2791</v>
      </c>
      <c r="S991" s="64">
        <v>34050</v>
      </c>
      <c r="T991" s="5" t="s">
        <v>33</v>
      </c>
      <c r="U991" s="13">
        <v>38789.466168981482</v>
      </c>
      <c r="V991" s="35" t="s">
        <v>44</v>
      </c>
      <c r="W991" s="4">
        <v>40395.555752314816</v>
      </c>
      <c r="X991" s="9"/>
      <c r="Y991" s="5"/>
      <c r="Z991" s="14"/>
      <c r="AA991" s="5"/>
      <c r="AB991" s="38" t="s">
        <v>14344</v>
      </c>
      <c r="AC991" s="38" t="s">
        <v>14289</v>
      </c>
      <c r="AD991" s="22" t="s">
        <v>14113</v>
      </c>
      <c r="AE991" s="21" t="s">
        <v>1085</v>
      </c>
    </row>
    <row r="992" spans="1:31" ht="60" x14ac:dyDescent="0.25">
      <c r="A992" s="14">
        <v>986</v>
      </c>
      <c r="B992" s="64" t="s">
        <v>2364</v>
      </c>
      <c r="C992" s="64" t="s">
        <v>2365</v>
      </c>
      <c r="D992" s="64" t="s">
        <v>55</v>
      </c>
      <c r="E992" s="64" t="s">
        <v>56</v>
      </c>
      <c r="F992" s="64" t="s">
        <v>790</v>
      </c>
      <c r="G992" s="64" t="s">
        <v>2366</v>
      </c>
      <c r="H992" s="64"/>
      <c r="I992" s="64" t="s">
        <v>2367</v>
      </c>
      <c r="J992" s="70" t="s">
        <v>15893</v>
      </c>
      <c r="K992" s="64" t="s">
        <v>2368</v>
      </c>
      <c r="L992" s="64"/>
      <c r="M992" s="64" t="s">
        <v>2369</v>
      </c>
      <c r="N992" s="64" t="s">
        <v>2370</v>
      </c>
      <c r="O992" s="64" t="s">
        <v>30</v>
      </c>
      <c r="P992" s="64" t="s">
        <v>2015</v>
      </c>
      <c r="Q992" s="64" t="s">
        <v>2005</v>
      </c>
      <c r="R992" s="64" t="s">
        <v>2340</v>
      </c>
      <c r="S992" s="64">
        <v>14080</v>
      </c>
      <c r="T992" s="5" t="s">
        <v>33</v>
      </c>
      <c r="U992" s="13">
        <v>38806.363206018519</v>
      </c>
      <c r="V992" s="35" t="s">
        <v>33</v>
      </c>
      <c r="W992" s="4">
        <v>40353.500231481485</v>
      </c>
      <c r="X992" s="9"/>
      <c r="Y992" s="5"/>
      <c r="Z992" s="14"/>
      <c r="AA992" s="5"/>
      <c r="AB992" s="38" t="s">
        <v>14344</v>
      </c>
      <c r="AC992" s="38" t="s">
        <v>14289</v>
      </c>
      <c r="AD992" s="22" t="s">
        <v>14080</v>
      </c>
      <c r="AE992" s="21" t="s">
        <v>1085</v>
      </c>
    </row>
    <row r="993" spans="1:31" ht="60" x14ac:dyDescent="0.25">
      <c r="A993" s="14">
        <v>987</v>
      </c>
      <c r="B993" s="64" t="s">
        <v>4716</v>
      </c>
      <c r="C993" s="64" t="s">
        <v>4717</v>
      </c>
      <c r="D993" s="64" t="s">
        <v>55</v>
      </c>
      <c r="E993" s="64" t="s">
        <v>56</v>
      </c>
      <c r="F993" s="64" t="s">
        <v>65</v>
      </c>
      <c r="G993" s="64" t="s">
        <v>4718</v>
      </c>
      <c r="H993" s="64"/>
      <c r="I993" s="64" t="s">
        <v>67</v>
      </c>
      <c r="J993" s="70" t="s">
        <v>15894</v>
      </c>
      <c r="K993" s="64" t="s">
        <v>4719</v>
      </c>
      <c r="L993" s="64"/>
      <c r="M993" s="64" t="s">
        <v>4720</v>
      </c>
      <c r="N993" s="64" t="s">
        <v>4721</v>
      </c>
      <c r="O993" s="64" t="s">
        <v>30</v>
      </c>
      <c r="P993" s="64" t="s">
        <v>4662</v>
      </c>
      <c r="Q993" s="64" t="s">
        <v>4663</v>
      </c>
      <c r="R993" s="64" t="s">
        <v>4715</v>
      </c>
      <c r="S993" s="64">
        <v>46600</v>
      </c>
      <c r="T993" s="5" t="s">
        <v>33</v>
      </c>
      <c r="U993" s="13">
        <v>38806.501770833333</v>
      </c>
      <c r="V993" s="24" t="s">
        <v>44</v>
      </c>
      <c r="W993" s="25">
        <v>40235.529814814814</v>
      </c>
      <c r="X993" s="6"/>
      <c r="Y993" s="5"/>
      <c r="Z993" s="14"/>
      <c r="AA993" s="5"/>
      <c r="AB993" s="38" t="s">
        <v>14344</v>
      </c>
      <c r="AC993" s="38" t="s">
        <v>14289</v>
      </c>
      <c r="AD993" s="26" t="s">
        <v>14080</v>
      </c>
      <c r="AE993" s="21" t="s">
        <v>1085</v>
      </c>
    </row>
    <row r="994" spans="1:31" ht="45" x14ac:dyDescent="0.25">
      <c r="A994" s="14">
        <v>988</v>
      </c>
      <c r="B994" s="64" t="s">
        <v>4672</v>
      </c>
      <c r="C994" s="64" t="s">
        <v>4673</v>
      </c>
      <c r="D994" s="64" t="s">
        <v>55</v>
      </c>
      <c r="E994" s="64" t="s">
        <v>56</v>
      </c>
      <c r="F994" s="64" t="s">
        <v>65</v>
      </c>
      <c r="G994" s="64" t="s">
        <v>4674</v>
      </c>
      <c r="H994" s="64"/>
      <c r="I994" s="64" t="s">
        <v>67</v>
      </c>
      <c r="J994" s="64"/>
      <c r="K994" s="64" t="s">
        <v>68</v>
      </c>
      <c r="L994" s="64"/>
      <c r="M994" s="64" t="s">
        <v>4675</v>
      </c>
      <c r="N994" s="64" t="s">
        <v>62</v>
      </c>
      <c r="O994" s="64" t="s">
        <v>30</v>
      </c>
      <c r="P994" s="64" t="s">
        <v>4662</v>
      </c>
      <c r="Q994" s="64" t="s">
        <v>4663</v>
      </c>
      <c r="R994" s="64" t="s">
        <v>4671</v>
      </c>
      <c r="S994" s="64">
        <v>45700</v>
      </c>
      <c r="T994" s="5" t="s">
        <v>33</v>
      </c>
      <c r="U994" s="13">
        <v>38806.513993055552</v>
      </c>
      <c r="V994" s="35" t="s">
        <v>44</v>
      </c>
      <c r="W994" s="4">
        <v>40333.588101851848</v>
      </c>
      <c r="X994" s="9"/>
      <c r="Y994" s="5"/>
      <c r="Z994" s="14"/>
      <c r="AA994" s="5"/>
      <c r="AB994" s="38" t="s">
        <v>14344</v>
      </c>
      <c r="AC994" s="38" t="s">
        <v>14289</v>
      </c>
      <c r="AD994" s="22" t="s">
        <v>14080</v>
      </c>
      <c r="AE994" s="21" t="s">
        <v>1085</v>
      </c>
    </row>
    <row r="995" spans="1:31" ht="45" x14ac:dyDescent="0.25">
      <c r="A995" s="14">
        <v>989</v>
      </c>
      <c r="B995" s="64" t="s">
        <v>5030</v>
      </c>
      <c r="C995" s="64" t="s">
        <v>5031</v>
      </c>
      <c r="D995" s="64" t="s">
        <v>55</v>
      </c>
      <c r="E995" s="64" t="s">
        <v>56</v>
      </c>
      <c r="F995" s="64" t="s">
        <v>65</v>
      </c>
      <c r="G995" s="64" t="s">
        <v>5032</v>
      </c>
      <c r="H995" s="64" t="s">
        <v>5033</v>
      </c>
      <c r="I995" s="64" t="s">
        <v>67</v>
      </c>
      <c r="J995" s="70" t="s">
        <v>15895</v>
      </c>
      <c r="K995" s="64" t="s">
        <v>5034</v>
      </c>
      <c r="L995" s="64" t="s">
        <v>5035</v>
      </c>
      <c r="M995" s="64" t="s">
        <v>5036</v>
      </c>
      <c r="N995" s="64" t="s">
        <v>5037</v>
      </c>
      <c r="O995" s="64" t="s">
        <v>30</v>
      </c>
      <c r="P995" s="64" t="s">
        <v>4662</v>
      </c>
      <c r="Q995" s="64" t="s">
        <v>4663</v>
      </c>
      <c r="R995" s="64" t="s">
        <v>4993</v>
      </c>
      <c r="S995" s="71">
        <v>44200</v>
      </c>
      <c r="T995" s="5" t="s">
        <v>33</v>
      </c>
      <c r="U995" s="13">
        <v>38806.532199074078</v>
      </c>
      <c r="V995" s="35" t="s">
        <v>44</v>
      </c>
      <c r="W995" s="4">
        <v>39891.711550925924</v>
      </c>
      <c r="X995" s="11" t="s">
        <v>35</v>
      </c>
      <c r="Y995" s="5"/>
      <c r="Z995" s="14"/>
      <c r="AA995" s="5"/>
      <c r="AB995" s="38" t="s">
        <v>14344</v>
      </c>
      <c r="AC995" s="38" t="s">
        <v>14289</v>
      </c>
      <c r="AD995" s="22" t="s">
        <v>14080</v>
      </c>
      <c r="AE995" s="21" t="s">
        <v>1085</v>
      </c>
    </row>
    <row r="996" spans="1:31" ht="45" x14ac:dyDescent="0.25">
      <c r="A996" s="14">
        <v>990</v>
      </c>
      <c r="B996" s="64" t="s">
        <v>5055</v>
      </c>
      <c r="C996" s="64" t="s">
        <v>5056</v>
      </c>
      <c r="D996" s="64" t="s">
        <v>55</v>
      </c>
      <c r="E996" s="64" t="s">
        <v>56</v>
      </c>
      <c r="F996" s="64" t="s">
        <v>65</v>
      </c>
      <c r="G996" s="64" t="s">
        <v>14727</v>
      </c>
      <c r="H996" s="64"/>
      <c r="I996" s="64" t="s">
        <v>67</v>
      </c>
      <c r="J996" s="70" t="s">
        <v>15896</v>
      </c>
      <c r="K996" s="64" t="s">
        <v>68</v>
      </c>
      <c r="L996" s="64"/>
      <c r="M996" s="64" t="s">
        <v>5057</v>
      </c>
      <c r="N996" s="64" t="s">
        <v>5058</v>
      </c>
      <c r="O996" s="64" t="s">
        <v>30</v>
      </c>
      <c r="P996" s="64" t="s">
        <v>4662</v>
      </c>
      <c r="Q996" s="64" t="s">
        <v>4663</v>
      </c>
      <c r="R996" s="64" t="s">
        <v>4993</v>
      </c>
      <c r="S996" s="64">
        <v>44410</v>
      </c>
      <c r="T996" s="5" t="s">
        <v>33</v>
      </c>
      <c r="U996" s="13">
        <v>38806.534699074073</v>
      </c>
      <c r="V996" s="24" t="s">
        <v>44</v>
      </c>
      <c r="W996" s="25">
        <v>39899.544976851852</v>
      </c>
      <c r="X996" s="6"/>
      <c r="Y996" s="5"/>
      <c r="Z996" s="14"/>
      <c r="AA996" s="5"/>
      <c r="AB996" s="38" t="s">
        <v>14344</v>
      </c>
      <c r="AC996" s="38" t="s">
        <v>14289</v>
      </c>
      <c r="AD996" s="26" t="s">
        <v>14080</v>
      </c>
      <c r="AE996" s="21" t="s">
        <v>1085</v>
      </c>
    </row>
    <row r="997" spans="1:31" ht="45" x14ac:dyDescent="0.25">
      <c r="A997" s="14">
        <v>991</v>
      </c>
      <c r="B997" s="64" t="s">
        <v>5451</v>
      </c>
      <c r="C997" s="64" t="s">
        <v>5452</v>
      </c>
      <c r="D997" s="64" t="s">
        <v>55</v>
      </c>
      <c r="E997" s="64" t="s">
        <v>56</v>
      </c>
      <c r="F997" s="64" t="s">
        <v>65</v>
      </c>
      <c r="G997" s="64" t="s">
        <v>5453</v>
      </c>
      <c r="H997" s="64"/>
      <c r="I997" s="64" t="s">
        <v>67</v>
      </c>
      <c r="J997" s="70" t="s">
        <v>15897</v>
      </c>
      <c r="K997" s="64" t="s">
        <v>5454</v>
      </c>
      <c r="L997" s="64"/>
      <c r="M997" s="64" t="s">
        <v>5455</v>
      </c>
      <c r="N997" s="64" t="s">
        <v>1580</v>
      </c>
      <c r="O997" s="64" t="s">
        <v>30</v>
      </c>
      <c r="P997" s="64" t="s">
        <v>4662</v>
      </c>
      <c r="Q997" s="64" t="s">
        <v>4663</v>
      </c>
      <c r="R997" s="64" t="s">
        <v>5450</v>
      </c>
      <c r="S997" s="64">
        <v>45300</v>
      </c>
      <c r="T997" s="5" t="s">
        <v>33</v>
      </c>
      <c r="U997" s="13">
        <v>38806.540486111109</v>
      </c>
      <c r="V997" s="35" t="s">
        <v>44</v>
      </c>
      <c r="W997" s="4">
        <v>40214.564560185187</v>
      </c>
      <c r="X997" s="9"/>
      <c r="Y997" s="5"/>
      <c r="Z997" s="14"/>
      <c r="AA997" s="5"/>
      <c r="AB997" s="38" t="s">
        <v>14344</v>
      </c>
      <c r="AC997" s="38" t="s">
        <v>14289</v>
      </c>
      <c r="AD997" s="22" t="s">
        <v>14080</v>
      </c>
      <c r="AE997" s="21" t="s">
        <v>1085</v>
      </c>
    </row>
    <row r="998" spans="1:31" ht="60" x14ac:dyDescent="0.25">
      <c r="A998" s="14">
        <v>992</v>
      </c>
      <c r="B998" s="64" t="s">
        <v>5401</v>
      </c>
      <c r="C998" s="64" t="s">
        <v>5402</v>
      </c>
      <c r="D998" s="64" t="s">
        <v>55</v>
      </c>
      <c r="E998" s="64" t="s">
        <v>56</v>
      </c>
      <c r="F998" s="64" t="s">
        <v>65</v>
      </c>
      <c r="G998" s="64" t="s">
        <v>14728</v>
      </c>
      <c r="H998" s="64"/>
      <c r="I998" s="64" t="s">
        <v>67</v>
      </c>
      <c r="J998" s="64"/>
      <c r="K998" s="64" t="s">
        <v>68</v>
      </c>
      <c r="L998" s="64"/>
      <c r="M998" s="64" t="s">
        <v>14729</v>
      </c>
      <c r="N998" s="64" t="s">
        <v>62</v>
      </c>
      <c r="O998" s="64" t="s">
        <v>30</v>
      </c>
      <c r="P998" s="64" t="s">
        <v>4662</v>
      </c>
      <c r="Q998" s="64" t="s">
        <v>4663</v>
      </c>
      <c r="R998" s="64" t="s">
        <v>5400</v>
      </c>
      <c r="S998" s="64">
        <v>46770</v>
      </c>
      <c r="T998" s="5" t="s">
        <v>33</v>
      </c>
      <c r="U998" s="13">
        <v>38806.549872685187</v>
      </c>
      <c r="V998" s="24" t="s">
        <v>82</v>
      </c>
      <c r="W998" s="25">
        <v>39860.537118055552</v>
      </c>
      <c r="X998" s="6"/>
      <c r="Y998" s="5"/>
      <c r="Z998" s="14"/>
      <c r="AA998" s="5"/>
      <c r="AB998" s="38" t="s">
        <v>14344</v>
      </c>
      <c r="AC998" s="38" t="s">
        <v>14289</v>
      </c>
      <c r="AD998" s="26" t="s">
        <v>14080</v>
      </c>
      <c r="AE998" s="21" t="s">
        <v>1085</v>
      </c>
    </row>
    <row r="999" spans="1:31" ht="60" x14ac:dyDescent="0.25">
      <c r="A999" s="14">
        <v>993</v>
      </c>
      <c r="B999" s="64" t="s">
        <v>13554</v>
      </c>
      <c r="C999" s="64" t="s">
        <v>13555</v>
      </c>
      <c r="D999" s="64" t="s">
        <v>55</v>
      </c>
      <c r="E999" s="64" t="s">
        <v>56</v>
      </c>
      <c r="F999" s="64" t="s">
        <v>65</v>
      </c>
      <c r="G999" s="64" t="s">
        <v>13556</v>
      </c>
      <c r="H999" s="64"/>
      <c r="I999" s="64" t="s">
        <v>67</v>
      </c>
      <c r="J999" s="70" t="s">
        <v>15898</v>
      </c>
      <c r="K999" s="64" t="s">
        <v>68</v>
      </c>
      <c r="L999" s="64"/>
      <c r="M999" s="64" t="s">
        <v>13557</v>
      </c>
      <c r="N999" s="64" t="s">
        <v>6574</v>
      </c>
      <c r="O999" s="64" t="s">
        <v>30</v>
      </c>
      <c r="P999" s="64" t="s">
        <v>13332</v>
      </c>
      <c r="Q999" s="64" t="s">
        <v>13333</v>
      </c>
      <c r="R999" s="64" t="s">
        <v>13558</v>
      </c>
      <c r="S999" s="64">
        <v>99890</v>
      </c>
      <c r="T999" s="5" t="s">
        <v>33</v>
      </c>
      <c r="U999" s="13">
        <v>38806.554710648146</v>
      </c>
      <c r="V999" s="24" t="s">
        <v>76</v>
      </c>
      <c r="W999" s="25">
        <v>39958.432615740741</v>
      </c>
      <c r="X999" s="6"/>
      <c r="Y999" s="5"/>
      <c r="Z999" s="14"/>
      <c r="AA999" s="5"/>
      <c r="AB999" s="38" t="s">
        <v>14344</v>
      </c>
      <c r="AC999" s="38" t="s">
        <v>14289</v>
      </c>
      <c r="AD999" s="26" t="s">
        <v>14080</v>
      </c>
      <c r="AE999" s="21" t="s">
        <v>1085</v>
      </c>
    </row>
    <row r="1000" spans="1:31" ht="45" x14ac:dyDescent="0.25">
      <c r="A1000" s="14">
        <v>994</v>
      </c>
      <c r="B1000" s="64" t="s">
        <v>4875</v>
      </c>
      <c r="C1000" s="64" t="s">
        <v>4876</v>
      </c>
      <c r="D1000" s="64" t="s">
        <v>55</v>
      </c>
      <c r="E1000" s="64" t="s">
        <v>56</v>
      </c>
      <c r="F1000" s="64" t="s">
        <v>65</v>
      </c>
      <c r="G1000" s="64" t="s">
        <v>4877</v>
      </c>
      <c r="H1000" s="64"/>
      <c r="I1000" s="64" t="s">
        <v>67</v>
      </c>
      <c r="J1000" s="70" t="s">
        <v>15899</v>
      </c>
      <c r="K1000" s="64" t="s">
        <v>4878</v>
      </c>
      <c r="L1000" s="64"/>
      <c r="M1000" s="64" t="s">
        <v>4879</v>
      </c>
      <c r="N1000" s="64" t="s">
        <v>62</v>
      </c>
      <c r="O1000" s="64" t="s">
        <v>30</v>
      </c>
      <c r="P1000" s="64" t="s">
        <v>4662</v>
      </c>
      <c r="Q1000" s="64" t="s">
        <v>4663</v>
      </c>
      <c r="R1000" s="64" t="s">
        <v>3810</v>
      </c>
      <c r="S1000" s="64">
        <v>48500</v>
      </c>
      <c r="T1000" s="5" t="s">
        <v>33</v>
      </c>
      <c r="U1000" s="13">
        <v>38806.560995370368</v>
      </c>
      <c r="V1000" s="35" t="s">
        <v>44</v>
      </c>
      <c r="W1000" s="4">
        <v>39891.724953703706</v>
      </c>
      <c r="X1000" s="9"/>
      <c r="Y1000" s="5"/>
      <c r="Z1000" s="14"/>
      <c r="AA1000" s="5"/>
      <c r="AB1000" s="38" t="s">
        <v>14344</v>
      </c>
      <c r="AC1000" s="38" t="s">
        <v>14289</v>
      </c>
      <c r="AD1000" s="22" t="s">
        <v>14080</v>
      </c>
      <c r="AE1000" s="21" t="s">
        <v>1085</v>
      </c>
    </row>
    <row r="1001" spans="1:31" ht="45" x14ac:dyDescent="0.25">
      <c r="A1001" s="14">
        <v>995</v>
      </c>
      <c r="B1001" s="64" t="s">
        <v>5280</v>
      </c>
      <c r="C1001" s="64" t="s">
        <v>5281</v>
      </c>
      <c r="D1001" s="64" t="s">
        <v>55</v>
      </c>
      <c r="E1001" s="64" t="s">
        <v>56</v>
      </c>
      <c r="F1001" s="64" t="s">
        <v>65</v>
      </c>
      <c r="G1001" s="64" t="s">
        <v>5282</v>
      </c>
      <c r="H1001" s="64"/>
      <c r="I1001" s="64" t="s">
        <v>67</v>
      </c>
      <c r="J1001" s="70" t="s">
        <v>15900</v>
      </c>
      <c r="K1001" s="64" t="s">
        <v>68</v>
      </c>
      <c r="L1001" s="64"/>
      <c r="M1001" s="64" t="s">
        <v>14730</v>
      </c>
      <c r="N1001" s="64" t="s">
        <v>975</v>
      </c>
      <c r="O1001" s="64" t="s">
        <v>30</v>
      </c>
      <c r="P1001" s="64" t="s">
        <v>4662</v>
      </c>
      <c r="Q1001" s="64" t="s">
        <v>4663</v>
      </c>
      <c r="R1001" s="64" t="s">
        <v>5279</v>
      </c>
      <c r="S1001" s="64">
        <v>47800</v>
      </c>
      <c r="T1001" s="5" t="s">
        <v>33</v>
      </c>
      <c r="U1001" s="13">
        <v>38806.563240740739</v>
      </c>
      <c r="V1001" s="35" t="s">
        <v>44</v>
      </c>
      <c r="W1001" s="4">
        <v>39891.499259259261</v>
      </c>
      <c r="X1001" s="9"/>
      <c r="Y1001" s="5"/>
      <c r="Z1001" s="14"/>
      <c r="AA1001" s="5"/>
      <c r="AB1001" s="38" t="s">
        <v>14344</v>
      </c>
      <c r="AC1001" s="38" t="s">
        <v>14289</v>
      </c>
      <c r="AD1001" s="22" t="s">
        <v>14080</v>
      </c>
      <c r="AE1001" s="21" t="s">
        <v>1085</v>
      </c>
    </row>
    <row r="1002" spans="1:31" ht="45" x14ac:dyDescent="0.25">
      <c r="A1002" s="14">
        <v>996</v>
      </c>
      <c r="B1002" s="64" t="s">
        <v>5583</v>
      </c>
      <c r="C1002" s="64" t="s">
        <v>5584</v>
      </c>
      <c r="D1002" s="64" t="s">
        <v>55</v>
      </c>
      <c r="E1002" s="64" t="s">
        <v>56</v>
      </c>
      <c r="F1002" s="64" t="s">
        <v>65</v>
      </c>
      <c r="G1002" s="64" t="s">
        <v>5585</v>
      </c>
      <c r="H1002" s="64"/>
      <c r="I1002" s="64" t="s">
        <v>67</v>
      </c>
      <c r="J1002" s="70" t="s">
        <v>15901</v>
      </c>
      <c r="K1002" s="64" t="s">
        <v>5586</v>
      </c>
      <c r="L1002" s="64"/>
      <c r="M1002" s="64" t="s">
        <v>5587</v>
      </c>
      <c r="N1002" s="64" t="s">
        <v>62</v>
      </c>
      <c r="O1002" s="64" t="s">
        <v>30</v>
      </c>
      <c r="P1002" s="64" t="s">
        <v>4662</v>
      </c>
      <c r="Q1002" s="64" t="s">
        <v>4663</v>
      </c>
      <c r="R1002" s="64" t="s">
        <v>5588</v>
      </c>
      <c r="S1002" s="71">
        <v>45500</v>
      </c>
      <c r="T1002" s="5" t="s">
        <v>33</v>
      </c>
      <c r="U1002" s="13">
        <v>38806.577476851853</v>
      </c>
      <c r="V1002" s="35" t="s">
        <v>44</v>
      </c>
      <c r="W1002" s="4">
        <v>39899.550613425927</v>
      </c>
      <c r="X1002" s="11" t="s">
        <v>1230</v>
      </c>
      <c r="Y1002" s="5"/>
      <c r="Z1002" s="14"/>
      <c r="AA1002" s="5"/>
      <c r="AB1002" s="38" t="s">
        <v>14344</v>
      </c>
      <c r="AC1002" s="38" t="s">
        <v>14289</v>
      </c>
      <c r="AD1002" s="22" t="s">
        <v>14080</v>
      </c>
      <c r="AE1002" s="21" t="s">
        <v>1085</v>
      </c>
    </row>
    <row r="1003" spans="1:31" ht="60" x14ac:dyDescent="0.25">
      <c r="A1003" s="14">
        <v>997</v>
      </c>
      <c r="B1003" s="64" t="s">
        <v>5307</v>
      </c>
      <c r="C1003" s="64" t="s">
        <v>5308</v>
      </c>
      <c r="D1003" s="64" t="s">
        <v>55</v>
      </c>
      <c r="E1003" s="64" t="s">
        <v>56</v>
      </c>
      <c r="F1003" s="64" t="s">
        <v>65</v>
      </c>
      <c r="G1003" s="64" t="s">
        <v>14731</v>
      </c>
      <c r="H1003" s="64" t="s">
        <v>5309</v>
      </c>
      <c r="I1003" s="64" t="s">
        <v>67</v>
      </c>
      <c r="J1003" s="70" t="s">
        <v>15902</v>
      </c>
      <c r="K1003" s="64" t="s">
        <v>5310</v>
      </c>
      <c r="L1003" s="59" t="s">
        <v>5311</v>
      </c>
      <c r="M1003" s="64" t="s">
        <v>14732</v>
      </c>
      <c r="N1003" s="64" t="s">
        <v>62</v>
      </c>
      <c r="O1003" s="64" t="s">
        <v>30</v>
      </c>
      <c r="P1003" s="64" t="s">
        <v>4662</v>
      </c>
      <c r="Q1003" s="64" t="s">
        <v>4663</v>
      </c>
      <c r="R1003" s="64" t="s">
        <v>5306</v>
      </c>
      <c r="S1003" s="71">
        <v>45950</v>
      </c>
      <c r="T1003" s="5" t="s">
        <v>33</v>
      </c>
      <c r="U1003" s="13">
        <v>38806.579594907409</v>
      </c>
      <c r="V1003" s="35" t="s">
        <v>44</v>
      </c>
      <c r="W1003" s="4">
        <v>40039.551504629628</v>
      </c>
      <c r="X1003" s="11" t="s">
        <v>35</v>
      </c>
      <c r="Y1003" s="5"/>
      <c r="Z1003" s="14"/>
      <c r="AA1003" s="5"/>
      <c r="AB1003" s="38" t="s">
        <v>14344</v>
      </c>
      <c r="AC1003" s="38" t="s">
        <v>14289</v>
      </c>
      <c r="AD1003" s="22" t="s">
        <v>14080</v>
      </c>
      <c r="AE1003" s="21" t="s">
        <v>1085</v>
      </c>
    </row>
    <row r="1004" spans="1:31" ht="60" x14ac:dyDescent="0.25">
      <c r="A1004" s="14">
        <v>998</v>
      </c>
      <c r="B1004" s="64" t="s">
        <v>4705</v>
      </c>
      <c r="C1004" s="64" t="s">
        <v>4706</v>
      </c>
      <c r="D1004" s="64" t="s">
        <v>55</v>
      </c>
      <c r="E1004" s="64" t="s">
        <v>56</v>
      </c>
      <c r="F1004" s="64" t="s">
        <v>65</v>
      </c>
      <c r="G1004" s="64" t="s">
        <v>4707</v>
      </c>
      <c r="H1004" s="64"/>
      <c r="I1004" s="64" t="s">
        <v>67</v>
      </c>
      <c r="J1004" s="70" t="s">
        <v>15903</v>
      </c>
      <c r="K1004" s="64" t="s">
        <v>68</v>
      </c>
      <c r="L1004" s="64"/>
      <c r="M1004" s="64" t="s">
        <v>4708</v>
      </c>
      <c r="N1004" s="64" t="s">
        <v>62</v>
      </c>
      <c r="O1004" s="64" t="s">
        <v>30</v>
      </c>
      <c r="P1004" s="64" t="s">
        <v>4662</v>
      </c>
      <c r="Q1004" s="64" t="s">
        <v>4663</v>
      </c>
      <c r="R1004" s="64" t="s">
        <v>4704</v>
      </c>
      <c r="S1004" s="64">
        <v>45380</v>
      </c>
      <c r="T1004" s="5" t="s">
        <v>33</v>
      </c>
      <c r="U1004" s="13">
        <v>38810.558981481481</v>
      </c>
      <c r="V1004" s="24" t="s">
        <v>44</v>
      </c>
      <c r="W1004" s="25">
        <v>39891.685729166667</v>
      </c>
      <c r="X1004" s="6"/>
      <c r="Y1004" s="5"/>
      <c r="Z1004" s="14"/>
      <c r="AA1004" s="5"/>
      <c r="AB1004" s="38" t="s">
        <v>14344</v>
      </c>
      <c r="AC1004" s="38" t="s">
        <v>14289</v>
      </c>
      <c r="AD1004" s="26" t="s">
        <v>14155</v>
      </c>
      <c r="AE1004" s="21" t="s">
        <v>1085</v>
      </c>
    </row>
    <row r="1005" spans="1:31" ht="45" x14ac:dyDescent="0.25">
      <c r="A1005" s="14">
        <v>999</v>
      </c>
      <c r="B1005" s="64" t="s">
        <v>5169</v>
      </c>
      <c r="C1005" s="64" t="s">
        <v>5170</v>
      </c>
      <c r="D1005" s="64" t="s">
        <v>55</v>
      </c>
      <c r="E1005" s="64" t="s">
        <v>56</v>
      </c>
      <c r="F1005" s="64" t="s">
        <v>65</v>
      </c>
      <c r="G1005" s="64"/>
      <c r="H1005" s="64"/>
      <c r="I1005" s="64" t="s">
        <v>67</v>
      </c>
      <c r="J1005" s="64"/>
      <c r="K1005" s="64" t="s">
        <v>68</v>
      </c>
      <c r="L1005" s="64"/>
      <c r="M1005" s="64"/>
      <c r="N1005" s="64"/>
      <c r="O1005" s="64" t="s">
        <v>30</v>
      </c>
      <c r="P1005" s="64" t="s">
        <v>4662</v>
      </c>
      <c r="Q1005" s="64" t="s">
        <v>4663</v>
      </c>
      <c r="R1005" s="64" t="s">
        <v>5168</v>
      </c>
      <c r="S1005" s="71">
        <v>0</v>
      </c>
      <c r="T1005" s="5" t="s">
        <v>33</v>
      </c>
      <c r="U1005" s="13">
        <v>38810.561469907407</v>
      </c>
      <c r="V1005" s="24" t="s">
        <v>82</v>
      </c>
      <c r="W1005" s="25">
        <v>39860.460717592592</v>
      </c>
      <c r="X1005" s="6"/>
      <c r="Y1005" s="5"/>
      <c r="Z1005" s="14"/>
      <c r="AA1005" s="5"/>
      <c r="AB1005" s="38" t="s">
        <v>14344</v>
      </c>
      <c r="AC1005" s="38" t="s">
        <v>14289</v>
      </c>
      <c r="AD1005" s="26" t="s">
        <v>14155</v>
      </c>
      <c r="AE1005" s="21" t="s">
        <v>1085</v>
      </c>
    </row>
    <row r="1006" spans="1:31" ht="45" x14ac:dyDescent="0.25">
      <c r="A1006" s="14">
        <v>1000</v>
      </c>
      <c r="B1006" s="64" t="s">
        <v>5042</v>
      </c>
      <c r="C1006" s="64" t="s">
        <v>5043</v>
      </c>
      <c r="D1006" s="64" t="s">
        <v>55</v>
      </c>
      <c r="E1006" s="64" t="s">
        <v>56</v>
      </c>
      <c r="F1006" s="64" t="s">
        <v>65</v>
      </c>
      <c r="G1006" s="64" t="s">
        <v>5044</v>
      </c>
      <c r="H1006" s="64" t="s">
        <v>14733</v>
      </c>
      <c r="I1006" s="64" t="s">
        <v>67</v>
      </c>
      <c r="J1006" s="70" t="s">
        <v>15904</v>
      </c>
      <c r="K1006" s="64" t="s">
        <v>5045</v>
      </c>
      <c r="L1006" s="59" t="s">
        <v>5046</v>
      </c>
      <c r="M1006" s="64" t="s">
        <v>5047</v>
      </c>
      <c r="N1006" s="64" t="s">
        <v>5048</v>
      </c>
      <c r="O1006" s="64" t="s">
        <v>30</v>
      </c>
      <c r="P1006" s="64" t="s">
        <v>4662</v>
      </c>
      <c r="Q1006" s="64" t="s">
        <v>4663</v>
      </c>
      <c r="R1006" s="64" t="s">
        <v>4993</v>
      </c>
      <c r="S1006" s="71">
        <v>44190</v>
      </c>
      <c r="T1006" s="5" t="s">
        <v>33</v>
      </c>
      <c r="U1006" s="13">
        <v>38810.572893518518</v>
      </c>
      <c r="V1006" s="35" t="s">
        <v>44</v>
      </c>
      <c r="W1006" s="4">
        <v>39891.716863425929</v>
      </c>
      <c r="X1006" s="11" t="s">
        <v>35</v>
      </c>
      <c r="Y1006" s="5"/>
      <c r="Z1006" s="14"/>
      <c r="AA1006" s="5"/>
      <c r="AB1006" s="38" t="s">
        <v>14344</v>
      </c>
      <c r="AC1006" s="38" t="s">
        <v>14289</v>
      </c>
      <c r="AD1006" s="22" t="s">
        <v>14155</v>
      </c>
      <c r="AE1006" s="21" t="s">
        <v>1085</v>
      </c>
    </row>
    <row r="1007" spans="1:31" ht="45" x14ac:dyDescent="0.25">
      <c r="A1007" s="14">
        <v>1001</v>
      </c>
      <c r="B1007" s="64" t="s">
        <v>5821</v>
      </c>
      <c r="C1007" s="64" t="s">
        <v>5822</v>
      </c>
      <c r="D1007" s="64" t="s">
        <v>55</v>
      </c>
      <c r="E1007" s="64" t="s">
        <v>56</v>
      </c>
      <c r="F1007" s="64" t="s">
        <v>65</v>
      </c>
      <c r="G1007" s="64" t="s">
        <v>5823</v>
      </c>
      <c r="H1007" s="64"/>
      <c r="I1007" s="64" t="s">
        <v>67</v>
      </c>
      <c r="J1007" s="70" t="s">
        <v>15905</v>
      </c>
      <c r="K1007" s="64" t="s">
        <v>68</v>
      </c>
      <c r="L1007" s="64"/>
      <c r="M1007" s="64" t="s">
        <v>5824</v>
      </c>
      <c r="N1007" s="64" t="s">
        <v>62</v>
      </c>
      <c r="O1007" s="64" t="s">
        <v>30</v>
      </c>
      <c r="P1007" s="64" t="s">
        <v>4662</v>
      </c>
      <c r="Q1007" s="64" t="s">
        <v>4663</v>
      </c>
      <c r="R1007" s="64" t="s">
        <v>5820</v>
      </c>
      <c r="S1007" s="64">
        <v>45980</v>
      </c>
      <c r="T1007" s="5" t="s">
        <v>33</v>
      </c>
      <c r="U1007" s="13">
        <v>38811.459976851853</v>
      </c>
      <c r="V1007" s="24" t="s">
        <v>44</v>
      </c>
      <c r="W1007" s="25">
        <v>39891.696076388886</v>
      </c>
      <c r="X1007" s="6"/>
      <c r="Y1007" s="5"/>
      <c r="Z1007" s="14"/>
      <c r="AA1007" s="5"/>
      <c r="AB1007" s="38" t="s">
        <v>14344</v>
      </c>
      <c r="AC1007" s="38" t="s">
        <v>14289</v>
      </c>
      <c r="AD1007" s="26" t="s">
        <v>14157</v>
      </c>
      <c r="AE1007" s="21" t="s">
        <v>1085</v>
      </c>
    </row>
    <row r="1008" spans="1:31" ht="60" x14ac:dyDescent="0.25">
      <c r="A1008" s="14">
        <v>1002</v>
      </c>
      <c r="B1008" s="64" t="s">
        <v>5081</v>
      </c>
      <c r="C1008" s="64" t="s">
        <v>5082</v>
      </c>
      <c r="D1008" s="64" t="s">
        <v>55</v>
      </c>
      <c r="E1008" s="64" t="s">
        <v>56</v>
      </c>
      <c r="F1008" s="64" t="s">
        <v>65</v>
      </c>
      <c r="G1008" s="64" t="s">
        <v>5083</v>
      </c>
      <c r="H1008" s="64" t="s">
        <v>5084</v>
      </c>
      <c r="I1008" s="64" t="s">
        <v>67</v>
      </c>
      <c r="J1008" s="70" t="s">
        <v>15906</v>
      </c>
      <c r="K1008" s="64" t="s">
        <v>5085</v>
      </c>
      <c r="L1008" s="64" t="s">
        <v>5086</v>
      </c>
      <c r="M1008" s="64" t="s">
        <v>5087</v>
      </c>
      <c r="N1008" s="64" t="s">
        <v>62</v>
      </c>
      <c r="O1008" s="64" t="s">
        <v>30</v>
      </c>
      <c r="P1008" s="64" t="s">
        <v>4662</v>
      </c>
      <c r="Q1008" s="64" t="s">
        <v>4663</v>
      </c>
      <c r="R1008" s="64" t="s">
        <v>5080</v>
      </c>
      <c r="S1008" s="71">
        <v>46440</v>
      </c>
      <c r="T1008" s="5" t="s">
        <v>33</v>
      </c>
      <c r="U1008" s="13">
        <v>38811.469282407408</v>
      </c>
      <c r="V1008" s="35" t="s">
        <v>44</v>
      </c>
      <c r="W1008" s="4">
        <v>39891.677048611113</v>
      </c>
      <c r="X1008" s="11" t="s">
        <v>35</v>
      </c>
      <c r="Y1008" s="5"/>
      <c r="Z1008" s="14"/>
      <c r="AA1008" s="5"/>
      <c r="AB1008" s="38" t="s">
        <v>14344</v>
      </c>
      <c r="AC1008" s="38" t="s">
        <v>14289</v>
      </c>
      <c r="AD1008" s="22" t="s">
        <v>14157</v>
      </c>
      <c r="AE1008" s="21" t="s">
        <v>1085</v>
      </c>
    </row>
    <row r="1009" spans="1:31" ht="60" x14ac:dyDescent="0.25">
      <c r="A1009" s="14">
        <v>1003</v>
      </c>
      <c r="B1009" s="64" t="s">
        <v>5130</v>
      </c>
      <c r="C1009" s="64" t="s">
        <v>5131</v>
      </c>
      <c r="D1009" s="64" t="s">
        <v>55</v>
      </c>
      <c r="E1009" s="64" t="s">
        <v>56</v>
      </c>
      <c r="F1009" s="64" t="s">
        <v>65</v>
      </c>
      <c r="G1009" s="64" t="s">
        <v>5132</v>
      </c>
      <c r="H1009" s="64"/>
      <c r="I1009" s="64" t="s">
        <v>67</v>
      </c>
      <c r="J1009" s="70" t="s">
        <v>15907</v>
      </c>
      <c r="K1009" s="64" t="s">
        <v>68</v>
      </c>
      <c r="L1009" s="64"/>
      <c r="M1009" s="64" t="s">
        <v>5133</v>
      </c>
      <c r="N1009" s="64" t="s">
        <v>62</v>
      </c>
      <c r="O1009" s="64" t="s">
        <v>30</v>
      </c>
      <c r="P1009" s="64" t="s">
        <v>4662</v>
      </c>
      <c r="Q1009" s="64" t="s">
        <v>4663</v>
      </c>
      <c r="R1009" s="64" t="s">
        <v>5129</v>
      </c>
      <c r="S1009" s="64">
        <v>45260</v>
      </c>
      <c r="T1009" s="5" t="s">
        <v>33</v>
      </c>
      <c r="U1009" s="13">
        <v>38811.513460648152</v>
      </c>
      <c r="V1009" s="35" t="s">
        <v>44</v>
      </c>
      <c r="W1009" s="4">
        <v>39891.671689814815</v>
      </c>
      <c r="X1009" s="9"/>
      <c r="Y1009" s="5"/>
      <c r="Z1009" s="14"/>
      <c r="AA1009" s="5"/>
      <c r="AB1009" s="38" t="s">
        <v>14344</v>
      </c>
      <c r="AC1009" s="38" t="s">
        <v>14289</v>
      </c>
      <c r="AD1009" s="22" t="s">
        <v>14157</v>
      </c>
      <c r="AE1009" s="21" t="s">
        <v>1085</v>
      </c>
    </row>
    <row r="1010" spans="1:31" ht="60" x14ac:dyDescent="0.25">
      <c r="A1010" s="14">
        <v>1004</v>
      </c>
      <c r="B1010" s="64" t="s">
        <v>5049</v>
      </c>
      <c r="C1010" s="64" t="s">
        <v>5050</v>
      </c>
      <c r="D1010" s="64" t="s">
        <v>55</v>
      </c>
      <c r="E1010" s="64" t="s">
        <v>56</v>
      </c>
      <c r="F1010" s="64" t="s">
        <v>65</v>
      </c>
      <c r="G1010" s="64" t="s">
        <v>14734</v>
      </c>
      <c r="H1010" s="64"/>
      <c r="I1010" s="64" t="s">
        <v>67</v>
      </c>
      <c r="J1010" s="70" t="s">
        <v>15908</v>
      </c>
      <c r="K1010" s="64" t="s">
        <v>68</v>
      </c>
      <c r="L1010" s="64"/>
      <c r="M1010" s="64" t="s">
        <v>5051</v>
      </c>
      <c r="N1010" s="64" t="s">
        <v>3435</v>
      </c>
      <c r="O1010" s="64" t="s">
        <v>30</v>
      </c>
      <c r="P1010" s="64" t="s">
        <v>4662</v>
      </c>
      <c r="Q1010" s="64" t="s">
        <v>4663</v>
      </c>
      <c r="R1010" s="64" t="s">
        <v>4993</v>
      </c>
      <c r="S1010" s="64">
        <v>44360</v>
      </c>
      <c r="T1010" s="5" t="s">
        <v>33</v>
      </c>
      <c r="U1010" s="13">
        <v>38811.522812499999</v>
      </c>
      <c r="V1010" s="35" t="s">
        <v>44</v>
      </c>
      <c r="W1010" s="4">
        <v>40039.537199074075</v>
      </c>
      <c r="X1010" s="9"/>
      <c r="Y1010" s="5"/>
      <c r="Z1010" s="14"/>
      <c r="AA1010" s="5"/>
      <c r="AB1010" s="38" t="s">
        <v>14344</v>
      </c>
      <c r="AC1010" s="38" t="s">
        <v>14289</v>
      </c>
      <c r="AD1010" s="22" t="s">
        <v>14157</v>
      </c>
      <c r="AE1010" s="21" t="s">
        <v>1085</v>
      </c>
    </row>
    <row r="1011" spans="1:31" ht="60" x14ac:dyDescent="0.25">
      <c r="A1011" s="14">
        <v>1005</v>
      </c>
      <c r="B1011" s="64" t="s">
        <v>5177</v>
      </c>
      <c r="C1011" s="64" t="s">
        <v>14310</v>
      </c>
      <c r="D1011" s="64" t="s">
        <v>55</v>
      </c>
      <c r="E1011" s="64" t="s">
        <v>56</v>
      </c>
      <c r="F1011" s="64" t="s">
        <v>65</v>
      </c>
      <c r="G1011" s="64" t="s">
        <v>5178</v>
      </c>
      <c r="H1011" s="64"/>
      <c r="I1011" s="64" t="s">
        <v>67</v>
      </c>
      <c r="J1011" s="70" t="s">
        <v>15909</v>
      </c>
      <c r="K1011" s="64" t="s">
        <v>68</v>
      </c>
      <c r="L1011" s="64"/>
      <c r="M1011" s="64" t="s">
        <v>1492</v>
      </c>
      <c r="N1011" s="64" t="s">
        <v>62</v>
      </c>
      <c r="O1011" s="64" t="s">
        <v>30</v>
      </c>
      <c r="P1011" s="64" t="s">
        <v>4662</v>
      </c>
      <c r="Q1011" s="64" t="s">
        <v>4663</v>
      </c>
      <c r="R1011" s="64" t="s">
        <v>5176</v>
      </c>
      <c r="S1011" s="64">
        <v>45880</v>
      </c>
      <c r="T1011" s="5" t="s">
        <v>33</v>
      </c>
      <c r="U1011" s="13">
        <v>38811.525092592594</v>
      </c>
      <c r="V1011" s="35" t="s">
        <v>44</v>
      </c>
      <c r="W1011" s="4">
        <v>39892.703645833331</v>
      </c>
      <c r="X1011" s="9"/>
      <c r="Y1011" s="5"/>
      <c r="Z1011" s="14"/>
      <c r="AA1011" s="5"/>
      <c r="AB1011" s="38" t="s">
        <v>14344</v>
      </c>
      <c r="AC1011" s="38" t="s">
        <v>14289</v>
      </c>
      <c r="AD1011" s="22" t="s">
        <v>14157</v>
      </c>
      <c r="AE1011" s="21" t="s">
        <v>1085</v>
      </c>
    </row>
    <row r="1012" spans="1:31" ht="60" x14ac:dyDescent="0.25">
      <c r="A1012" s="14">
        <v>1006</v>
      </c>
      <c r="B1012" s="64" t="s">
        <v>4726</v>
      </c>
      <c r="C1012" s="64" t="s">
        <v>4727</v>
      </c>
      <c r="D1012" s="64" t="s">
        <v>55</v>
      </c>
      <c r="E1012" s="64" t="s">
        <v>56</v>
      </c>
      <c r="F1012" s="64" t="s">
        <v>65</v>
      </c>
      <c r="G1012" s="64" t="s">
        <v>14735</v>
      </c>
      <c r="H1012" s="64"/>
      <c r="I1012" s="64" t="s">
        <v>67</v>
      </c>
      <c r="J1012" s="70" t="s">
        <v>15910</v>
      </c>
      <c r="K1012" s="64" t="s">
        <v>68</v>
      </c>
      <c r="L1012" s="64"/>
      <c r="M1012" s="64" t="s">
        <v>4728</v>
      </c>
      <c r="N1012" s="64" t="s">
        <v>62</v>
      </c>
      <c r="O1012" s="64" t="s">
        <v>30</v>
      </c>
      <c r="P1012" s="64" t="s">
        <v>4662</v>
      </c>
      <c r="Q1012" s="64" t="s">
        <v>4663</v>
      </c>
      <c r="R1012" s="64" t="s">
        <v>4725</v>
      </c>
      <c r="S1012" s="64">
        <v>46560</v>
      </c>
      <c r="T1012" s="5" t="s">
        <v>33</v>
      </c>
      <c r="U1012" s="13">
        <v>38811.52853009259</v>
      </c>
      <c r="V1012" s="35" t="s">
        <v>44</v>
      </c>
      <c r="W1012" s="4">
        <v>40039.542025462964</v>
      </c>
      <c r="X1012" s="9"/>
      <c r="Y1012" s="5"/>
      <c r="Z1012" s="14"/>
      <c r="AA1012" s="5"/>
      <c r="AB1012" s="38" t="s">
        <v>14344</v>
      </c>
      <c r="AC1012" s="38" t="s">
        <v>14289</v>
      </c>
      <c r="AD1012" s="22" t="s">
        <v>14157</v>
      </c>
      <c r="AE1012" s="21" t="s">
        <v>1085</v>
      </c>
    </row>
    <row r="1013" spans="1:31" ht="45" x14ac:dyDescent="0.25">
      <c r="A1013" s="14">
        <v>1007</v>
      </c>
      <c r="B1013" s="64" t="s">
        <v>13501</v>
      </c>
      <c r="C1013" s="64" t="s">
        <v>13502</v>
      </c>
      <c r="D1013" s="64" t="s">
        <v>55</v>
      </c>
      <c r="E1013" s="64" t="s">
        <v>56</v>
      </c>
      <c r="F1013" s="64" t="s">
        <v>65</v>
      </c>
      <c r="G1013" s="64" t="s">
        <v>13503</v>
      </c>
      <c r="H1013" s="64"/>
      <c r="I1013" s="64" t="s">
        <v>67</v>
      </c>
      <c r="J1013" s="70" t="s">
        <v>15911</v>
      </c>
      <c r="K1013" s="64" t="s">
        <v>68</v>
      </c>
      <c r="L1013" s="64"/>
      <c r="M1013" s="64" t="s">
        <v>13504</v>
      </c>
      <c r="N1013" s="64" t="s">
        <v>62</v>
      </c>
      <c r="O1013" s="64" t="s">
        <v>30</v>
      </c>
      <c r="P1013" s="64" t="s">
        <v>13332</v>
      </c>
      <c r="Q1013" s="64" t="s">
        <v>13333</v>
      </c>
      <c r="R1013" s="64" t="s">
        <v>13505</v>
      </c>
      <c r="S1013" s="64">
        <v>99960</v>
      </c>
      <c r="T1013" s="5" t="s">
        <v>33</v>
      </c>
      <c r="U1013" s="13">
        <v>38811.530624999999</v>
      </c>
      <c r="V1013" s="35" t="s">
        <v>44</v>
      </c>
      <c r="W1013" s="4">
        <v>40056.457685185182</v>
      </c>
      <c r="X1013" s="9"/>
      <c r="Y1013" s="5"/>
      <c r="Z1013" s="14"/>
      <c r="AA1013" s="5"/>
      <c r="AB1013" s="38" t="s">
        <v>14344</v>
      </c>
      <c r="AC1013" s="38" t="s">
        <v>14289</v>
      </c>
      <c r="AD1013" s="22" t="s">
        <v>14157</v>
      </c>
      <c r="AE1013" s="21" t="s">
        <v>1085</v>
      </c>
    </row>
    <row r="1014" spans="1:31" ht="45" x14ac:dyDescent="0.25">
      <c r="A1014" s="14">
        <v>1008</v>
      </c>
      <c r="B1014" s="64" t="s">
        <v>5215</v>
      </c>
      <c r="C1014" s="64" t="s">
        <v>5216</v>
      </c>
      <c r="D1014" s="64" t="s">
        <v>55</v>
      </c>
      <c r="E1014" s="64" t="s">
        <v>56</v>
      </c>
      <c r="F1014" s="64" t="s">
        <v>65</v>
      </c>
      <c r="G1014" s="64" t="s">
        <v>5217</v>
      </c>
      <c r="H1014" s="64"/>
      <c r="I1014" s="64" t="s">
        <v>67</v>
      </c>
      <c r="J1014" s="70" t="s">
        <v>15912</v>
      </c>
      <c r="K1014" s="64" t="s">
        <v>68</v>
      </c>
      <c r="L1014" s="64"/>
      <c r="M1014" s="64" t="s">
        <v>5218</v>
      </c>
      <c r="N1014" s="64" t="s">
        <v>62</v>
      </c>
      <c r="O1014" s="64" t="s">
        <v>30</v>
      </c>
      <c r="P1014" s="64" t="s">
        <v>4662</v>
      </c>
      <c r="Q1014" s="64" t="s">
        <v>4663</v>
      </c>
      <c r="R1014" s="64" t="s">
        <v>5214</v>
      </c>
      <c r="S1014" s="64">
        <v>76740</v>
      </c>
      <c r="T1014" s="5" t="s">
        <v>33</v>
      </c>
      <c r="U1014" s="13">
        <v>38811.53497685185</v>
      </c>
      <c r="V1014" s="35" t="s">
        <v>82</v>
      </c>
      <c r="W1014" s="4">
        <v>39860.508634259262</v>
      </c>
      <c r="X1014" s="9"/>
      <c r="Y1014" s="5"/>
      <c r="Z1014" s="14"/>
      <c r="AA1014" s="5"/>
      <c r="AB1014" s="38" t="s">
        <v>14344</v>
      </c>
      <c r="AC1014" s="38" t="s">
        <v>14289</v>
      </c>
      <c r="AD1014" s="22" t="s">
        <v>14157</v>
      </c>
      <c r="AE1014" s="21" t="s">
        <v>1085</v>
      </c>
    </row>
    <row r="1015" spans="1:31" ht="60" x14ac:dyDescent="0.25">
      <c r="A1015" s="14">
        <v>1009</v>
      </c>
      <c r="B1015" s="64" t="s">
        <v>13597</v>
      </c>
      <c r="C1015" s="64" t="s">
        <v>13598</v>
      </c>
      <c r="D1015" s="64" t="s">
        <v>55</v>
      </c>
      <c r="E1015" s="64" t="s">
        <v>56</v>
      </c>
      <c r="F1015" s="64" t="s">
        <v>65</v>
      </c>
      <c r="G1015" s="64" t="s">
        <v>13599</v>
      </c>
      <c r="H1015" s="64"/>
      <c r="I1015" s="64" t="s">
        <v>67</v>
      </c>
      <c r="J1015" s="70" t="s">
        <v>15913</v>
      </c>
      <c r="K1015" s="64" t="s">
        <v>68</v>
      </c>
      <c r="L1015" s="64"/>
      <c r="M1015" s="64" t="s">
        <v>13600</v>
      </c>
      <c r="N1015" s="64" t="s">
        <v>62</v>
      </c>
      <c r="O1015" s="64" t="s">
        <v>30</v>
      </c>
      <c r="P1015" s="64" t="s">
        <v>13332</v>
      </c>
      <c r="Q1015" s="64" t="s">
        <v>13333</v>
      </c>
      <c r="R1015" s="64" t="s">
        <v>13601</v>
      </c>
      <c r="S1015" s="64">
        <v>99981</v>
      </c>
      <c r="T1015" s="5" t="s">
        <v>33</v>
      </c>
      <c r="U1015" s="13">
        <v>38811.549814814818</v>
      </c>
      <c r="V1015" s="35" t="s">
        <v>44</v>
      </c>
      <c r="W1015" s="4">
        <v>40060.721724537034</v>
      </c>
      <c r="X1015" s="9"/>
      <c r="Y1015" s="5"/>
      <c r="Z1015" s="14"/>
      <c r="AA1015" s="5"/>
      <c r="AB1015" s="38" t="s">
        <v>14344</v>
      </c>
      <c r="AC1015" s="38" t="s">
        <v>14289</v>
      </c>
      <c r="AD1015" s="22" t="s">
        <v>14157</v>
      </c>
      <c r="AE1015" s="21" t="s">
        <v>1085</v>
      </c>
    </row>
    <row r="1016" spans="1:31" ht="45" x14ac:dyDescent="0.25">
      <c r="A1016" s="14">
        <v>1010</v>
      </c>
      <c r="B1016" s="64" t="s">
        <v>5344</v>
      </c>
      <c r="C1016" s="64" t="s">
        <v>5345</v>
      </c>
      <c r="D1016" s="64" t="s">
        <v>55</v>
      </c>
      <c r="E1016" s="64" t="s">
        <v>56</v>
      </c>
      <c r="F1016" s="64" t="s">
        <v>65</v>
      </c>
      <c r="G1016" s="64" t="s">
        <v>5346</v>
      </c>
      <c r="H1016" s="64"/>
      <c r="I1016" s="64" t="s">
        <v>67</v>
      </c>
      <c r="J1016" s="70" t="s">
        <v>15914</v>
      </c>
      <c r="K1016" s="64" t="s">
        <v>5347</v>
      </c>
      <c r="L1016" s="64"/>
      <c r="M1016" s="64" t="s">
        <v>5348</v>
      </c>
      <c r="N1016" s="64" t="s">
        <v>975</v>
      </c>
      <c r="O1016" s="64" t="s">
        <v>30</v>
      </c>
      <c r="P1016" s="64" t="s">
        <v>4662</v>
      </c>
      <c r="Q1016" s="64" t="s">
        <v>4663</v>
      </c>
      <c r="R1016" s="64" t="s">
        <v>5343</v>
      </c>
      <c r="S1016" s="71">
        <v>45680</v>
      </c>
      <c r="T1016" s="5" t="s">
        <v>33</v>
      </c>
      <c r="U1016" s="13">
        <v>38812.432037037041</v>
      </c>
      <c r="V1016" s="35" t="s">
        <v>44</v>
      </c>
      <c r="W1016" s="4">
        <v>39891.665520833332</v>
      </c>
      <c r="X1016" s="11" t="s">
        <v>1230</v>
      </c>
      <c r="Y1016" s="5"/>
      <c r="Z1016" s="14"/>
      <c r="AA1016" s="5"/>
      <c r="AB1016" s="38" t="s">
        <v>14344</v>
      </c>
      <c r="AC1016" s="38" t="s">
        <v>14289</v>
      </c>
      <c r="AD1016" s="22" t="s">
        <v>14169</v>
      </c>
      <c r="AE1016" s="21" t="s">
        <v>1085</v>
      </c>
    </row>
    <row r="1017" spans="1:31" ht="60" x14ac:dyDescent="0.25">
      <c r="A1017" s="14">
        <v>1011</v>
      </c>
      <c r="B1017" s="64" t="s">
        <v>5121</v>
      </c>
      <c r="C1017" s="64" t="s">
        <v>5122</v>
      </c>
      <c r="D1017" s="64" t="s">
        <v>55</v>
      </c>
      <c r="E1017" s="64" t="s">
        <v>56</v>
      </c>
      <c r="F1017" s="64" t="s">
        <v>65</v>
      </c>
      <c r="G1017" s="64" t="s">
        <v>14736</v>
      </c>
      <c r="H1017" s="64"/>
      <c r="I1017" s="64" t="s">
        <v>67</v>
      </c>
      <c r="J1017" s="70" t="s">
        <v>15915</v>
      </c>
      <c r="K1017" s="64" t="s">
        <v>68</v>
      </c>
      <c r="L1017" s="64"/>
      <c r="M1017" s="64" t="s">
        <v>5123</v>
      </c>
      <c r="N1017" s="64" t="s">
        <v>62</v>
      </c>
      <c r="O1017" s="64" t="s">
        <v>30</v>
      </c>
      <c r="P1017" s="64" t="s">
        <v>4662</v>
      </c>
      <c r="Q1017" s="64" t="s">
        <v>4663</v>
      </c>
      <c r="R1017" s="64" t="s">
        <v>5120</v>
      </c>
      <c r="S1017" s="64">
        <v>45850</v>
      </c>
      <c r="T1017" s="5" t="s">
        <v>33</v>
      </c>
      <c r="U1017" s="13">
        <v>38812.43476851852</v>
      </c>
      <c r="V1017" s="35" t="s">
        <v>44</v>
      </c>
      <c r="W1017" s="4">
        <v>39899.582835648151</v>
      </c>
      <c r="X1017" s="9"/>
      <c r="Y1017" s="5"/>
      <c r="Z1017" s="14"/>
      <c r="AA1017" s="5"/>
      <c r="AB1017" s="38" t="s">
        <v>14344</v>
      </c>
      <c r="AC1017" s="38" t="s">
        <v>14289</v>
      </c>
      <c r="AD1017" s="22" t="s">
        <v>14169</v>
      </c>
      <c r="AE1017" s="21" t="s">
        <v>1085</v>
      </c>
    </row>
    <row r="1018" spans="1:31" ht="60" x14ac:dyDescent="0.25">
      <c r="A1018" s="14">
        <v>1012</v>
      </c>
      <c r="B1018" s="64" t="s">
        <v>5052</v>
      </c>
      <c r="C1018" s="64" t="s">
        <v>5053</v>
      </c>
      <c r="D1018" s="64" t="s">
        <v>55</v>
      </c>
      <c r="E1018" s="64" t="s">
        <v>56</v>
      </c>
      <c r="F1018" s="64" t="s">
        <v>65</v>
      </c>
      <c r="G1018" s="64" t="s">
        <v>5054</v>
      </c>
      <c r="H1018" s="64"/>
      <c r="I1018" s="64" t="s">
        <v>67</v>
      </c>
      <c r="J1018" s="70" t="s">
        <v>15916</v>
      </c>
      <c r="K1018" s="64" t="s">
        <v>68</v>
      </c>
      <c r="L1018" s="64"/>
      <c r="M1018" s="64" t="s">
        <v>14737</v>
      </c>
      <c r="N1018" s="64" t="s">
        <v>62</v>
      </c>
      <c r="O1018" s="64" t="s">
        <v>30</v>
      </c>
      <c r="P1018" s="64" t="s">
        <v>4662</v>
      </c>
      <c r="Q1018" s="64" t="s">
        <v>4663</v>
      </c>
      <c r="R1018" s="64" t="s">
        <v>4993</v>
      </c>
      <c r="S1018" s="64">
        <v>45680</v>
      </c>
      <c r="T1018" s="5" t="s">
        <v>33</v>
      </c>
      <c r="U1018" s="13">
        <v>38812.438854166663</v>
      </c>
      <c r="V1018" s="35" t="s">
        <v>82</v>
      </c>
      <c r="W1018" s="4">
        <v>39860.430081018516</v>
      </c>
      <c r="X1018" s="9"/>
      <c r="Y1018" s="5"/>
      <c r="Z1018" s="14"/>
      <c r="AA1018" s="5"/>
      <c r="AB1018" s="38" t="s">
        <v>14344</v>
      </c>
      <c r="AC1018" s="38" t="s">
        <v>14289</v>
      </c>
      <c r="AD1018" s="22" t="s">
        <v>14169</v>
      </c>
      <c r="AE1018" s="21" t="s">
        <v>1085</v>
      </c>
    </row>
    <row r="1019" spans="1:31" ht="45" x14ac:dyDescent="0.25">
      <c r="A1019" s="14">
        <v>1013</v>
      </c>
      <c r="B1019" s="64" t="s">
        <v>5553</v>
      </c>
      <c r="C1019" s="64" t="s">
        <v>5554</v>
      </c>
      <c r="D1019" s="64" t="s">
        <v>55</v>
      </c>
      <c r="E1019" s="64" t="s">
        <v>56</v>
      </c>
      <c r="F1019" s="64" t="s">
        <v>65</v>
      </c>
      <c r="G1019" s="64" t="s">
        <v>14738</v>
      </c>
      <c r="H1019" s="64"/>
      <c r="I1019" s="64" t="s">
        <v>67</v>
      </c>
      <c r="J1019" s="64"/>
      <c r="K1019" s="64" t="s">
        <v>68</v>
      </c>
      <c r="L1019" s="64"/>
      <c r="M1019" s="64" t="s">
        <v>5555</v>
      </c>
      <c r="N1019" s="64" t="s">
        <v>62</v>
      </c>
      <c r="O1019" s="64" t="s">
        <v>30</v>
      </c>
      <c r="P1019" s="64" t="s">
        <v>4662</v>
      </c>
      <c r="Q1019" s="64" t="s">
        <v>4663</v>
      </c>
      <c r="R1019" s="64" t="s">
        <v>5556</v>
      </c>
      <c r="S1019" s="64">
        <v>46400</v>
      </c>
      <c r="T1019" s="5" t="s">
        <v>33</v>
      </c>
      <c r="U1019" s="13">
        <v>38812.440509259257</v>
      </c>
      <c r="V1019" s="35" t="s">
        <v>82</v>
      </c>
      <c r="W1019" s="4">
        <v>39860.568298611113</v>
      </c>
      <c r="X1019" s="9"/>
      <c r="Y1019" s="5"/>
      <c r="Z1019" s="14"/>
      <c r="AA1019" s="5"/>
      <c r="AB1019" s="38" t="s">
        <v>14344</v>
      </c>
      <c r="AC1019" s="38" t="s">
        <v>14289</v>
      </c>
      <c r="AD1019" s="22" t="s">
        <v>14169</v>
      </c>
      <c r="AE1019" s="21" t="s">
        <v>1085</v>
      </c>
    </row>
    <row r="1020" spans="1:31" ht="60" x14ac:dyDescent="0.25">
      <c r="A1020" s="14">
        <v>1014</v>
      </c>
      <c r="B1020" s="64" t="s">
        <v>5368</v>
      </c>
      <c r="C1020" s="64" t="s">
        <v>5369</v>
      </c>
      <c r="D1020" s="64" t="s">
        <v>55</v>
      </c>
      <c r="E1020" s="64" t="s">
        <v>56</v>
      </c>
      <c r="F1020" s="64" t="s">
        <v>65</v>
      </c>
      <c r="G1020" s="64" t="s">
        <v>5370</v>
      </c>
      <c r="H1020" s="64"/>
      <c r="I1020" s="64" t="s">
        <v>67</v>
      </c>
      <c r="J1020" s="70" t="s">
        <v>15917</v>
      </c>
      <c r="K1020" s="64" t="s">
        <v>5371</v>
      </c>
      <c r="L1020" s="64"/>
      <c r="M1020" s="64" t="s">
        <v>5372</v>
      </c>
      <c r="N1020" s="64" t="s">
        <v>62</v>
      </c>
      <c r="O1020" s="64" t="s">
        <v>30</v>
      </c>
      <c r="P1020" s="64" t="s">
        <v>4662</v>
      </c>
      <c r="Q1020" s="64" t="s">
        <v>4663</v>
      </c>
      <c r="R1020" s="64" t="s">
        <v>5367</v>
      </c>
      <c r="S1020" s="64">
        <v>47000</v>
      </c>
      <c r="T1020" s="5" t="s">
        <v>33</v>
      </c>
      <c r="U1020" s="13">
        <v>38812.603425925925</v>
      </c>
      <c r="V1020" s="35" t="s">
        <v>44</v>
      </c>
      <c r="W1020" s="4">
        <v>39959.469849537039</v>
      </c>
      <c r="X1020" s="9"/>
      <c r="Y1020" s="5"/>
      <c r="Z1020" s="14"/>
      <c r="AA1020" s="5"/>
      <c r="AB1020" s="38" t="s">
        <v>14344</v>
      </c>
      <c r="AC1020" s="38" t="s">
        <v>14289</v>
      </c>
      <c r="AD1020" s="22" t="s">
        <v>14169</v>
      </c>
      <c r="AE1020" s="21" t="s">
        <v>1085</v>
      </c>
    </row>
    <row r="1021" spans="1:31" ht="60" x14ac:dyDescent="0.25">
      <c r="A1021" s="14">
        <v>1015</v>
      </c>
      <c r="B1021" s="64" t="s">
        <v>4777</v>
      </c>
      <c r="C1021" s="64" t="s">
        <v>4778</v>
      </c>
      <c r="D1021" s="64" t="s">
        <v>55</v>
      </c>
      <c r="E1021" s="64" t="s">
        <v>56</v>
      </c>
      <c r="F1021" s="64" t="s">
        <v>65</v>
      </c>
      <c r="G1021" s="64" t="s">
        <v>14739</v>
      </c>
      <c r="H1021" s="64"/>
      <c r="I1021" s="64" t="s">
        <v>67</v>
      </c>
      <c r="J1021" s="70" t="s">
        <v>15918</v>
      </c>
      <c r="K1021" s="64" t="s">
        <v>68</v>
      </c>
      <c r="L1021" s="64"/>
      <c r="M1021" s="64" t="s">
        <v>4779</v>
      </c>
      <c r="N1021" s="64" t="s">
        <v>62</v>
      </c>
      <c r="O1021" s="64" t="s">
        <v>30</v>
      </c>
      <c r="P1021" s="64" t="s">
        <v>4662</v>
      </c>
      <c r="Q1021" s="64" t="s">
        <v>4663</v>
      </c>
      <c r="R1021" s="64" t="s">
        <v>4776</v>
      </c>
      <c r="S1021" s="64">
        <v>47750</v>
      </c>
      <c r="T1021" s="5" t="s">
        <v>33</v>
      </c>
      <c r="U1021" s="13">
        <v>38814.435057870367</v>
      </c>
      <c r="V1021" s="35" t="s">
        <v>82</v>
      </c>
      <c r="W1021" s="4">
        <v>39857.669444444444</v>
      </c>
      <c r="X1021" s="9"/>
      <c r="Y1021" s="5"/>
      <c r="Z1021" s="14"/>
      <c r="AA1021" s="5"/>
      <c r="AB1021" s="38" t="s">
        <v>14344</v>
      </c>
      <c r="AC1021" s="38" t="s">
        <v>14289</v>
      </c>
      <c r="AD1021" s="22" t="s">
        <v>14162</v>
      </c>
      <c r="AE1021" s="21" t="s">
        <v>1085</v>
      </c>
    </row>
    <row r="1022" spans="1:31" ht="60" x14ac:dyDescent="0.25">
      <c r="A1022" s="14">
        <v>1016</v>
      </c>
      <c r="B1022" s="64" t="s">
        <v>4807</v>
      </c>
      <c r="C1022" s="64" t="s">
        <v>4808</v>
      </c>
      <c r="D1022" s="64" t="s">
        <v>55</v>
      </c>
      <c r="E1022" s="64" t="s">
        <v>56</v>
      </c>
      <c r="F1022" s="64" t="s">
        <v>65</v>
      </c>
      <c r="G1022" s="64" t="s">
        <v>4809</v>
      </c>
      <c r="H1022" s="64"/>
      <c r="I1022" s="64" t="s">
        <v>67</v>
      </c>
      <c r="J1022" s="70" t="s">
        <v>15919</v>
      </c>
      <c r="K1022" s="64" t="s">
        <v>68</v>
      </c>
      <c r="L1022" s="64"/>
      <c r="M1022" s="64" t="s">
        <v>4810</v>
      </c>
      <c r="N1022" s="64" t="s">
        <v>62</v>
      </c>
      <c r="O1022" s="64" t="s">
        <v>30</v>
      </c>
      <c r="P1022" s="64" t="s">
        <v>4662</v>
      </c>
      <c r="Q1022" s="64" t="s">
        <v>4663</v>
      </c>
      <c r="R1022" s="64" t="s">
        <v>4806</v>
      </c>
      <c r="S1022" s="64">
        <v>47930</v>
      </c>
      <c r="T1022" s="5" t="s">
        <v>33</v>
      </c>
      <c r="U1022" s="13">
        <v>38814.438043981485</v>
      </c>
      <c r="V1022" s="35" t="s">
        <v>44</v>
      </c>
      <c r="W1022" s="4">
        <v>40063.430092592593</v>
      </c>
      <c r="X1022" s="9"/>
      <c r="Y1022" s="5"/>
      <c r="Z1022" s="14"/>
      <c r="AA1022" s="5"/>
      <c r="AB1022" s="38" t="s">
        <v>14344</v>
      </c>
      <c r="AC1022" s="38" t="s">
        <v>14289</v>
      </c>
      <c r="AD1022" s="22" t="s">
        <v>14162</v>
      </c>
      <c r="AE1022" s="21" t="s">
        <v>1085</v>
      </c>
    </row>
    <row r="1023" spans="1:31" ht="45" x14ac:dyDescent="0.25">
      <c r="A1023" s="14">
        <v>1017</v>
      </c>
      <c r="B1023" s="64" t="s">
        <v>4946</v>
      </c>
      <c r="C1023" s="64" t="s">
        <v>4947</v>
      </c>
      <c r="D1023" s="64" t="s">
        <v>55</v>
      </c>
      <c r="E1023" s="64" t="s">
        <v>56</v>
      </c>
      <c r="F1023" s="64" t="s">
        <v>65</v>
      </c>
      <c r="G1023" s="64" t="s">
        <v>177</v>
      </c>
      <c r="H1023" s="64"/>
      <c r="I1023" s="64" t="s">
        <v>67</v>
      </c>
      <c r="J1023" s="70" t="s">
        <v>15920</v>
      </c>
      <c r="K1023" s="64" t="s">
        <v>68</v>
      </c>
      <c r="L1023" s="64"/>
      <c r="M1023" s="64" t="s">
        <v>4948</v>
      </c>
      <c r="N1023" s="64" t="s">
        <v>62</v>
      </c>
      <c r="O1023" s="64" t="s">
        <v>30</v>
      </c>
      <c r="P1023" s="64" t="s">
        <v>4662</v>
      </c>
      <c r="Q1023" s="64" t="s">
        <v>4663</v>
      </c>
      <c r="R1023" s="64" t="s">
        <v>4945</v>
      </c>
      <c r="S1023" s="64">
        <v>47000</v>
      </c>
      <c r="T1023" s="5" t="s">
        <v>33</v>
      </c>
      <c r="U1023" s="13">
        <v>38814.44326388889</v>
      </c>
      <c r="V1023" s="35" t="s">
        <v>33</v>
      </c>
      <c r="W1023" s="4">
        <v>40095.429479166669</v>
      </c>
      <c r="X1023" s="9"/>
      <c r="Y1023" s="5"/>
      <c r="Z1023" s="14"/>
      <c r="AA1023" s="5"/>
      <c r="AB1023" s="38" t="s">
        <v>14344</v>
      </c>
      <c r="AC1023" s="38" t="s">
        <v>14289</v>
      </c>
      <c r="AD1023" s="22" t="s">
        <v>14162</v>
      </c>
      <c r="AE1023" s="21" t="s">
        <v>1085</v>
      </c>
    </row>
    <row r="1024" spans="1:31" ht="60" x14ac:dyDescent="0.25">
      <c r="A1024" s="14">
        <v>1018</v>
      </c>
      <c r="B1024" s="64" t="s">
        <v>5770</v>
      </c>
      <c r="C1024" s="64" t="s">
        <v>14740</v>
      </c>
      <c r="D1024" s="64" t="s">
        <v>55</v>
      </c>
      <c r="E1024" s="64" t="s">
        <v>56</v>
      </c>
      <c r="F1024" s="64" t="s">
        <v>65</v>
      </c>
      <c r="G1024" s="64" t="s">
        <v>5771</v>
      </c>
      <c r="H1024" s="64"/>
      <c r="I1024" s="64" t="s">
        <v>67</v>
      </c>
      <c r="J1024" s="70" t="s">
        <v>15921</v>
      </c>
      <c r="K1024" s="64" t="s">
        <v>68</v>
      </c>
      <c r="L1024" s="64"/>
      <c r="M1024" s="64" t="s">
        <v>5772</v>
      </c>
      <c r="N1024" s="64" t="s">
        <v>3132</v>
      </c>
      <c r="O1024" s="64" t="s">
        <v>30</v>
      </c>
      <c r="P1024" s="64" t="s">
        <v>4662</v>
      </c>
      <c r="Q1024" s="64" t="s">
        <v>4663</v>
      </c>
      <c r="R1024" s="64" t="s">
        <v>5769</v>
      </c>
      <c r="S1024" s="64">
        <v>47310</v>
      </c>
      <c r="T1024" s="5" t="s">
        <v>33</v>
      </c>
      <c r="U1024" s="13">
        <v>38814.447766203702</v>
      </c>
      <c r="V1024" s="24" t="s">
        <v>76</v>
      </c>
      <c r="W1024" s="25">
        <v>39980.432453703703</v>
      </c>
      <c r="X1024" s="6"/>
      <c r="Y1024" s="5"/>
      <c r="Z1024" s="14"/>
      <c r="AA1024" s="5"/>
      <c r="AB1024" s="38" t="s">
        <v>14344</v>
      </c>
      <c r="AC1024" s="38" t="s">
        <v>14289</v>
      </c>
      <c r="AD1024" s="26" t="s">
        <v>14162</v>
      </c>
      <c r="AE1024" s="21" t="s">
        <v>1085</v>
      </c>
    </row>
    <row r="1025" spans="1:31" ht="60" x14ac:dyDescent="0.25">
      <c r="A1025" s="14">
        <v>1019</v>
      </c>
      <c r="B1025" s="64" t="s">
        <v>5140</v>
      </c>
      <c r="C1025" s="64" t="s">
        <v>5141</v>
      </c>
      <c r="D1025" s="64" t="s">
        <v>55</v>
      </c>
      <c r="E1025" s="64" t="s">
        <v>56</v>
      </c>
      <c r="F1025" s="64" t="s">
        <v>65</v>
      </c>
      <c r="G1025" s="64" t="s">
        <v>5142</v>
      </c>
      <c r="H1025" s="64"/>
      <c r="I1025" s="64" t="s">
        <v>67</v>
      </c>
      <c r="J1025" s="70" t="s">
        <v>15922</v>
      </c>
      <c r="K1025" s="64" t="s">
        <v>5143</v>
      </c>
      <c r="L1025" s="64"/>
      <c r="M1025" s="64" t="s">
        <v>5144</v>
      </c>
      <c r="N1025" s="64" t="s">
        <v>62</v>
      </c>
      <c r="O1025" s="64" t="s">
        <v>30</v>
      </c>
      <c r="P1025" s="64" t="s">
        <v>4662</v>
      </c>
      <c r="Q1025" s="64" t="s">
        <v>4663</v>
      </c>
      <c r="R1025" s="64" t="s">
        <v>5139</v>
      </c>
      <c r="S1025" s="64">
        <v>47120</v>
      </c>
      <c r="T1025" s="5" t="s">
        <v>33</v>
      </c>
      <c r="U1025" s="13">
        <v>38814.467499999999</v>
      </c>
      <c r="V1025" s="35" t="s">
        <v>44</v>
      </c>
      <c r="W1025" s="4">
        <v>39961.452928240738</v>
      </c>
      <c r="X1025" s="9"/>
      <c r="Y1025" s="5"/>
      <c r="Z1025" s="14"/>
      <c r="AA1025" s="5"/>
      <c r="AB1025" s="38" t="s">
        <v>14344</v>
      </c>
      <c r="AC1025" s="38" t="s">
        <v>14289</v>
      </c>
      <c r="AD1025" s="22" t="s">
        <v>14162</v>
      </c>
      <c r="AE1025" s="21" t="s">
        <v>1085</v>
      </c>
    </row>
    <row r="1026" spans="1:31" ht="45" x14ac:dyDescent="0.25">
      <c r="A1026" s="14">
        <v>1020</v>
      </c>
      <c r="B1026" s="64" t="s">
        <v>5154</v>
      </c>
      <c r="C1026" s="64" t="s">
        <v>5155</v>
      </c>
      <c r="D1026" s="64" t="s">
        <v>55</v>
      </c>
      <c r="E1026" s="64" t="s">
        <v>56</v>
      </c>
      <c r="F1026" s="64" t="s">
        <v>65</v>
      </c>
      <c r="G1026" s="64" t="s">
        <v>5156</v>
      </c>
      <c r="H1026" s="64"/>
      <c r="I1026" s="64" t="s">
        <v>67</v>
      </c>
      <c r="J1026" s="70" t="s">
        <v>15923</v>
      </c>
      <c r="K1026" s="64" t="s">
        <v>5157</v>
      </c>
      <c r="L1026" s="64"/>
      <c r="M1026" s="64" t="s">
        <v>1492</v>
      </c>
      <c r="N1026" s="64" t="s">
        <v>62</v>
      </c>
      <c r="O1026" s="64" t="s">
        <v>30</v>
      </c>
      <c r="P1026" s="64" t="s">
        <v>4662</v>
      </c>
      <c r="Q1026" s="64" t="s">
        <v>4663</v>
      </c>
      <c r="R1026" s="64" t="s">
        <v>201</v>
      </c>
      <c r="S1026" s="64">
        <v>47950</v>
      </c>
      <c r="T1026" s="5" t="s">
        <v>33</v>
      </c>
      <c r="U1026" s="13">
        <v>38814.47146990741</v>
      </c>
      <c r="V1026" s="35" t="s">
        <v>44</v>
      </c>
      <c r="W1026" s="4">
        <v>40039.693032407406</v>
      </c>
      <c r="X1026" s="9"/>
      <c r="Y1026" s="5"/>
      <c r="Z1026" s="14"/>
      <c r="AA1026" s="5"/>
      <c r="AB1026" s="38" t="s">
        <v>14344</v>
      </c>
      <c r="AC1026" s="38" t="s">
        <v>14289</v>
      </c>
      <c r="AD1026" s="22" t="s">
        <v>14162</v>
      </c>
      <c r="AE1026" s="21" t="s">
        <v>1085</v>
      </c>
    </row>
    <row r="1027" spans="1:31" ht="45" x14ac:dyDescent="0.25">
      <c r="A1027" s="14">
        <v>1021</v>
      </c>
      <c r="B1027" s="64" t="s">
        <v>5191</v>
      </c>
      <c r="C1027" s="64" t="s">
        <v>5192</v>
      </c>
      <c r="D1027" s="64" t="s">
        <v>55</v>
      </c>
      <c r="E1027" s="64">
        <v>0</v>
      </c>
      <c r="F1027" s="64" t="s">
        <v>65</v>
      </c>
      <c r="G1027" s="64" t="s">
        <v>5193</v>
      </c>
      <c r="H1027" s="64" t="s">
        <v>5194</v>
      </c>
      <c r="I1027" s="64" t="s">
        <v>67</v>
      </c>
      <c r="J1027" s="70" t="s">
        <v>15924</v>
      </c>
      <c r="K1027" s="64" t="s">
        <v>5195</v>
      </c>
      <c r="L1027" s="59" t="s">
        <v>5196</v>
      </c>
      <c r="M1027" s="64" t="s">
        <v>5197</v>
      </c>
      <c r="N1027" s="64" t="s">
        <v>62</v>
      </c>
      <c r="O1027" s="64" t="s">
        <v>30</v>
      </c>
      <c r="P1027" s="64" t="s">
        <v>4662</v>
      </c>
      <c r="Q1027" s="64" t="s">
        <v>4663</v>
      </c>
      <c r="R1027" s="64" t="s">
        <v>5190</v>
      </c>
      <c r="S1027" s="71">
        <v>47400</v>
      </c>
      <c r="T1027" s="5" t="s">
        <v>33</v>
      </c>
      <c r="U1027" s="13">
        <v>38814.473553240743</v>
      </c>
      <c r="V1027" s="35" t="s">
        <v>44</v>
      </c>
      <c r="W1027" s="4">
        <v>39959.451886574076</v>
      </c>
      <c r="X1027" s="11" t="s">
        <v>35</v>
      </c>
      <c r="Y1027" s="5"/>
      <c r="Z1027" s="14"/>
      <c r="AA1027" s="5"/>
      <c r="AB1027" s="38" t="s">
        <v>14344</v>
      </c>
      <c r="AC1027" s="38" t="s">
        <v>14289</v>
      </c>
      <c r="AD1027" s="22" t="s">
        <v>14162</v>
      </c>
      <c r="AE1027" s="21" t="s">
        <v>1085</v>
      </c>
    </row>
    <row r="1028" spans="1:31" ht="60" x14ac:dyDescent="0.25">
      <c r="A1028" s="14">
        <v>1022</v>
      </c>
      <c r="B1028" s="64" t="s">
        <v>5409</v>
      </c>
      <c r="C1028" s="64" t="s">
        <v>5410</v>
      </c>
      <c r="D1028" s="64" t="s">
        <v>55</v>
      </c>
      <c r="E1028" s="64" t="s">
        <v>56</v>
      </c>
      <c r="F1028" s="64" t="s">
        <v>65</v>
      </c>
      <c r="G1028" s="64" t="s">
        <v>5411</v>
      </c>
      <c r="H1028" s="64"/>
      <c r="I1028" s="64" t="s">
        <v>67</v>
      </c>
      <c r="J1028" s="70" t="s">
        <v>15925</v>
      </c>
      <c r="K1028" s="64" t="s">
        <v>5412</v>
      </c>
      <c r="L1028" s="64"/>
      <c r="M1028" s="64" t="s">
        <v>5413</v>
      </c>
      <c r="N1028" s="64" t="s">
        <v>62</v>
      </c>
      <c r="O1028" s="64" t="s">
        <v>30</v>
      </c>
      <c r="P1028" s="64" t="s">
        <v>4662</v>
      </c>
      <c r="Q1028" s="64" t="s">
        <v>4663</v>
      </c>
      <c r="R1028" s="64" t="s">
        <v>5408</v>
      </c>
      <c r="S1028" s="71">
        <v>47140</v>
      </c>
      <c r="T1028" s="5" t="s">
        <v>33</v>
      </c>
      <c r="U1028" s="13">
        <v>38814.478946759256</v>
      </c>
      <c r="V1028" s="35" t="s">
        <v>44</v>
      </c>
      <c r="W1028" s="4">
        <v>39959.523657407408</v>
      </c>
      <c r="X1028" s="11" t="s">
        <v>1230</v>
      </c>
      <c r="Y1028" s="5"/>
      <c r="Z1028" s="14"/>
      <c r="AA1028" s="5"/>
      <c r="AB1028" s="38" t="s">
        <v>14344</v>
      </c>
      <c r="AC1028" s="38" t="s">
        <v>14289</v>
      </c>
      <c r="AD1028" s="22" t="s">
        <v>14162</v>
      </c>
      <c r="AE1028" s="21" t="s">
        <v>1085</v>
      </c>
    </row>
    <row r="1029" spans="1:31" ht="45" x14ac:dyDescent="0.25">
      <c r="A1029" s="14">
        <v>1023</v>
      </c>
      <c r="B1029" s="64" t="s">
        <v>5540</v>
      </c>
      <c r="C1029" s="64" t="s">
        <v>5541</v>
      </c>
      <c r="D1029" s="64" t="s">
        <v>55</v>
      </c>
      <c r="E1029" s="64" t="s">
        <v>56</v>
      </c>
      <c r="F1029" s="64" t="s">
        <v>65</v>
      </c>
      <c r="G1029" s="64" t="s">
        <v>5542</v>
      </c>
      <c r="H1029" s="64"/>
      <c r="I1029" s="64" t="s">
        <v>67</v>
      </c>
      <c r="J1029" s="70" t="s">
        <v>15926</v>
      </c>
      <c r="K1029" s="64" t="s">
        <v>68</v>
      </c>
      <c r="L1029" s="64"/>
      <c r="M1029" s="64" t="s">
        <v>5543</v>
      </c>
      <c r="N1029" s="64" t="s">
        <v>62</v>
      </c>
      <c r="O1029" s="64" t="s">
        <v>30</v>
      </c>
      <c r="P1029" s="64" t="s">
        <v>4662</v>
      </c>
      <c r="Q1029" s="64" t="s">
        <v>4663</v>
      </c>
      <c r="R1029" s="64" t="s">
        <v>5544</v>
      </c>
      <c r="S1029" s="64">
        <v>47600</v>
      </c>
      <c r="T1029" s="5" t="s">
        <v>33</v>
      </c>
      <c r="U1029" s="13">
        <v>38814.482141203705</v>
      </c>
      <c r="V1029" s="35" t="s">
        <v>82</v>
      </c>
      <c r="W1029" s="4">
        <v>39860.564039351855</v>
      </c>
      <c r="X1029" s="9"/>
      <c r="Y1029" s="5"/>
      <c r="Z1029" s="14"/>
      <c r="AA1029" s="5"/>
      <c r="AB1029" s="38" t="s">
        <v>14344</v>
      </c>
      <c r="AC1029" s="38" t="s">
        <v>14289</v>
      </c>
      <c r="AD1029" s="22" t="s">
        <v>14162</v>
      </c>
      <c r="AE1029" s="21" t="s">
        <v>1085</v>
      </c>
    </row>
    <row r="1030" spans="1:31" ht="45" x14ac:dyDescent="0.25">
      <c r="A1030" s="14">
        <v>1024</v>
      </c>
      <c r="B1030" s="64" t="s">
        <v>5655</v>
      </c>
      <c r="C1030" s="64" t="s">
        <v>5656</v>
      </c>
      <c r="D1030" s="64" t="s">
        <v>55</v>
      </c>
      <c r="E1030" s="64" t="s">
        <v>56</v>
      </c>
      <c r="F1030" s="64" t="s">
        <v>65</v>
      </c>
      <c r="G1030" s="64" t="s">
        <v>5657</v>
      </c>
      <c r="H1030" s="64"/>
      <c r="I1030" s="64" t="s">
        <v>67</v>
      </c>
      <c r="J1030" s="70" t="s">
        <v>15927</v>
      </c>
      <c r="K1030" s="64" t="s">
        <v>5658</v>
      </c>
      <c r="L1030" s="64"/>
      <c r="M1030" s="64" t="s">
        <v>5659</v>
      </c>
      <c r="N1030" s="64" t="s">
        <v>62</v>
      </c>
      <c r="O1030" s="64" t="s">
        <v>30</v>
      </c>
      <c r="P1030" s="64" t="s">
        <v>4662</v>
      </c>
      <c r="Q1030" s="64" t="s">
        <v>4663</v>
      </c>
      <c r="R1030" s="64" t="s">
        <v>5654</v>
      </c>
      <c r="S1030" s="64">
        <v>47730</v>
      </c>
      <c r="T1030" s="5" t="s">
        <v>33</v>
      </c>
      <c r="U1030" s="13">
        <v>38814.485625000001</v>
      </c>
      <c r="V1030" s="24" t="s">
        <v>76</v>
      </c>
      <c r="W1030" s="25">
        <v>40025.7031712963</v>
      </c>
      <c r="X1030" s="6"/>
      <c r="Y1030" s="5"/>
      <c r="Z1030" s="14"/>
      <c r="AA1030" s="5"/>
      <c r="AB1030" s="38" t="s">
        <v>14344</v>
      </c>
      <c r="AC1030" s="38" t="s">
        <v>14289</v>
      </c>
      <c r="AD1030" s="26" t="s">
        <v>14162</v>
      </c>
      <c r="AE1030" s="21" t="s">
        <v>1085</v>
      </c>
    </row>
    <row r="1031" spans="1:31" ht="60" x14ac:dyDescent="0.25">
      <c r="A1031" s="14">
        <v>1025</v>
      </c>
      <c r="B1031" s="64" t="s">
        <v>5711</v>
      </c>
      <c r="C1031" s="64" t="s">
        <v>5712</v>
      </c>
      <c r="D1031" s="64" t="s">
        <v>55</v>
      </c>
      <c r="E1031" s="64" t="s">
        <v>56</v>
      </c>
      <c r="F1031" s="64" t="s">
        <v>65</v>
      </c>
      <c r="G1031" s="64" t="s">
        <v>14741</v>
      </c>
      <c r="H1031" s="64"/>
      <c r="I1031" s="64" t="s">
        <v>67</v>
      </c>
      <c r="J1031" s="70" t="s">
        <v>15928</v>
      </c>
      <c r="K1031" s="64" t="s">
        <v>5713</v>
      </c>
      <c r="L1031" s="64"/>
      <c r="M1031" s="64" t="s">
        <v>5714</v>
      </c>
      <c r="N1031" s="64" t="s">
        <v>5715</v>
      </c>
      <c r="O1031" s="64" t="s">
        <v>30</v>
      </c>
      <c r="P1031" s="64" t="s">
        <v>4662</v>
      </c>
      <c r="Q1031" s="64" t="s">
        <v>4663</v>
      </c>
      <c r="R1031" s="64" t="s">
        <v>5710</v>
      </c>
      <c r="S1031" s="64">
        <v>47180</v>
      </c>
      <c r="T1031" s="5" t="s">
        <v>33</v>
      </c>
      <c r="U1031" s="13">
        <v>38814.492812500001</v>
      </c>
      <c r="V1031" s="35" t="s">
        <v>537</v>
      </c>
      <c r="W1031" s="4">
        <v>40105.584398148145</v>
      </c>
      <c r="X1031" s="9"/>
      <c r="Y1031" s="5"/>
      <c r="Z1031" s="14"/>
      <c r="AA1031" s="5"/>
      <c r="AB1031" s="38" t="s">
        <v>14344</v>
      </c>
      <c r="AC1031" s="38" t="s">
        <v>14289</v>
      </c>
      <c r="AD1031" s="22" t="s">
        <v>14162</v>
      </c>
      <c r="AE1031" s="21" t="s">
        <v>1085</v>
      </c>
    </row>
    <row r="1032" spans="1:31" ht="30" x14ac:dyDescent="0.25">
      <c r="A1032" s="14">
        <v>1026</v>
      </c>
      <c r="B1032" s="64" t="s">
        <v>9071</v>
      </c>
      <c r="C1032" s="64" t="s">
        <v>9072</v>
      </c>
      <c r="D1032" s="64" t="s">
        <v>23</v>
      </c>
      <c r="E1032" s="64" t="s">
        <v>140</v>
      </c>
      <c r="F1032" s="64" t="s">
        <v>141</v>
      </c>
      <c r="G1032" s="64" t="s">
        <v>9073</v>
      </c>
      <c r="H1032" s="64"/>
      <c r="I1032" s="64" t="s">
        <v>625</v>
      </c>
      <c r="J1032" s="70" t="s">
        <v>15929</v>
      </c>
      <c r="K1032" s="64" t="s">
        <v>68</v>
      </c>
      <c r="L1032" s="64"/>
      <c r="M1032" s="64" t="s">
        <v>1635</v>
      </c>
      <c r="N1032" s="64" t="s">
        <v>9074</v>
      </c>
      <c r="O1032" s="64" t="s">
        <v>30</v>
      </c>
      <c r="P1032" s="64" t="s">
        <v>8510</v>
      </c>
      <c r="Q1032" s="64" t="s">
        <v>8511</v>
      </c>
      <c r="R1032" s="64" t="s">
        <v>9075</v>
      </c>
      <c r="S1032" s="64">
        <v>70286</v>
      </c>
      <c r="T1032" s="5" t="s">
        <v>33</v>
      </c>
      <c r="U1032" s="13">
        <v>38817.417245370372</v>
      </c>
      <c r="V1032" s="35" t="s">
        <v>82</v>
      </c>
      <c r="W1032" s="4">
        <v>40151.547766203701</v>
      </c>
      <c r="X1032" s="9"/>
      <c r="Y1032" s="5"/>
      <c r="Z1032" s="14"/>
      <c r="AA1032" s="5"/>
      <c r="AB1032" s="38" t="s">
        <v>14344</v>
      </c>
      <c r="AC1032" s="38" t="s">
        <v>14289</v>
      </c>
      <c r="AD1032" s="22" t="s">
        <v>14139</v>
      </c>
      <c r="AE1032" s="21" t="s">
        <v>1085</v>
      </c>
    </row>
    <row r="1033" spans="1:31" ht="30" x14ac:dyDescent="0.25">
      <c r="A1033" s="14">
        <v>1027</v>
      </c>
      <c r="B1033" s="64" t="s">
        <v>9085</v>
      </c>
      <c r="C1033" s="64" t="s">
        <v>9086</v>
      </c>
      <c r="D1033" s="64" t="s">
        <v>23</v>
      </c>
      <c r="E1033" s="64" t="s">
        <v>140</v>
      </c>
      <c r="F1033" s="64" t="s">
        <v>141</v>
      </c>
      <c r="G1033" s="64" t="s">
        <v>9087</v>
      </c>
      <c r="H1033" s="64"/>
      <c r="I1033" s="64" t="s">
        <v>14742</v>
      </c>
      <c r="J1033" s="70" t="s">
        <v>15930</v>
      </c>
      <c r="K1033" s="64" t="s">
        <v>9088</v>
      </c>
      <c r="L1033" s="64"/>
      <c r="M1033" s="64" t="s">
        <v>9089</v>
      </c>
      <c r="N1033" s="64" t="s">
        <v>62</v>
      </c>
      <c r="O1033" s="64" t="s">
        <v>30</v>
      </c>
      <c r="P1033" s="64" t="s">
        <v>8510</v>
      </c>
      <c r="Q1033" s="64" t="s">
        <v>8511</v>
      </c>
      <c r="R1033" s="64" t="s">
        <v>9090</v>
      </c>
      <c r="S1033" s="64">
        <v>70946</v>
      </c>
      <c r="T1033" s="5" t="s">
        <v>33</v>
      </c>
      <c r="U1033" s="13">
        <v>38817.419259259259</v>
      </c>
      <c r="V1033" s="24" t="s">
        <v>82</v>
      </c>
      <c r="W1033" s="25">
        <v>40151.547337962962</v>
      </c>
      <c r="X1033" s="6"/>
      <c r="Y1033" s="5"/>
      <c r="Z1033" s="14"/>
      <c r="AA1033" s="5"/>
      <c r="AB1033" s="38" t="s">
        <v>14344</v>
      </c>
      <c r="AC1033" s="38" t="s">
        <v>14289</v>
      </c>
      <c r="AD1033" s="26" t="s">
        <v>14139</v>
      </c>
      <c r="AE1033" s="21" t="s">
        <v>1085</v>
      </c>
    </row>
    <row r="1034" spans="1:31" ht="45" x14ac:dyDescent="0.25">
      <c r="A1034" s="14">
        <v>1028</v>
      </c>
      <c r="B1034" s="64" t="s">
        <v>9091</v>
      </c>
      <c r="C1034" s="64" t="s">
        <v>9092</v>
      </c>
      <c r="D1034" s="64" t="s">
        <v>23</v>
      </c>
      <c r="E1034" s="64" t="s">
        <v>140</v>
      </c>
      <c r="F1034" s="64" t="s">
        <v>141</v>
      </c>
      <c r="G1034" s="64" t="s">
        <v>9093</v>
      </c>
      <c r="H1034" s="64"/>
      <c r="I1034" s="64" t="s">
        <v>625</v>
      </c>
      <c r="J1034" s="70" t="s">
        <v>15931</v>
      </c>
      <c r="K1034" s="64" t="s">
        <v>68</v>
      </c>
      <c r="L1034" s="64"/>
      <c r="M1034" s="64" t="s">
        <v>1635</v>
      </c>
      <c r="N1034" s="64" t="s">
        <v>9094</v>
      </c>
      <c r="O1034" s="64" t="s">
        <v>30</v>
      </c>
      <c r="P1034" s="64" t="s">
        <v>8510</v>
      </c>
      <c r="Q1034" s="64" t="s">
        <v>8511</v>
      </c>
      <c r="R1034" s="64" t="s">
        <v>9095</v>
      </c>
      <c r="S1034" s="64">
        <v>70276</v>
      </c>
      <c r="T1034" s="5" t="s">
        <v>33</v>
      </c>
      <c r="U1034" s="13">
        <v>38817.424004629633</v>
      </c>
      <c r="V1034" s="35" t="s">
        <v>82</v>
      </c>
      <c r="W1034" s="4">
        <v>40151.546539351853</v>
      </c>
      <c r="X1034" s="9"/>
      <c r="Y1034" s="5"/>
      <c r="Z1034" s="14"/>
      <c r="AA1034" s="5"/>
      <c r="AB1034" s="38" t="s">
        <v>14344</v>
      </c>
      <c r="AC1034" s="38" t="s">
        <v>14289</v>
      </c>
      <c r="AD1034" s="22" t="s">
        <v>14139</v>
      </c>
      <c r="AE1034" s="21" t="s">
        <v>1085</v>
      </c>
    </row>
    <row r="1035" spans="1:31" ht="30" x14ac:dyDescent="0.25">
      <c r="A1035" s="14">
        <v>1029</v>
      </c>
      <c r="B1035" s="64" t="s">
        <v>3938</v>
      </c>
      <c r="C1035" s="64" t="s">
        <v>3939</v>
      </c>
      <c r="D1035" s="64" t="s">
        <v>23</v>
      </c>
      <c r="E1035" s="64" t="s">
        <v>140</v>
      </c>
      <c r="F1035" s="64" t="s">
        <v>141</v>
      </c>
      <c r="G1035" s="64" t="s">
        <v>3940</v>
      </c>
      <c r="H1035" s="64"/>
      <c r="I1035" s="64" t="s">
        <v>637</v>
      </c>
      <c r="J1035" s="70" t="s">
        <v>15932</v>
      </c>
      <c r="K1035" s="64" t="s">
        <v>3941</v>
      </c>
      <c r="L1035" s="64"/>
      <c r="M1035" s="64" t="s">
        <v>3942</v>
      </c>
      <c r="N1035" s="64" t="s">
        <v>62</v>
      </c>
      <c r="O1035" s="64" t="s">
        <v>30</v>
      </c>
      <c r="P1035" s="64" t="s">
        <v>741</v>
      </c>
      <c r="Q1035" s="64" t="s">
        <v>3767</v>
      </c>
      <c r="R1035" s="64" t="s">
        <v>3943</v>
      </c>
      <c r="S1035" s="64">
        <v>41304</v>
      </c>
      <c r="T1035" s="5" t="s">
        <v>33</v>
      </c>
      <c r="U1035" s="13">
        <v>38817.42864583333</v>
      </c>
      <c r="V1035" s="35" t="s">
        <v>34</v>
      </c>
      <c r="W1035" s="4">
        <v>42114.640034722222</v>
      </c>
      <c r="X1035" s="9"/>
      <c r="Y1035" s="5"/>
      <c r="Z1035" s="14"/>
      <c r="AA1035" s="5"/>
      <c r="AB1035" s="38" t="s">
        <v>14344</v>
      </c>
      <c r="AC1035" s="38" t="s">
        <v>14289</v>
      </c>
      <c r="AD1035" s="22" t="s">
        <v>14139</v>
      </c>
      <c r="AE1035" s="21" t="s">
        <v>1085</v>
      </c>
    </row>
    <row r="1036" spans="1:31" ht="45" x14ac:dyDescent="0.25">
      <c r="A1036" s="14">
        <v>1030</v>
      </c>
      <c r="B1036" s="64" t="s">
        <v>1832</v>
      </c>
      <c r="C1036" s="64" t="s">
        <v>1833</v>
      </c>
      <c r="D1036" s="64" t="s">
        <v>55</v>
      </c>
      <c r="E1036" s="64" t="s">
        <v>56</v>
      </c>
      <c r="F1036" s="64" t="s">
        <v>65</v>
      </c>
      <c r="G1036" s="64" t="s">
        <v>1834</v>
      </c>
      <c r="H1036" s="64"/>
      <c r="I1036" s="64" t="s">
        <v>67</v>
      </c>
      <c r="J1036" s="70" t="s">
        <v>15933</v>
      </c>
      <c r="K1036" s="64" t="s">
        <v>68</v>
      </c>
      <c r="L1036" s="64"/>
      <c r="M1036" s="64" t="s">
        <v>1835</v>
      </c>
      <c r="N1036" s="64" t="s">
        <v>62</v>
      </c>
      <c r="O1036" s="64" t="s">
        <v>30</v>
      </c>
      <c r="P1036" s="64" t="s">
        <v>1394</v>
      </c>
      <c r="Q1036" s="64" t="s">
        <v>1395</v>
      </c>
      <c r="R1036" s="64" t="s">
        <v>1836</v>
      </c>
      <c r="S1036" s="64">
        <v>32950</v>
      </c>
      <c r="T1036" s="5" t="s">
        <v>33</v>
      </c>
      <c r="U1036" s="13">
        <v>38826.464699074073</v>
      </c>
      <c r="V1036" s="24" t="s">
        <v>82</v>
      </c>
      <c r="W1036" s="25">
        <v>40218.559629629628</v>
      </c>
      <c r="X1036" s="6"/>
      <c r="Y1036" s="5"/>
      <c r="Z1036" s="14"/>
      <c r="AA1036" s="5"/>
      <c r="AB1036" s="38" t="s">
        <v>14344</v>
      </c>
      <c r="AC1036" s="38" t="s">
        <v>14289</v>
      </c>
      <c r="AD1036" s="26" t="s">
        <v>14039</v>
      </c>
      <c r="AE1036" s="21" t="s">
        <v>1085</v>
      </c>
    </row>
    <row r="1037" spans="1:31" ht="45" x14ac:dyDescent="0.25">
      <c r="A1037" s="14">
        <v>1031</v>
      </c>
      <c r="B1037" s="64" t="s">
        <v>1419</v>
      </c>
      <c r="C1037" s="64" t="s">
        <v>1420</v>
      </c>
      <c r="D1037" s="64" t="s">
        <v>55</v>
      </c>
      <c r="E1037" s="64" t="s">
        <v>56</v>
      </c>
      <c r="F1037" s="64" t="s">
        <v>65</v>
      </c>
      <c r="G1037" s="64" t="s">
        <v>1421</v>
      </c>
      <c r="H1037" s="64"/>
      <c r="I1037" s="64" t="s">
        <v>67</v>
      </c>
      <c r="J1037" s="70" t="s">
        <v>15934</v>
      </c>
      <c r="K1037" s="64" t="s">
        <v>68</v>
      </c>
      <c r="L1037" s="64"/>
      <c r="M1037" s="64" t="s">
        <v>1422</v>
      </c>
      <c r="N1037" s="64" t="s">
        <v>14743</v>
      </c>
      <c r="O1037" s="64" t="s">
        <v>30</v>
      </c>
      <c r="P1037" s="64" t="s">
        <v>1394</v>
      </c>
      <c r="Q1037" s="64" t="s">
        <v>1395</v>
      </c>
      <c r="R1037" s="64" t="s">
        <v>1423</v>
      </c>
      <c r="S1037" s="64">
        <v>31650</v>
      </c>
      <c r="T1037" s="5" t="s">
        <v>33</v>
      </c>
      <c r="U1037" s="13">
        <v>38826.47552083333</v>
      </c>
      <c r="V1037" s="24" t="s">
        <v>82</v>
      </c>
      <c r="W1037" s="25">
        <v>39899.706261574072</v>
      </c>
      <c r="X1037" s="6"/>
      <c r="Y1037" s="5"/>
      <c r="Z1037" s="14"/>
      <c r="AA1037" s="5"/>
      <c r="AB1037" s="38" t="s">
        <v>14344</v>
      </c>
      <c r="AC1037" s="38" t="s">
        <v>14289</v>
      </c>
      <c r="AD1037" s="26" t="s">
        <v>14039</v>
      </c>
      <c r="AE1037" s="21" t="s">
        <v>1085</v>
      </c>
    </row>
    <row r="1038" spans="1:31" ht="60" x14ac:dyDescent="0.25">
      <c r="A1038" s="14">
        <v>1032</v>
      </c>
      <c r="B1038" s="64" t="s">
        <v>1625</v>
      </c>
      <c r="C1038" s="64" t="s">
        <v>1626</v>
      </c>
      <c r="D1038" s="64" t="s">
        <v>55</v>
      </c>
      <c r="E1038" s="64" t="s">
        <v>56</v>
      </c>
      <c r="F1038" s="64" t="s">
        <v>65</v>
      </c>
      <c r="G1038" s="64" t="s">
        <v>1627</v>
      </c>
      <c r="H1038" s="64"/>
      <c r="I1038" s="64" t="s">
        <v>67</v>
      </c>
      <c r="J1038" s="70" t="s">
        <v>15935</v>
      </c>
      <c r="K1038" s="64" t="s">
        <v>1628</v>
      </c>
      <c r="L1038" s="64"/>
      <c r="M1038" s="64" t="s">
        <v>1629</v>
      </c>
      <c r="N1038" s="64" t="s">
        <v>62</v>
      </c>
      <c r="O1038" s="64" t="s">
        <v>30</v>
      </c>
      <c r="P1038" s="64" t="s">
        <v>1394</v>
      </c>
      <c r="Q1038" s="64" t="s">
        <v>1395</v>
      </c>
      <c r="R1038" s="64" t="s">
        <v>1630</v>
      </c>
      <c r="S1038" s="64">
        <v>33000</v>
      </c>
      <c r="T1038" s="5" t="s">
        <v>33</v>
      </c>
      <c r="U1038" s="13">
        <v>38826.489317129628</v>
      </c>
      <c r="V1038" s="24" t="s">
        <v>44</v>
      </c>
      <c r="W1038" s="25">
        <v>39902.66306712963</v>
      </c>
      <c r="X1038" s="6"/>
      <c r="Y1038" s="5"/>
      <c r="Z1038" s="14"/>
      <c r="AA1038" s="5"/>
      <c r="AB1038" s="38" t="s">
        <v>14344</v>
      </c>
      <c r="AC1038" s="38" t="s">
        <v>14289</v>
      </c>
      <c r="AD1038" s="26" t="s">
        <v>14039</v>
      </c>
      <c r="AE1038" s="21" t="s">
        <v>1085</v>
      </c>
    </row>
    <row r="1039" spans="1:31" ht="60" x14ac:dyDescent="0.25">
      <c r="A1039" s="14">
        <v>1033</v>
      </c>
      <c r="B1039" s="64" t="s">
        <v>1586</v>
      </c>
      <c r="C1039" s="64" t="s">
        <v>1587</v>
      </c>
      <c r="D1039" s="64" t="s">
        <v>55</v>
      </c>
      <c r="E1039" s="64" t="s">
        <v>56</v>
      </c>
      <c r="F1039" s="64" t="s">
        <v>65</v>
      </c>
      <c r="G1039" s="64" t="s">
        <v>1588</v>
      </c>
      <c r="H1039" s="64"/>
      <c r="I1039" s="64" t="s">
        <v>67</v>
      </c>
      <c r="J1039" s="70" t="s">
        <v>15936</v>
      </c>
      <c r="K1039" s="64" t="s">
        <v>1589</v>
      </c>
      <c r="L1039" s="64"/>
      <c r="M1039" s="64" t="s">
        <v>1590</v>
      </c>
      <c r="N1039" s="64" t="s">
        <v>1325</v>
      </c>
      <c r="O1039" s="64" t="s">
        <v>30</v>
      </c>
      <c r="P1039" s="64" t="s">
        <v>1394</v>
      </c>
      <c r="Q1039" s="64" t="s">
        <v>1395</v>
      </c>
      <c r="R1039" s="64" t="s">
        <v>1394</v>
      </c>
      <c r="S1039" s="64">
        <v>31240</v>
      </c>
      <c r="T1039" s="5" t="s">
        <v>33</v>
      </c>
      <c r="U1039" s="13">
        <v>38826.569467592592</v>
      </c>
      <c r="V1039" s="35" t="s">
        <v>44</v>
      </c>
      <c r="W1039" s="4">
        <v>40325.622604166667</v>
      </c>
      <c r="X1039" s="9"/>
      <c r="Y1039" s="5"/>
      <c r="Z1039" s="14"/>
      <c r="AA1039" s="5"/>
      <c r="AB1039" s="38" t="s">
        <v>14344</v>
      </c>
      <c r="AC1039" s="38" t="s">
        <v>14289</v>
      </c>
      <c r="AD1039" s="22" t="s">
        <v>14039</v>
      </c>
      <c r="AE1039" s="21" t="s">
        <v>1085</v>
      </c>
    </row>
    <row r="1040" spans="1:31" ht="60" x14ac:dyDescent="0.25">
      <c r="A1040" s="14">
        <v>1034</v>
      </c>
      <c r="B1040" s="64" t="s">
        <v>1953</v>
      </c>
      <c r="C1040" s="64" t="s">
        <v>1954</v>
      </c>
      <c r="D1040" s="64" t="s">
        <v>55</v>
      </c>
      <c r="E1040" s="64" t="s">
        <v>56</v>
      </c>
      <c r="F1040" s="64" t="s">
        <v>65</v>
      </c>
      <c r="G1040" s="64" t="s">
        <v>1955</v>
      </c>
      <c r="H1040" s="64"/>
      <c r="I1040" s="64" t="s">
        <v>67</v>
      </c>
      <c r="J1040" s="70" t="s">
        <v>15937</v>
      </c>
      <c r="K1040" s="64" t="s">
        <v>68</v>
      </c>
      <c r="L1040" s="64"/>
      <c r="M1040" s="64" t="s">
        <v>1956</v>
      </c>
      <c r="N1040" s="64" t="s">
        <v>62</v>
      </c>
      <c r="O1040" s="64" t="s">
        <v>30</v>
      </c>
      <c r="P1040" s="64" t="s">
        <v>1394</v>
      </c>
      <c r="Q1040" s="64" t="s">
        <v>1395</v>
      </c>
      <c r="R1040" s="64" t="s">
        <v>1957</v>
      </c>
      <c r="S1040" s="64">
        <v>33620</v>
      </c>
      <c r="T1040" s="5" t="s">
        <v>33</v>
      </c>
      <c r="U1040" s="13">
        <v>38827.485937500001</v>
      </c>
      <c r="V1040" s="24" t="s">
        <v>537</v>
      </c>
      <c r="W1040" s="25">
        <v>39856.519050925926</v>
      </c>
      <c r="X1040" s="6"/>
      <c r="Y1040" s="5"/>
      <c r="Z1040" s="14"/>
      <c r="AA1040" s="5"/>
      <c r="AB1040" s="38" t="s">
        <v>14344</v>
      </c>
      <c r="AC1040" s="38" t="s">
        <v>14289</v>
      </c>
      <c r="AD1040" s="26" t="s">
        <v>14037</v>
      </c>
      <c r="AE1040" s="21" t="s">
        <v>1085</v>
      </c>
    </row>
    <row r="1041" spans="1:31" ht="60" x14ac:dyDescent="0.25">
      <c r="A1041" s="14">
        <v>1035</v>
      </c>
      <c r="B1041" s="64" t="s">
        <v>1900</v>
      </c>
      <c r="C1041" s="64" t="s">
        <v>1901</v>
      </c>
      <c r="D1041" s="64" t="s">
        <v>55</v>
      </c>
      <c r="E1041" s="64" t="s">
        <v>56</v>
      </c>
      <c r="F1041" s="64" t="s">
        <v>65</v>
      </c>
      <c r="G1041" s="64" t="s">
        <v>1902</v>
      </c>
      <c r="H1041" s="64"/>
      <c r="I1041" s="64" t="s">
        <v>67</v>
      </c>
      <c r="J1041" s="70" t="s">
        <v>15938</v>
      </c>
      <c r="K1041" s="64" t="s">
        <v>68</v>
      </c>
      <c r="L1041" s="64"/>
      <c r="M1041" s="64" t="s">
        <v>1903</v>
      </c>
      <c r="N1041" s="64" t="s">
        <v>62</v>
      </c>
      <c r="O1041" s="64" t="s">
        <v>30</v>
      </c>
      <c r="P1041" s="64" t="s">
        <v>1394</v>
      </c>
      <c r="Q1041" s="64" t="s">
        <v>1395</v>
      </c>
      <c r="R1041" s="64" t="s">
        <v>1904</v>
      </c>
      <c r="S1041" s="64">
        <v>32881</v>
      </c>
      <c r="T1041" s="5" t="s">
        <v>33</v>
      </c>
      <c r="U1041" s="13">
        <v>38827.490358796298</v>
      </c>
      <c r="V1041" s="35" t="s">
        <v>537</v>
      </c>
      <c r="W1041" s="4">
        <v>39856.505150462966</v>
      </c>
      <c r="X1041" s="9"/>
      <c r="Y1041" s="5"/>
      <c r="Z1041" s="14"/>
      <c r="AA1041" s="5"/>
      <c r="AB1041" s="38" t="s">
        <v>14344</v>
      </c>
      <c r="AC1041" s="38" t="s">
        <v>14289</v>
      </c>
      <c r="AD1041" s="22" t="s">
        <v>14037</v>
      </c>
      <c r="AE1041" s="21" t="s">
        <v>1085</v>
      </c>
    </row>
    <row r="1042" spans="1:31" ht="60" x14ac:dyDescent="0.25">
      <c r="A1042" s="14">
        <v>1036</v>
      </c>
      <c r="B1042" s="64" t="s">
        <v>1591</v>
      </c>
      <c r="C1042" s="64" t="s">
        <v>1592</v>
      </c>
      <c r="D1042" s="64" t="s">
        <v>55</v>
      </c>
      <c r="E1042" s="64" t="s">
        <v>56</v>
      </c>
      <c r="F1042" s="64" t="s">
        <v>65</v>
      </c>
      <c r="G1042" s="64" t="s">
        <v>1593</v>
      </c>
      <c r="H1042" s="64"/>
      <c r="I1042" s="64" t="s">
        <v>67</v>
      </c>
      <c r="J1042" s="70" t="s">
        <v>15939</v>
      </c>
      <c r="K1042" s="64" t="s">
        <v>68</v>
      </c>
      <c r="L1042" s="64"/>
      <c r="M1042" s="64" t="s">
        <v>1594</v>
      </c>
      <c r="N1042" s="64" t="s">
        <v>1595</v>
      </c>
      <c r="O1042" s="64" t="s">
        <v>30</v>
      </c>
      <c r="P1042" s="64" t="s">
        <v>1394</v>
      </c>
      <c r="Q1042" s="64" t="s">
        <v>1395</v>
      </c>
      <c r="R1042" s="64" t="s">
        <v>1394</v>
      </c>
      <c r="S1042" s="64">
        <v>31090</v>
      </c>
      <c r="T1042" s="5" t="s">
        <v>33</v>
      </c>
      <c r="U1042" s="13">
        <v>38827.498923611114</v>
      </c>
      <c r="V1042" s="35" t="s">
        <v>537</v>
      </c>
      <c r="W1042" s="4">
        <v>39855.685798611114</v>
      </c>
      <c r="X1042" s="9"/>
      <c r="Y1042" s="5"/>
      <c r="Z1042" s="14"/>
      <c r="AA1042" s="5"/>
      <c r="AB1042" s="38" t="s">
        <v>14344</v>
      </c>
      <c r="AC1042" s="38" t="s">
        <v>14289</v>
      </c>
      <c r="AD1042" s="22" t="s">
        <v>14037</v>
      </c>
      <c r="AE1042" s="21" t="s">
        <v>1085</v>
      </c>
    </row>
    <row r="1043" spans="1:31" ht="60" x14ac:dyDescent="0.25">
      <c r="A1043" s="14">
        <v>1037</v>
      </c>
      <c r="B1043" s="64" t="s">
        <v>1577</v>
      </c>
      <c r="C1043" s="64" t="s">
        <v>1578</v>
      </c>
      <c r="D1043" s="64" t="s">
        <v>55</v>
      </c>
      <c r="E1043" s="64" t="s">
        <v>56</v>
      </c>
      <c r="F1043" s="64" t="s">
        <v>65</v>
      </c>
      <c r="G1043" s="64" t="s">
        <v>14744</v>
      </c>
      <c r="H1043" s="64"/>
      <c r="I1043" s="64" t="s">
        <v>67</v>
      </c>
      <c r="J1043" s="70" t="s">
        <v>15940</v>
      </c>
      <c r="K1043" s="64" t="s">
        <v>68</v>
      </c>
      <c r="L1043" s="64"/>
      <c r="M1043" s="64" t="s">
        <v>1579</v>
      </c>
      <c r="N1043" s="64" t="s">
        <v>1580</v>
      </c>
      <c r="O1043" s="64" t="s">
        <v>30</v>
      </c>
      <c r="P1043" s="64" t="s">
        <v>1394</v>
      </c>
      <c r="Q1043" s="64" t="s">
        <v>1395</v>
      </c>
      <c r="R1043" s="64" t="s">
        <v>1394</v>
      </c>
      <c r="S1043" s="64">
        <v>31350</v>
      </c>
      <c r="T1043" s="5" t="s">
        <v>33</v>
      </c>
      <c r="U1043" s="13">
        <v>38827.517905092594</v>
      </c>
      <c r="V1043" s="35" t="s">
        <v>537</v>
      </c>
      <c r="W1043" s="4">
        <v>39855.666261574072</v>
      </c>
      <c r="X1043" s="9"/>
      <c r="Y1043" s="5"/>
      <c r="Z1043" s="14"/>
      <c r="AA1043" s="5"/>
      <c r="AB1043" s="38" t="s">
        <v>14344</v>
      </c>
      <c r="AC1043" s="38" t="s">
        <v>14289</v>
      </c>
      <c r="AD1043" s="22" t="s">
        <v>14037</v>
      </c>
      <c r="AE1043" s="21" t="s">
        <v>1085</v>
      </c>
    </row>
    <row r="1044" spans="1:31" ht="60" x14ac:dyDescent="0.25">
      <c r="A1044" s="14">
        <v>1038</v>
      </c>
      <c r="B1044" s="64" t="s">
        <v>1581</v>
      </c>
      <c r="C1044" s="64" t="s">
        <v>1582</v>
      </c>
      <c r="D1044" s="64" t="s">
        <v>55</v>
      </c>
      <c r="E1044" s="64" t="s">
        <v>56</v>
      </c>
      <c r="F1044" s="64" t="s">
        <v>65</v>
      </c>
      <c r="G1044" s="64" t="s">
        <v>1583</v>
      </c>
      <c r="H1044" s="64"/>
      <c r="I1044" s="64" t="s">
        <v>1584</v>
      </c>
      <c r="J1044" s="70" t="s">
        <v>15941</v>
      </c>
      <c r="K1044" s="64" t="s">
        <v>68</v>
      </c>
      <c r="L1044" s="64"/>
      <c r="M1044" s="64" t="s">
        <v>1585</v>
      </c>
      <c r="N1044" s="64" t="s">
        <v>14745</v>
      </c>
      <c r="O1044" s="64" t="s">
        <v>30</v>
      </c>
      <c r="P1044" s="64" t="s">
        <v>1394</v>
      </c>
      <c r="Q1044" s="64" t="s">
        <v>1395</v>
      </c>
      <c r="R1044" s="64" t="s">
        <v>1394</v>
      </c>
      <c r="S1044" s="64">
        <v>31030</v>
      </c>
      <c r="T1044" s="5" t="s">
        <v>33</v>
      </c>
      <c r="U1044" s="13">
        <v>38827.529027777775</v>
      </c>
      <c r="V1044" s="35" t="s">
        <v>44</v>
      </c>
      <c r="W1044" s="4">
        <v>39884.545520833337</v>
      </c>
      <c r="X1044" s="9"/>
      <c r="Y1044" s="5"/>
      <c r="Z1044" s="14"/>
      <c r="AA1044" s="5"/>
      <c r="AB1044" s="38" t="s">
        <v>14344</v>
      </c>
      <c r="AC1044" s="38" t="s">
        <v>14289</v>
      </c>
      <c r="AD1044" s="22" t="s">
        <v>14037</v>
      </c>
      <c r="AE1044" s="21" t="s">
        <v>1085</v>
      </c>
    </row>
    <row r="1045" spans="1:31" ht="45" x14ac:dyDescent="0.25">
      <c r="A1045" s="14">
        <v>1039</v>
      </c>
      <c r="B1045" s="64" t="s">
        <v>1402</v>
      </c>
      <c r="C1045" s="64" t="s">
        <v>1403</v>
      </c>
      <c r="D1045" s="64" t="s">
        <v>55</v>
      </c>
      <c r="E1045" s="64" t="s">
        <v>56</v>
      </c>
      <c r="F1045" s="64" t="s">
        <v>65</v>
      </c>
      <c r="G1045" s="64" t="s">
        <v>1404</v>
      </c>
      <c r="H1045" s="64"/>
      <c r="I1045" s="64" t="s">
        <v>67</v>
      </c>
      <c r="J1045" s="70" t="s">
        <v>15942</v>
      </c>
      <c r="K1045" s="64" t="s">
        <v>68</v>
      </c>
      <c r="L1045" s="64"/>
      <c r="M1045" s="64" t="s">
        <v>1405</v>
      </c>
      <c r="N1045" s="64" t="s">
        <v>62</v>
      </c>
      <c r="O1045" s="64" t="s">
        <v>30</v>
      </c>
      <c r="P1045" s="64" t="s">
        <v>1394</v>
      </c>
      <c r="Q1045" s="64" t="s">
        <v>1395</v>
      </c>
      <c r="R1045" s="64" t="s">
        <v>1406</v>
      </c>
      <c r="S1045" s="64">
        <v>32900</v>
      </c>
      <c r="T1045" s="5" t="s">
        <v>33</v>
      </c>
      <c r="U1045" s="13">
        <v>38827.533553240741</v>
      </c>
      <c r="V1045" s="35" t="s">
        <v>44</v>
      </c>
      <c r="W1045" s="4">
        <v>39883.705949074072</v>
      </c>
      <c r="X1045" s="9"/>
      <c r="Y1045" s="5"/>
      <c r="Z1045" s="14"/>
      <c r="AA1045" s="5"/>
      <c r="AB1045" s="38" t="s">
        <v>14344</v>
      </c>
      <c r="AC1045" s="38" t="s">
        <v>14289</v>
      </c>
      <c r="AD1045" s="22" t="s">
        <v>14037</v>
      </c>
      <c r="AE1045" s="21" t="s">
        <v>1085</v>
      </c>
    </row>
    <row r="1046" spans="1:31" ht="45" x14ac:dyDescent="0.25">
      <c r="A1046" s="14">
        <v>1040</v>
      </c>
      <c r="B1046" s="64" t="s">
        <v>1486</v>
      </c>
      <c r="C1046" s="64" t="s">
        <v>1487</v>
      </c>
      <c r="D1046" s="64" t="s">
        <v>55</v>
      </c>
      <c r="E1046" s="64" t="s">
        <v>56</v>
      </c>
      <c r="F1046" s="64" t="s">
        <v>65</v>
      </c>
      <c r="G1046" s="64" t="s">
        <v>14746</v>
      </c>
      <c r="H1046" s="64"/>
      <c r="I1046" s="64" t="s">
        <v>67</v>
      </c>
      <c r="J1046" s="70" t="s">
        <v>15943</v>
      </c>
      <c r="K1046" s="64" t="s">
        <v>68</v>
      </c>
      <c r="L1046" s="64"/>
      <c r="M1046" s="64" t="s">
        <v>14747</v>
      </c>
      <c r="N1046" s="64" t="s">
        <v>62</v>
      </c>
      <c r="O1046" s="64" t="s">
        <v>30</v>
      </c>
      <c r="P1046" s="64" t="s">
        <v>1394</v>
      </c>
      <c r="Q1046" s="64" t="s">
        <v>1395</v>
      </c>
      <c r="R1046" s="64" t="s">
        <v>1488</v>
      </c>
      <c r="S1046" s="64">
        <v>33700</v>
      </c>
      <c r="T1046" s="5" t="s">
        <v>33</v>
      </c>
      <c r="U1046" s="13">
        <v>38827.535752314812</v>
      </c>
      <c r="V1046" s="35" t="s">
        <v>76</v>
      </c>
      <c r="W1046" s="4">
        <v>40086.722037037034</v>
      </c>
      <c r="X1046" s="9"/>
      <c r="Y1046" s="5"/>
      <c r="Z1046" s="14"/>
      <c r="AA1046" s="5"/>
      <c r="AB1046" s="38" t="s">
        <v>14344</v>
      </c>
      <c r="AC1046" s="38" t="s">
        <v>14289</v>
      </c>
      <c r="AD1046" s="22" t="s">
        <v>14037</v>
      </c>
      <c r="AE1046" s="21" t="s">
        <v>1085</v>
      </c>
    </row>
    <row r="1047" spans="1:31" ht="75" x14ac:dyDescent="0.25">
      <c r="A1047" s="14">
        <v>1041</v>
      </c>
      <c r="B1047" s="64" t="s">
        <v>1573</v>
      </c>
      <c r="C1047" s="64" t="s">
        <v>1574</v>
      </c>
      <c r="D1047" s="64" t="s">
        <v>55</v>
      </c>
      <c r="E1047" s="64" t="s">
        <v>56</v>
      </c>
      <c r="F1047" s="64" t="s">
        <v>65</v>
      </c>
      <c r="G1047" s="64" t="s">
        <v>1575</v>
      </c>
      <c r="H1047" s="64"/>
      <c r="I1047" s="64" t="s">
        <v>67</v>
      </c>
      <c r="J1047" s="64"/>
      <c r="K1047" s="64" t="s">
        <v>68</v>
      </c>
      <c r="L1047" s="64"/>
      <c r="M1047" s="64" t="s">
        <v>1576</v>
      </c>
      <c r="N1047" s="64" t="s">
        <v>315</v>
      </c>
      <c r="O1047" s="64" t="s">
        <v>30</v>
      </c>
      <c r="P1047" s="64" t="s">
        <v>1394</v>
      </c>
      <c r="Q1047" s="64" t="s">
        <v>1395</v>
      </c>
      <c r="R1047" s="64" t="s">
        <v>1394</v>
      </c>
      <c r="S1047" s="64">
        <v>31330</v>
      </c>
      <c r="T1047" s="5" t="s">
        <v>33</v>
      </c>
      <c r="U1047" s="13">
        <v>38827.540416666663</v>
      </c>
      <c r="V1047" s="35" t="s">
        <v>537</v>
      </c>
      <c r="W1047" s="4">
        <v>39855.664456018516</v>
      </c>
      <c r="X1047" s="9"/>
      <c r="Y1047" s="5"/>
      <c r="Z1047" s="14"/>
      <c r="AA1047" s="5"/>
      <c r="AB1047" s="38" t="s">
        <v>14344</v>
      </c>
      <c r="AC1047" s="38" t="s">
        <v>14289</v>
      </c>
      <c r="AD1047" s="22" t="s">
        <v>14037</v>
      </c>
      <c r="AE1047" s="21" t="s">
        <v>1085</v>
      </c>
    </row>
    <row r="1048" spans="1:31" ht="60" x14ac:dyDescent="0.25">
      <c r="A1048" s="14">
        <v>1042</v>
      </c>
      <c r="B1048" s="64" t="s">
        <v>1596</v>
      </c>
      <c r="C1048" s="64" t="s">
        <v>1597</v>
      </c>
      <c r="D1048" s="64" t="s">
        <v>55</v>
      </c>
      <c r="E1048" s="64" t="s">
        <v>56</v>
      </c>
      <c r="F1048" s="64" t="s">
        <v>65</v>
      </c>
      <c r="G1048" s="64" t="s">
        <v>14748</v>
      </c>
      <c r="H1048" s="64"/>
      <c r="I1048" s="64" t="s">
        <v>67</v>
      </c>
      <c r="J1048" s="70" t="s">
        <v>15944</v>
      </c>
      <c r="K1048" s="64" t="s">
        <v>68</v>
      </c>
      <c r="L1048" s="64"/>
      <c r="M1048" s="64" t="s">
        <v>1598</v>
      </c>
      <c r="N1048" s="64" t="s">
        <v>1599</v>
      </c>
      <c r="O1048" s="64" t="s">
        <v>30</v>
      </c>
      <c r="P1048" s="64" t="s">
        <v>1394</v>
      </c>
      <c r="Q1048" s="64" t="s">
        <v>1395</v>
      </c>
      <c r="R1048" s="64" t="s">
        <v>1394</v>
      </c>
      <c r="S1048" s="64">
        <v>31320</v>
      </c>
      <c r="T1048" s="5" t="s">
        <v>33</v>
      </c>
      <c r="U1048" s="13">
        <v>38827.559016203704</v>
      </c>
      <c r="V1048" s="35" t="s">
        <v>76</v>
      </c>
      <c r="W1048" s="4">
        <v>40086.745138888888</v>
      </c>
      <c r="X1048" s="9"/>
      <c r="Y1048" s="5"/>
      <c r="Z1048" s="14"/>
      <c r="AA1048" s="5"/>
      <c r="AB1048" s="38" t="s">
        <v>14344</v>
      </c>
      <c r="AC1048" s="38" t="s">
        <v>14289</v>
      </c>
      <c r="AD1048" s="22" t="s">
        <v>14037</v>
      </c>
      <c r="AE1048" s="21" t="s">
        <v>1085</v>
      </c>
    </row>
    <row r="1049" spans="1:31" ht="60" x14ac:dyDescent="0.25">
      <c r="A1049" s="14">
        <v>1043</v>
      </c>
      <c r="B1049" s="64" t="s">
        <v>1877</v>
      </c>
      <c r="C1049" s="64" t="s">
        <v>1878</v>
      </c>
      <c r="D1049" s="64" t="s">
        <v>55</v>
      </c>
      <c r="E1049" s="64" t="s">
        <v>56</v>
      </c>
      <c r="F1049" s="64" t="s">
        <v>65</v>
      </c>
      <c r="G1049" s="64" t="s">
        <v>1879</v>
      </c>
      <c r="H1049" s="64"/>
      <c r="I1049" s="64" t="s">
        <v>67</v>
      </c>
      <c r="J1049" s="70" t="s">
        <v>15945</v>
      </c>
      <c r="K1049" s="64" t="s">
        <v>68</v>
      </c>
      <c r="L1049" s="64"/>
      <c r="M1049" s="64" t="s">
        <v>616</v>
      </c>
      <c r="N1049" s="64" t="s">
        <v>62</v>
      </c>
      <c r="O1049" s="64" t="s">
        <v>30</v>
      </c>
      <c r="P1049" s="64" t="s">
        <v>1394</v>
      </c>
      <c r="Q1049" s="64" t="s">
        <v>1395</v>
      </c>
      <c r="R1049" s="64" t="s">
        <v>811</v>
      </c>
      <c r="S1049" s="64">
        <v>33260</v>
      </c>
      <c r="T1049" s="5" t="s">
        <v>33</v>
      </c>
      <c r="U1049" s="13">
        <v>38827.564085648148</v>
      </c>
      <c r="V1049" s="24" t="s">
        <v>76</v>
      </c>
      <c r="W1049" s="25">
        <v>39878.554097222222</v>
      </c>
      <c r="X1049" s="6"/>
      <c r="Y1049" s="5"/>
      <c r="Z1049" s="14"/>
      <c r="AA1049" s="5"/>
      <c r="AB1049" s="38" t="s">
        <v>14344</v>
      </c>
      <c r="AC1049" s="38" t="s">
        <v>14289</v>
      </c>
      <c r="AD1049" s="26" t="s">
        <v>14037</v>
      </c>
      <c r="AE1049" s="21" t="s">
        <v>1085</v>
      </c>
    </row>
    <row r="1050" spans="1:31" ht="45" x14ac:dyDescent="0.25">
      <c r="A1050" s="14">
        <v>1044</v>
      </c>
      <c r="B1050" s="64" t="s">
        <v>1647</v>
      </c>
      <c r="C1050" s="64" t="s">
        <v>1648</v>
      </c>
      <c r="D1050" s="64" t="s">
        <v>23</v>
      </c>
      <c r="E1050" s="64" t="s">
        <v>56</v>
      </c>
      <c r="F1050" s="64" t="s">
        <v>65</v>
      </c>
      <c r="G1050" s="64" t="s">
        <v>1649</v>
      </c>
      <c r="H1050" s="64"/>
      <c r="I1050" s="64" t="s">
        <v>67</v>
      </c>
      <c r="J1050" s="70" t="s">
        <v>15946</v>
      </c>
      <c r="K1050" s="64" t="s">
        <v>68</v>
      </c>
      <c r="L1050" s="64"/>
      <c r="M1050" s="64" t="s">
        <v>1650</v>
      </c>
      <c r="N1050" s="64" t="s">
        <v>1651</v>
      </c>
      <c r="O1050" s="64" t="s">
        <v>30</v>
      </c>
      <c r="P1050" s="64" t="s">
        <v>1394</v>
      </c>
      <c r="Q1050" s="64" t="s">
        <v>1395</v>
      </c>
      <c r="R1050" s="64" t="s">
        <v>1652</v>
      </c>
      <c r="S1050" s="64">
        <v>33270</v>
      </c>
      <c r="T1050" s="5" t="s">
        <v>33</v>
      </c>
      <c r="U1050" s="13">
        <v>38827.565983796296</v>
      </c>
      <c r="V1050" s="35" t="s">
        <v>537</v>
      </c>
      <c r="W1050" s="4">
        <v>39855.717152777775</v>
      </c>
      <c r="X1050" s="9"/>
      <c r="Y1050" s="5"/>
      <c r="Z1050" s="14"/>
      <c r="AA1050" s="5"/>
      <c r="AB1050" s="38" t="s">
        <v>14344</v>
      </c>
      <c r="AC1050" s="38" t="s">
        <v>14289</v>
      </c>
      <c r="AD1050" s="22" t="s">
        <v>14037</v>
      </c>
      <c r="AE1050" s="21" t="s">
        <v>1085</v>
      </c>
    </row>
    <row r="1051" spans="1:31" ht="45" x14ac:dyDescent="0.25">
      <c r="A1051" s="14">
        <v>1045</v>
      </c>
      <c r="B1051" s="64" t="s">
        <v>1569</v>
      </c>
      <c r="C1051" s="64" t="s">
        <v>14298</v>
      </c>
      <c r="D1051" s="64" t="s">
        <v>55</v>
      </c>
      <c r="E1051" s="64" t="s">
        <v>56</v>
      </c>
      <c r="F1051" s="64" t="s">
        <v>65</v>
      </c>
      <c r="G1051" s="64" t="s">
        <v>1570</v>
      </c>
      <c r="H1051" s="64"/>
      <c r="I1051" s="64" t="s">
        <v>67</v>
      </c>
      <c r="J1051" s="64"/>
      <c r="K1051" s="64" t="s">
        <v>68</v>
      </c>
      <c r="L1051" s="64"/>
      <c r="M1051" s="64" t="s">
        <v>1571</v>
      </c>
      <c r="N1051" s="64" t="s">
        <v>1572</v>
      </c>
      <c r="O1051" s="64" t="s">
        <v>30</v>
      </c>
      <c r="P1051" s="64" t="s">
        <v>1394</v>
      </c>
      <c r="Q1051" s="64" t="s">
        <v>1395</v>
      </c>
      <c r="R1051" s="64" t="s">
        <v>1394</v>
      </c>
      <c r="S1051" s="64">
        <v>31100</v>
      </c>
      <c r="T1051" s="5" t="s">
        <v>33</v>
      </c>
      <c r="U1051" s="13">
        <v>38827.591874999998</v>
      </c>
      <c r="V1051" s="35" t="s">
        <v>537</v>
      </c>
      <c r="W1051" s="4">
        <v>39855.660520833335</v>
      </c>
      <c r="X1051" s="9"/>
      <c r="Y1051" s="5"/>
      <c r="Z1051" s="14"/>
      <c r="AA1051" s="5"/>
      <c r="AB1051" s="38" t="s">
        <v>14344</v>
      </c>
      <c r="AC1051" s="38" t="s">
        <v>14289</v>
      </c>
      <c r="AD1051" s="22" t="s">
        <v>14037</v>
      </c>
      <c r="AE1051" s="21" t="s">
        <v>1085</v>
      </c>
    </row>
    <row r="1052" spans="1:31" ht="60" x14ac:dyDescent="0.25">
      <c r="A1052" s="14">
        <v>1046</v>
      </c>
      <c r="B1052" s="64" t="s">
        <v>1742</v>
      </c>
      <c r="C1052" s="64" t="s">
        <v>1743</v>
      </c>
      <c r="D1052" s="64" t="s">
        <v>55</v>
      </c>
      <c r="E1052" s="64" t="s">
        <v>56</v>
      </c>
      <c r="F1052" s="64" t="s">
        <v>1287</v>
      </c>
      <c r="G1052" s="64" t="s">
        <v>1744</v>
      </c>
      <c r="H1052" s="64"/>
      <c r="I1052" s="64" t="s">
        <v>67</v>
      </c>
      <c r="J1052" s="70" t="s">
        <v>15947</v>
      </c>
      <c r="K1052" s="64" t="s">
        <v>1745</v>
      </c>
      <c r="L1052" s="64"/>
      <c r="M1052" s="64" t="s">
        <v>1746</v>
      </c>
      <c r="N1052" s="64" t="s">
        <v>62</v>
      </c>
      <c r="O1052" s="64" t="s">
        <v>30</v>
      </c>
      <c r="P1052" s="64" t="s">
        <v>1394</v>
      </c>
      <c r="Q1052" s="64" t="s">
        <v>1395</v>
      </c>
      <c r="R1052" s="64" t="s">
        <v>763</v>
      </c>
      <c r="S1052" s="64">
        <v>32000</v>
      </c>
      <c r="T1052" s="5" t="s">
        <v>33</v>
      </c>
      <c r="U1052" s="13">
        <v>38832.55605324074</v>
      </c>
      <c r="V1052" s="35" t="s">
        <v>537</v>
      </c>
      <c r="W1052" s="4">
        <v>39855.755613425928</v>
      </c>
      <c r="X1052" s="9"/>
      <c r="Y1052" s="5"/>
      <c r="Z1052" s="14"/>
      <c r="AA1052" s="5"/>
      <c r="AB1052" s="38" t="s">
        <v>14344</v>
      </c>
      <c r="AC1052" s="38" t="s">
        <v>14289</v>
      </c>
      <c r="AD1052" s="22" t="s">
        <v>14035</v>
      </c>
      <c r="AE1052" s="21" t="s">
        <v>1085</v>
      </c>
    </row>
    <row r="1053" spans="1:31" ht="45" x14ac:dyDescent="0.25">
      <c r="A1053" s="14">
        <v>1047</v>
      </c>
      <c r="B1053" s="64" t="s">
        <v>1747</v>
      </c>
      <c r="C1053" s="64" t="s">
        <v>1748</v>
      </c>
      <c r="D1053" s="64" t="s">
        <v>55</v>
      </c>
      <c r="E1053" s="64" t="s">
        <v>56</v>
      </c>
      <c r="F1053" s="64" t="s">
        <v>65</v>
      </c>
      <c r="G1053" s="64" t="s">
        <v>1749</v>
      </c>
      <c r="H1053" s="64"/>
      <c r="I1053" s="64" t="s">
        <v>67</v>
      </c>
      <c r="J1053" s="70" t="s">
        <v>15948</v>
      </c>
      <c r="K1053" s="64" t="s">
        <v>1750</v>
      </c>
      <c r="L1053" s="64"/>
      <c r="M1053" s="64" t="s">
        <v>1751</v>
      </c>
      <c r="N1053" s="64" t="s">
        <v>1752</v>
      </c>
      <c r="O1053" s="64" t="s">
        <v>30</v>
      </c>
      <c r="P1053" s="64" t="s">
        <v>1394</v>
      </c>
      <c r="Q1053" s="64" t="s">
        <v>1395</v>
      </c>
      <c r="R1053" s="64" t="s">
        <v>763</v>
      </c>
      <c r="S1053" s="64">
        <v>32060</v>
      </c>
      <c r="T1053" s="5" t="s">
        <v>33</v>
      </c>
      <c r="U1053" s="13">
        <v>38832.556828703702</v>
      </c>
      <c r="V1053" s="35" t="s">
        <v>537</v>
      </c>
      <c r="W1053" s="4">
        <v>39855.757534722223</v>
      </c>
      <c r="X1053" s="9"/>
      <c r="Y1053" s="5"/>
      <c r="Z1053" s="14"/>
      <c r="AA1053" s="5"/>
      <c r="AB1053" s="38" t="s">
        <v>14344</v>
      </c>
      <c r="AC1053" s="38" t="s">
        <v>14289</v>
      </c>
      <c r="AD1053" s="22" t="s">
        <v>14035</v>
      </c>
      <c r="AE1053" s="21" t="s">
        <v>1085</v>
      </c>
    </row>
    <row r="1054" spans="1:31" ht="60" x14ac:dyDescent="0.25">
      <c r="A1054" s="14">
        <v>1048</v>
      </c>
      <c r="B1054" s="64" t="s">
        <v>1753</v>
      </c>
      <c r="C1054" s="64" t="s">
        <v>1754</v>
      </c>
      <c r="D1054" s="64" t="s">
        <v>55</v>
      </c>
      <c r="E1054" s="64" t="s">
        <v>56</v>
      </c>
      <c r="F1054" s="64" t="s">
        <v>65</v>
      </c>
      <c r="G1054" s="64" t="s">
        <v>1755</v>
      </c>
      <c r="H1054" s="64"/>
      <c r="I1054" s="64" t="s">
        <v>67</v>
      </c>
      <c r="J1054" s="70" t="s">
        <v>15949</v>
      </c>
      <c r="K1054" s="64" t="s">
        <v>1745</v>
      </c>
      <c r="L1054" s="64"/>
      <c r="M1054" s="64" t="s">
        <v>1756</v>
      </c>
      <c r="N1054" s="64" t="s">
        <v>1757</v>
      </c>
      <c r="O1054" s="64" t="s">
        <v>30</v>
      </c>
      <c r="P1054" s="64" t="s">
        <v>1394</v>
      </c>
      <c r="Q1054" s="64" t="s">
        <v>1395</v>
      </c>
      <c r="R1054" s="64" t="s">
        <v>763</v>
      </c>
      <c r="S1054" s="64">
        <v>31375</v>
      </c>
      <c r="T1054" s="5" t="s">
        <v>33</v>
      </c>
      <c r="U1054" s="13">
        <v>38832.55840277778</v>
      </c>
      <c r="V1054" s="35" t="s">
        <v>44</v>
      </c>
      <c r="W1054" s="4">
        <v>39899.572175925925</v>
      </c>
      <c r="X1054" s="9"/>
      <c r="Y1054" s="5"/>
      <c r="Z1054" s="14"/>
      <c r="AA1054" s="5"/>
      <c r="AB1054" s="38" t="s">
        <v>14344</v>
      </c>
      <c r="AC1054" s="38" t="s">
        <v>14289</v>
      </c>
      <c r="AD1054" s="22" t="s">
        <v>14035</v>
      </c>
      <c r="AE1054" s="21" t="s">
        <v>1085</v>
      </c>
    </row>
    <row r="1055" spans="1:31" ht="45" x14ac:dyDescent="0.25">
      <c r="A1055" s="14">
        <v>1049</v>
      </c>
      <c r="B1055" s="64" t="s">
        <v>1758</v>
      </c>
      <c r="C1055" s="64" t="s">
        <v>1759</v>
      </c>
      <c r="D1055" s="64" t="s">
        <v>55</v>
      </c>
      <c r="E1055" s="64" t="s">
        <v>56</v>
      </c>
      <c r="F1055" s="64" t="s">
        <v>65</v>
      </c>
      <c r="G1055" s="64" t="s">
        <v>1760</v>
      </c>
      <c r="H1055" s="64"/>
      <c r="I1055" s="64" t="s">
        <v>67</v>
      </c>
      <c r="J1055" s="70" t="s">
        <v>15950</v>
      </c>
      <c r="K1055" s="64" t="s">
        <v>1745</v>
      </c>
      <c r="L1055" s="64"/>
      <c r="M1055" s="64" t="s">
        <v>14749</v>
      </c>
      <c r="N1055" s="64" t="s">
        <v>315</v>
      </c>
      <c r="O1055" s="64" t="s">
        <v>30</v>
      </c>
      <c r="P1055" s="64" t="s">
        <v>1394</v>
      </c>
      <c r="Q1055" s="64" t="s">
        <v>1395</v>
      </c>
      <c r="R1055" s="64" t="s">
        <v>763</v>
      </c>
      <c r="S1055" s="64">
        <v>32270</v>
      </c>
      <c r="T1055" s="5" t="s">
        <v>33</v>
      </c>
      <c r="U1055" s="13">
        <v>38832.559282407405</v>
      </c>
      <c r="V1055" s="35" t="s">
        <v>537</v>
      </c>
      <c r="W1055" s="4">
        <v>39855.760601851849</v>
      </c>
      <c r="X1055" s="9"/>
      <c r="Y1055" s="5"/>
      <c r="Z1055" s="14"/>
      <c r="AA1055" s="5"/>
      <c r="AB1055" s="38" t="s">
        <v>14344</v>
      </c>
      <c r="AC1055" s="38" t="s">
        <v>14289</v>
      </c>
      <c r="AD1055" s="22" t="s">
        <v>14035</v>
      </c>
      <c r="AE1055" s="21" t="s">
        <v>1085</v>
      </c>
    </row>
    <row r="1056" spans="1:31" ht="45" x14ac:dyDescent="0.25">
      <c r="A1056" s="14">
        <v>1050</v>
      </c>
      <c r="B1056" s="64" t="s">
        <v>1761</v>
      </c>
      <c r="C1056" s="64" t="s">
        <v>1762</v>
      </c>
      <c r="D1056" s="64" t="s">
        <v>55</v>
      </c>
      <c r="E1056" s="64" t="s">
        <v>56</v>
      </c>
      <c r="F1056" s="64" t="s">
        <v>65</v>
      </c>
      <c r="G1056" s="64" t="s">
        <v>1763</v>
      </c>
      <c r="H1056" s="64"/>
      <c r="I1056" s="64" t="s">
        <v>67</v>
      </c>
      <c r="J1056" s="70" t="s">
        <v>15951</v>
      </c>
      <c r="K1056" s="64" t="s">
        <v>1745</v>
      </c>
      <c r="L1056" s="64"/>
      <c r="M1056" s="64" t="s">
        <v>1764</v>
      </c>
      <c r="N1056" s="64" t="s">
        <v>475</v>
      </c>
      <c r="O1056" s="64" t="s">
        <v>30</v>
      </c>
      <c r="P1056" s="64" t="s">
        <v>1394</v>
      </c>
      <c r="Q1056" s="64" t="s">
        <v>1395</v>
      </c>
      <c r="R1056" s="64" t="s">
        <v>763</v>
      </c>
      <c r="S1056" s="64">
        <v>32210</v>
      </c>
      <c r="T1056" s="5" t="s">
        <v>33</v>
      </c>
      <c r="U1056" s="13">
        <v>38832.560428240744</v>
      </c>
      <c r="V1056" s="35" t="s">
        <v>44</v>
      </c>
      <c r="W1056" s="4">
        <v>39885.730185185188</v>
      </c>
      <c r="X1056" s="9"/>
      <c r="Y1056" s="5"/>
      <c r="Z1056" s="14"/>
      <c r="AA1056" s="5"/>
      <c r="AB1056" s="38" t="s">
        <v>14344</v>
      </c>
      <c r="AC1056" s="38" t="s">
        <v>14289</v>
      </c>
      <c r="AD1056" s="22" t="s">
        <v>14035</v>
      </c>
      <c r="AE1056" s="21" t="s">
        <v>1085</v>
      </c>
    </row>
    <row r="1057" spans="1:31" ht="60" x14ac:dyDescent="0.25">
      <c r="A1057" s="14">
        <v>1051</v>
      </c>
      <c r="B1057" s="64" t="s">
        <v>1795</v>
      </c>
      <c r="C1057" s="64" t="s">
        <v>1796</v>
      </c>
      <c r="D1057" s="64" t="s">
        <v>55</v>
      </c>
      <c r="E1057" s="64" t="s">
        <v>56</v>
      </c>
      <c r="F1057" s="64" t="s">
        <v>65</v>
      </c>
      <c r="G1057" s="64" t="s">
        <v>14750</v>
      </c>
      <c r="H1057" s="64"/>
      <c r="I1057" s="64" t="s">
        <v>67</v>
      </c>
      <c r="J1057" s="70" t="s">
        <v>15952</v>
      </c>
      <c r="K1057" s="64" t="s">
        <v>1797</v>
      </c>
      <c r="L1057" s="64"/>
      <c r="M1057" s="64" t="s">
        <v>1798</v>
      </c>
      <c r="N1057" s="64" t="s">
        <v>1799</v>
      </c>
      <c r="O1057" s="64" t="s">
        <v>30</v>
      </c>
      <c r="P1057" s="64" t="s">
        <v>1394</v>
      </c>
      <c r="Q1057" s="64" t="s">
        <v>1395</v>
      </c>
      <c r="R1057" s="64" t="s">
        <v>763</v>
      </c>
      <c r="S1057" s="64">
        <v>32300</v>
      </c>
      <c r="T1057" s="5" t="s">
        <v>33</v>
      </c>
      <c r="U1057" s="13">
        <v>38832.567615740743</v>
      </c>
      <c r="V1057" s="35" t="s">
        <v>76</v>
      </c>
      <c r="W1057" s="4">
        <v>40028.469444444447</v>
      </c>
      <c r="X1057" s="9"/>
      <c r="Y1057" s="5"/>
      <c r="Z1057" s="14"/>
      <c r="AA1057" s="5"/>
      <c r="AB1057" s="38" t="s">
        <v>14344</v>
      </c>
      <c r="AC1057" s="38" t="s">
        <v>14289</v>
      </c>
      <c r="AD1057" s="22" t="s">
        <v>14035</v>
      </c>
      <c r="AE1057" s="21" t="s">
        <v>1085</v>
      </c>
    </row>
    <row r="1058" spans="1:31" ht="60" x14ac:dyDescent="0.25">
      <c r="A1058" s="14">
        <v>1052</v>
      </c>
      <c r="B1058" s="64" t="s">
        <v>1765</v>
      </c>
      <c r="C1058" s="64" t="s">
        <v>1766</v>
      </c>
      <c r="D1058" s="64" t="s">
        <v>55</v>
      </c>
      <c r="E1058" s="64" t="s">
        <v>56</v>
      </c>
      <c r="F1058" s="64" t="s">
        <v>65</v>
      </c>
      <c r="G1058" s="64" t="s">
        <v>1767</v>
      </c>
      <c r="H1058" s="64"/>
      <c r="I1058" s="64" t="s">
        <v>67</v>
      </c>
      <c r="J1058" s="70" t="s">
        <v>15953</v>
      </c>
      <c r="K1058" s="64" t="s">
        <v>1768</v>
      </c>
      <c r="L1058" s="64"/>
      <c r="M1058" s="64" t="s">
        <v>1769</v>
      </c>
      <c r="N1058" s="64" t="s">
        <v>1770</v>
      </c>
      <c r="O1058" s="64" t="s">
        <v>30</v>
      </c>
      <c r="P1058" s="64" t="s">
        <v>1394</v>
      </c>
      <c r="Q1058" s="64" t="s">
        <v>1395</v>
      </c>
      <c r="R1058" s="64" t="s">
        <v>763</v>
      </c>
      <c r="S1058" s="64">
        <v>32160</v>
      </c>
      <c r="T1058" s="5" t="s">
        <v>33</v>
      </c>
      <c r="U1058" s="13">
        <v>38832.569016203706</v>
      </c>
      <c r="V1058" s="35" t="s">
        <v>76</v>
      </c>
      <c r="W1058" s="4">
        <v>40028.464039351849</v>
      </c>
      <c r="X1058" s="9" t="s">
        <v>1230</v>
      </c>
      <c r="Y1058" s="5" t="s">
        <v>1210</v>
      </c>
      <c r="Z1058" s="14"/>
      <c r="AA1058" s="5"/>
      <c r="AB1058" s="38" t="s">
        <v>14344</v>
      </c>
      <c r="AC1058" s="38" t="s">
        <v>14289</v>
      </c>
      <c r="AD1058" s="22" t="s">
        <v>14035</v>
      </c>
      <c r="AE1058" s="21" t="s">
        <v>1085</v>
      </c>
    </row>
    <row r="1059" spans="1:31" ht="60" x14ac:dyDescent="0.25">
      <c r="A1059" s="14">
        <v>1053</v>
      </c>
      <c r="B1059" s="64" t="s">
        <v>1905</v>
      </c>
      <c r="C1059" s="64" t="s">
        <v>1906</v>
      </c>
      <c r="D1059" s="64" t="s">
        <v>55</v>
      </c>
      <c r="E1059" s="64" t="s">
        <v>56</v>
      </c>
      <c r="F1059" s="64" t="s">
        <v>65</v>
      </c>
      <c r="G1059" s="64"/>
      <c r="H1059" s="64"/>
      <c r="I1059" s="64" t="s">
        <v>67</v>
      </c>
      <c r="J1059" s="64"/>
      <c r="K1059" s="64" t="s">
        <v>68</v>
      </c>
      <c r="L1059" s="64"/>
      <c r="M1059" s="64" t="s">
        <v>1907</v>
      </c>
      <c r="N1059" s="64" t="s">
        <v>62</v>
      </c>
      <c r="O1059" s="64" t="s">
        <v>30</v>
      </c>
      <c r="P1059" s="64" t="s">
        <v>1394</v>
      </c>
      <c r="Q1059" s="64" t="s">
        <v>1395</v>
      </c>
      <c r="R1059" s="64" t="s">
        <v>1908</v>
      </c>
      <c r="S1059" s="64">
        <v>32780</v>
      </c>
      <c r="T1059" s="5" t="s">
        <v>33</v>
      </c>
      <c r="U1059" s="13">
        <v>38832.571608796294</v>
      </c>
      <c r="V1059" s="35" t="s">
        <v>537</v>
      </c>
      <c r="W1059" s="4">
        <v>39856.50571759259</v>
      </c>
      <c r="X1059" s="9"/>
      <c r="Y1059" s="5"/>
      <c r="Z1059" s="14"/>
      <c r="AA1059" s="5"/>
      <c r="AB1059" s="38" t="s">
        <v>14344</v>
      </c>
      <c r="AC1059" s="38" t="s">
        <v>14289</v>
      </c>
      <c r="AD1059" s="22" t="s">
        <v>14035</v>
      </c>
      <c r="AE1059" s="21" t="s">
        <v>1085</v>
      </c>
    </row>
    <row r="1060" spans="1:31" ht="60" x14ac:dyDescent="0.25">
      <c r="A1060" s="14">
        <v>1054</v>
      </c>
      <c r="B1060" s="64" t="s">
        <v>1776</v>
      </c>
      <c r="C1060" s="64" t="s">
        <v>1777</v>
      </c>
      <c r="D1060" s="64" t="s">
        <v>55</v>
      </c>
      <c r="E1060" s="64" t="s">
        <v>56</v>
      </c>
      <c r="F1060" s="64" t="s">
        <v>65</v>
      </c>
      <c r="G1060" s="64" t="s">
        <v>1778</v>
      </c>
      <c r="H1060" s="64"/>
      <c r="I1060" s="64" t="s">
        <v>67</v>
      </c>
      <c r="J1060" s="70" t="s">
        <v>15954</v>
      </c>
      <c r="K1060" s="64" t="s">
        <v>1779</v>
      </c>
      <c r="L1060" s="64"/>
      <c r="M1060" s="64" t="s">
        <v>1780</v>
      </c>
      <c r="N1060" s="64" t="s">
        <v>1781</v>
      </c>
      <c r="O1060" s="64" t="s">
        <v>30</v>
      </c>
      <c r="P1060" s="64" t="s">
        <v>1394</v>
      </c>
      <c r="Q1060" s="64" t="s">
        <v>1395</v>
      </c>
      <c r="R1060" s="64" t="s">
        <v>763</v>
      </c>
      <c r="S1060" s="64">
        <v>32230</v>
      </c>
      <c r="T1060" s="5" t="s">
        <v>33</v>
      </c>
      <c r="U1060" s="13">
        <v>38832.58011574074</v>
      </c>
      <c r="V1060" s="35" t="s">
        <v>44</v>
      </c>
      <c r="W1060" s="4">
        <v>39890.398935185185</v>
      </c>
      <c r="X1060" s="9"/>
      <c r="Y1060" s="5"/>
      <c r="Z1060" s="14"/>
      <c r="AA1060" s="5"/>
      <c r="AB1060" s="38" t="s">
        <v>14344</v>
      </c>
      <c r="AC1060" s="38" t="s">
        <v>14289</v>
      </c>
      <c r="AD1060" s="22" t="s">
        <v>14035</v>
      </c>
      <c r="AE1060" s="21" t="s">
        <v>1085</v>
      </c>
    </row>
    <row r="1061" spans="1:31" ht="60" x14ac:dyDescent="0.25">
      <c r="A1061" s="14">
        <v>1055</v>
      </c>
      <c r="B1061" s="64" t="s">
        <v>1389</v>
      </c>
      <c r="C1061" s="64" t="s">
        <v>1390</v>
      </c>
      <c r="D1061" s="64" t="s">
        <v>55</v>
      </c>
      <c r="E1061" s="64" t="s">
        <v>56</v>
      </c>
      <c r="F1061" s="64" t="s">
        <v>65</v>
      </c>
      <c r="G1061" s="64" t="s">
        <v>1391</v>
      </c>
      <c r="H1061" s="64"/>
      <c r="I1061" s="64" t="s">
        <v>611</v>
      </c>
      <c r="J1061" s="70" t="s">
        <v>15955</v>
      </c>
      <c r="K1061" s="64" t="s">
        <v>1392</v>
      </c>
      <c r="L1061" s="64"/>
      <c r="M1061" s="64" t="s">
        <v>1393</v>
      </c>
      <c r="N1061" s="64" t="s">
        <v>62</v>
      </c>
      <c r="O1061" s="64" t="s">
        <v>30</v>
      </c>
      <c r="P1061" s="64" t="s">
        <v>1394</v>
      </c>
      <c r="Q1061" s="64" t="s">
        <v>1395</v>
      </c>
      <c r="R1061" s="64" t="s">
        <v>1396</v>
      </c>
      <c r="S1061" s="64">
        <v>32800</v>
      </c>
      <c r="T1061" s="5" t="s">
        <v>33</v>
      </c>
      <c r="U1061" s="13">
        <v>38832.581678240742</v>
      </c>
      <c r="V1061" s="35" t="s">
        <v>44</v>
      </c>
      <c r="W1061" s="4">
        <v>39960.549201388887</v>
      </c>
      <c r="X1061" s="9"/>
      <c r="Y1061" s="5"/>
      <c r="Z1061" s="14"/>
      <c r="AA1061" s="5"/>
      <c r="AB1061" s="38" t="s">
        <v>14344</v>
      </c>
      <c r="AC1061" s="38" t="s">
        <v>14289</v>
      </c>
      <c r="AD1061" s="22" t="s">
        <v>14035</v>
      </c>
      <c r="AE1061" s="21" t="s">
        <v>1085</v>
      </c>
    </row>
    <row r="1062" spans="1:31" ht="60" x14ac:dyDescent="0.25">
      <c r="A1062" s="14">
        <v>1056</v>
      </c>
      <c r="B1062" s="64" t="s">
        <v>1800</v>
      </c>
      <c r="C1062" s="64" t="s">
        <v>1801</v>
      </c>
      <c r="D1062" s="64" t="s">
        <v>55</v>
      </c>
      <c r="E1062" s="64" t="s">
        <v>56</v>
      </c>
      <c r="F1062" s="64" t="s">
        <v>65</v>
      </c>
      <c r="G1062" s="64" t="s">
        <v>1802</v>
      </c>
      <c r="H1062" s="64"/>
      <c r="I1062" s="64" t="s">
        <v>67</v>
      </c>
      <c r="J1062" s="70" t="s">
        <v>15956</v>
      </c>
      <c r="K1062" s="64" t="s">
        <v>1803</v>
      </c>
      <c r="L1062" s="64"/>
      <c r="M1062" s="64" t="s">
        <v>1804</v>
      </c>
      <c r="N1062" s="64" t="s">
        <v>1805</v>
      </c>
      <c r="O1062" s="64" t="s">
        <v>30</v>
      </c>
      <c r="P1062" s="64" t="s">
        <v>1394</v>
      </c>
      <c r="Q1062" s="64" t="s">
        <v>1395</v>
      </c>
      <c r="R1062" s="64" t="s">
        <v>763</v>
      </c>
      <c r="S1062" s="64">
        <v>32290</v>
      </c>
      <c r="T1062" s="5" t="s">
        <v>33</v>
      </c>
      <c r="U1062" s="13">
        <v>38832.58284722222</v>
      </c>
      <c r="V1062" s="35" t="s">
        <v>44</v>
      </c>
      <c r="W1062" s="4">
        <v>40220.525185185186</v>
      </c>
      <c r="X1062" s="9"/>
      <c r="Y1062" s="5"/>
      <c r="Z1062" s="14"/>
      <c r="AA1062" s="5"/>
      <c r="AB1062" s="38" t="s">
        <v>14344</v>
      </c>
      <c r="AC1062" s="38" t="s">
        <v>14289</v>
      </c>
      <c r="AD1062" s="22" t="s">
        <v>14035</v>
      </c>
      <c r="AE1062" s="21" t="s">
        <v>1085</v>
      </c>
    </row>
    <row r="1063" spans="1:31" ht="60" x14ac:dyDescent="0.25">
      <c r="A1063" s="14">
        <v>1057</v>
      </c>
      <c r="B1063" s="64" t="s">
        <v>1806</v>
      </c>
      <c r="C1063" s="64" t="s">
        <v>1807</v>
      </c>
      <c r="D1063" s="64" t="s">
        <v>55</v>
      </c>
      <c r="E1063" s="64" t="s">
        <v>56</v>
      </c>
      <c r="F1063" s="64" t="s">
        <v>65</v>
      </c>
      <c r="G1063" s="64" t="s">
        <v>1808</v>
      </c>
      <c r="H1063" s="64"/>
      <c r="I1063" s="64" t="s">
        <v>67</v>
      </c>
      <c r="J1063" s="70" t="s">
        <v>15957</v>
      </c>
      <c r="K1063" s="64" t="s">
        <v>1392</v>
      </c>
      <c r="L1063" s="64"/>
      <c r="M1063" s="64" t="s">
        <v>1809</v>
      </c>
      <c r="N1063" s="64" t="s">
        <v>115</v>
      </c>
      <c r="O1063" s="64" t="s">
        <v>30</v>
      </c>
      <c r="P1063" s="64" t="s">
        <v>1394</v>
      </c>
      <c r="Q1063" s="64" t="s">
        <v>1395</v>
      </c>
      <c r="R1063" s="64" t="s">
        <v>763</v>
      </c>
      <c r="S1063" s="64">
        <v>32000</v>
      </c>
      <c r="T1063" s="5" t="s">
        <v>33</v>
      </c>
      <c r="U1063" s="13">
        <v>38832.58421296296</v>
      </c>
      <c r="V1063" s="35" t="s">
        <v>537</v>
      </c>
      <c r="W1063" s="4">
        <v>39855.779594907406</v>
      </c>
      <c r="X1063" s="9"/>
      <c r="Y1063" s="5"/>
      <c r="Z1063" s="14"/>
      <c r="AA1063" s="5"/>
      <c r="AB1063" s="38" t="s">
        <v>14344</v>
      </c>
      <c r="AC1063" s="38" t="s">
        <v>14289</v>
      </c>
      <c r="AD1063" s="22" t="s">
        <v>14035</v>
      </c>
      <c r="AE1063" s="21" t="s">
        <v>1085</v>
      </c>
    </row>
    <row r="1064" spans="1:31" ht="60" x14ac:dyDescent="0.25">
      <c r="A1064" s="14">
        <v>1058</v>
      </c>
      <c r="B1064" s="64" t="s">
        <v>1992</v>
      </c>
      <c r="C1064" s="64" t="s">
        <v>1993</v>
      </c>
      <c r="D1064" s="64" t="s">
        <v>55</v>
      </c>
      <c r="E1064" s="64" t="s">
        <v>56</v>
      </c>
      <c r="F1064" s="64" t="s">
        <v>65</v>
      </c>
      <c r="G1064" s="64" t="s">
        <v>1994</v>
      </c>
      <c r="H1064" s="64"/>
      <c r="I1064" s="64" t="s">
        <v>67</v>
      </c>
      <c r="J1064" s="70" t="s">
        <v>15958</v>
      </c>
      <c r="K1064" s="64" t="s">
        <v>1745</v>
      </c>
      <c r="L1064" s="64"/>
      <c r="M1064" s="64" t="s">
        <v>1995</v>
      </c>
      <c r="N1064" s="64" t="s">
        <v>62</v>
      </c>
      <c r="O1064" s="64" t="s">
        <v>30</v>
      </c>
      <c r="P1064" s="64" t="s">
        <v>1394</v>
      </c>
      <c r="Q1064" s="64" t="s">
        <v>1395</v>
      </c>
      <c r="R1064" s="64" t="s">
        <v>1996</v>
      </c>
      <c r="S1064" s="64">
        <v>33650</v>
      </c>
      <c r="T1064" s="5" t="s">
        <v>33</v>
      </c>
      <c r="U1064" s="13">
        <v>38832.58556712963</v>
      </c>
      <c r="V1064" s="35" t="s">
        <v>44</v>
      </c>
      <c r="W1064" s="4">
        <v>39899.542685185188</v>
      </c>
      <c r="X1064" s="9"/>
      <c r="Y1064" s="5"/>
      <c r="Z1064" s="14"/>
      <c r="AA1064" s="5"/>
      <c r="AB1064" s="38" t="s">
        <v>14344</v>
      </c>
      <c r="AC1064" s="38" t="s">
        <v>14289</v>
      </c>
      <c r="AD1064" s="22" t="s">
        <v>14035</v>
      </c>
      <c r="AE1064" s="21" t="s">
        <v>1085</v>
      </c>
    </row>
    <row r="1065" spans="1:31" ht="60" x14ac:dyDescent="0.25">
      <c r="A1065" s="14">
        <v>1059</v>
      </c>
      <c r="B1065" s="64" t="s">
        <v>1810</v>
      </c>
      <c r="C1065" s="64" t="s">
        <v>1811</v>
      </c>
      <c r="D1065" s="64" t="s">
        <v>55</v>
      </c>
      <c r="E1065" s="64" t="s">
        <v>56</v>
      </c>
      <c r="F1065" s="64" t="s">
        <v>65</v>
      </c>
      <c r="G1065" s="64" t="s">
        <v>1812</v>
      </c>
      <c r="H1065" s="64"/>
      <c r="I1065" s="64" t="s">
        <v>67</v>
      </c>
      <c r="J1065" s="70" t="s">
        <v>15959</v>
      </c>
      <c r="K1065" s="64" t="s">
        <v>1392</v>
      </c>
      <c r="L1065" s="64"/>
      <c r="M1065" s="64" t="s">
        <v>1813</v>
      </c>
      <c r="N1065" s="64" t="s">
        <v>1814</v>
      </c>
      <c r="O1065" s="64" t="s">
        <v>30</v>
      </c>
      <c r="P1065" s="64" t="s">
        <v>1394</v>
      </c>
      <c r="Q1065" s="64" t="s">
        <v>1395</v>
      </c>
      <c r="R1065" s="64" t="s">
        <v>763</v>
      </c>
      <c r="S1065" s="64">
        <v>32250</v>
      </c>
      <c r="T1065" s="5" t="s">
        <v>33</v>
      </c>
      <c r="U1065" s="13">
        <v>38832.589814814812</v>
      </c>
      <c r="V1065" s="35" t="s">
        <v>44</v>
      </c>
      <c r="W1065" s="4">
        <v>39960.514085648145</v>
      </c>
      <c r="X1065" s="9"/>
      <c r="Y1065" s="5"/>
      <c r="Z1065" s="14"/>
      <c r="AA1065" s="5"/>
      <c r="AB1065" s="38" t="s">
        <v>14344</v>
      </c>
      <c r="AC1065" s="38" t="s">
        <v>14289</v>
      </c>
      <c r="AD1065" s="22" t="s">
        <v>14035</v>
      </c>
      <c r="AE1065" s="21" t="s">
        <v>1085</v>
      </c>
    </row>
    <row r="1066" spans="1:31" ht="45" x14ac:dyDescent="0.25">
      <c r="A1066" s="14">
        <v>1060</v>
      </c>
      <c r="B1066" s="64" t="s">
        <v>1790</v>
      </c>
      <c r="C1066" s="64" t="s">
        <v>1791</v>
      </c>
      <c r="D1066" s="64" t="s">
        <v>55</v>
      </c>
      <c r="E1066" s="64" t="s">
        <v>56</v>
      </c>
      <c r="F1066" s="64" t="s">
        <v>65</v>
      </c>
      <c r="G1066" s="64" t="s">
        <v>1792</v>
      </c>
      <c r="H1066" s="64"/>
      <c r="I1066" s="64" t="s">
        <v>67</v>
      </c>
      <c r="J1066" s="70" t="s">
        <v>15960</v>
      </c>
      <c r="K1066" s="64" t="s">
        <v>1745</v>
      </c>
      <c r="L1066" s="64"/>
      <c r="M1066" s="64" t="s">
        <v>1793</v>
      </c>
      <c r="N1066" s="64" t="s">
        <v>1794</v>
      </c>
      <c r="O1066" s="64" t="s">
        <v>30</v>
      </c>
      <c r="P1066" s="64" t="s">
        <v>1394</v>
      </c>
      <c r="Q1066" s="64" t="s">
        <v>1395</v>
      </c>
      <c r="R1066" s="64" t="s">
        <v>763</v>
      </c>
      <c r="S1066" s="64">
        <v>32340</v>
      </c>
      <c r="T1066" s="5" t="s">
        <v>33</v>
      </c>
      <c r="U1066" s="13">
        <v>38832.591053240743</v>
      </c>
      <c r="V1066" s="35" t="s">
        <v>537</v>
      </c>
      <c r="W1066" s="4">
        <v>39855.77480324074</v>
      </c>
      <c r="X1066" s="9"/>
      <c r="Y1066" s="5"/>
      <c r="Z1066" s="14"/>
      <c r="AA1066" s="5"/>
      <c r="AB1066" s="38" t="s">
        <v>14344</v>
      </c>
      <c r="AC1066" s="38" t="s">
        <v>14289</v>
      </c>
      <c r="AD1066" s="22" t="s">
        <v>14035</v>
      </c>
      <c r="AE1066" s="21" t="s">
        <v>1085</v>
      </c>
    </row>
    <row r="1067" spans="1:31" ht="45" x14ac:dyDescent="0.25">
      <c r="A1067" s="14">
        <v>1061</v>
      </c>
      <c r="B1067" s="64" t="s">
        <v>1786</v>
      </c>
      <c r="C1067" s="64" t="s">
        <v>1787</v>
      </c>
      <c r="D1067" s="64" t="s">
        <v>55</v>
      </c>
      <c r="E1067" s="64" t="s">
        <v>56</v>
      </c>
      <c r="F1067" s="64" t="s">
        <v>65</v>
      </c>
      <c r="G1067" s="64" t="s">
        <v>1788</v>
      </c>
      <c r="H1067" s="64"/>
      <c r="I1067" s="64" t="s">
        <v>67</v>
      </c>
      <c r="J1067" s="70" t="s">
        <v>15961</v>
      </c>
      <c r="K1067" s="64" t="s">
        <v>68</v>
      </c>
      <c r="L1067" s="64"/>
      <c r="M1067" s="64" t="s">
        <v>1789</v>
      </c>
      <c r="N1067" s="64" t="s">
        <v>62</v>
      </c>
      <c r="O1067" s="64" t="s">
        <v>30</v>
      </c>
      <c r="P1067" s="64" t="s">
        <v>1394</v>
      </c>
      <c r="Q1067" s="64" t="s">
        <v>1395</v>
      </c>
      <c r="R1067" s="64" t="s">
        <v>763</v>
      </c>
      <c r="S1067" s="64">
        <v>32000</v>
      </c>
      <c r="T1067" s="5" t="s">
        <v>33</v>
      </c>
      <c r="U1067" s="13">
        <v>38832.616909722223</v>
      </c>
      <c r="V1067" s="35" t="s">
        <v>44</v>
      </c>
      <c r="W1067" s="4">
        <v>39960.503310185188</v>
      </c>
      <c r="X1067" s="9"/>
      <c r="Y1067" s="5"/>
      <c r="Z1067" s="14"/>
      <c r="AA1067" s="5"/>
      <c r="AB1067" s="38" t="s">
        <v>14344</v>
      </c>
      <c r="AC1067" s="38" t="s">
        <v>14289</v>
      </c>
      <c r="AD1067" s="22" t="s">
        <v>14035</v>
      </c>
      <c r="AE1067" s="21" t="s">
        <v>1085</v>
      </c>
    </row>
    <row r="1068" spans="1:31" ht="60" x14ac:dyDescent="0.25">
      <c r="A1068" s="14">
        <v>1062</v>
      </c>
      <c r="B1068" s="64" t="s">
        <v>1782</v>
      </c>
      <c r="C1068" s="64" t="s">
        <v>1783</v>
      </c>
      <c r="D1068" s="64" t="s">
        <v>55</v>
      </c>
      <c r="E1068" s="64" t="s">
        <v>56</v>
      </c>
      <c r="F1068" s="64" t="s">
        <v>65</v>
      </c>
      <c r="G1068" s="64" t="s">
        <v>14751</v>
      </c>
      <c r="H1068" s="64"/>
      <c r="I1068" s="64" t="s">
        <v>67</v>
      </c>
      <c r="J1068" s="70" t="s">
        <v>15962</v>
      </c>
      <c r="K1068" s="64" t="s">
        <v>1745</v>
      </c>
      <c r="L1068" s="64"/>
      <c r="M1068" s="64" t="s">
        <v>1784</v>
      </c>
      <c r="N1068" s="64" t="s">
        <v>1785</v>
      </c>
      <c r="O1068" s="64" t="s">
        <v>30</v>
      </c>
      <c r="P1068" s="64" t="s">
        <v>1394</v>
      </c>
      <c r="Q1068" s="64" t="s">
        <v>1395</v>
      </c>
      <c r="R1068" s="64" t="s">
        <v>763</v>
      </c>
      <c r="S1068" s="64">
        <v>32000</v>
      </c>
      <c r="T1068" s="5" t="s">
        <v>33</v>
      </c>
      <c r="U1068" s="13">
        <v>38832.617905092593</v>
      </c>
      <c r="V1068" s="35" t="s">
        <v>44</v>
      </c>
      <c r="W1068" s="4">
        <v>39889.543842592589</v>
      </c>
      <c r="X1068" s="9"/>
      <c r="Y1068" s="5"/>
      <c r="Z1068" s="14"/>
      <c r="AA1068" s="5"/>
      <c r="AB1068" s="38" t="s">
        <v>14344</v>
      </c>
      <c r="AC1068" s="38" t="s">
        <v>14289</v>
      </c>
      <c r="AD1068" s="22" t="s">
        <v>14035</v>
      </c>
      <c r="AE1068" s="21" t="s">
        <v>1085</v>
      </c>
    </row>
    <row r="1069" spans="1:31" ht="45" x14ac:dyDescent="0.25">
      <c r="A1069" s="14">
        <v>1063</v>
      </c>
      <c r="B1069" s="64" t="s">
        <v>1815</v>
      </c>
      <c r="C1069" s="64" t="s">
        <v>1816</v>
      </c>
      <c r="D1069" s="64" t="s">
        <v>55</v>
      </c>
      <c r="E1069" s="64" t="s">
        <v>56</v>
      </c>
      <c r="F1069" s="64" t="s">
        <v>65</v>
      </c>
      <c r="G1069" s="64" t="s">
        <v>1817</v>
      </c>
      <c r="H1069" s="64"/>
      <c r="I1069" s="64" t="s">
        <v>67</v>
      </c>
      <c r="J1069" s="70" t="s">
        <v>15963</v>
      </c>
      <c r="K1069" s="64" t="s">
        <v>1392</v>
      </c>
      <c r="L1069" s="64"/>
      <c r="M1069" s="64" t="s">
        <v>1818</v>
      </c>
      <c r="N1069" s="64" t="s">
        <v>1819</v>
      </c>
      <c r="O1069" s="64" t="s">
        <v>30</v>
      </c>
      <c r="P1069" s="64" t="s">
        <v>1394</v>
      </c>
      <c r="Q1069" s="64" t="s">
        <v>1395</v>
      </c>
      <c r="R1069" s="64" t="s">
        <v>763</v>
      </c>
      <c r="S1069" s="64">
        <v>32380</v>
      </c>
      <c r="T1069" s="5" t="s">
        <v>33</v>
      </c>
      <c r="U1069" s="13">
        <v>38832.61859953704</v>
      </c>
      <c r="V1069" s="35" t="s">
        <v>44</v>
      </c>
      <c r="W1069" s="4">
        <v>39890.403912037036</v>
      </c>
      <c r="X1069" s="9"/>
      <c r="Y1069" s="5"/>
      <c r="Z1069" s="14"/>
      <c r="AA1069" s="5"/>
      <c r="AB1069" s="38" t="s">
        <v>14344</v>
      </c>
      <c r="AC1069" s="38" t="s">
        <v>14289</v>
      </c>
      <c r="AD1069" s="22" t="s">
        <v>14035</v>
      </c>
      <c r="AE1069" s="21" t="s">
        <v>1085</v>
      </c>
    </row>
    <row r="1070" spans="1:31" ht="45" x14ac:dyDescent="0.25">
      <c r="A1070" s="14">
        <v>1064</v>
      </c>
      <c r="B1070" s="64" t="s">
        <v>1820</v>
      </c>
      <c r="C1070" s="64" t="s">
        <v>1821</v>
      </c>
      <c r="D1070" s="64" t="s">
        <v>55</v>
      </c>
      <c r="E1070" s="64" t="s">
        <v>56</v>
      </c>
      <c r="F1070" s="64" t="s">
        <v>65</v>
      </c>
      <c r="G1070" s="64" t="s">
        <v>1822</v>
      </c>
      <c r="H1070" s="64"/>
      <c r="I1070" s="64" t="s">
        <v>67</v>
      </c>
      <c r="J1070" s="70" t="s">
        <v>15964</v>
      </c>
      <c r="K1070" s="64" t="s">
        <v>1823</v>
      </c>
      <c r="L1070" s="64"/>
      <c r="M1070" s="64" t="s">
        <v>1824</v>
      </c>
      <c r="N1070" s="64" t="s">
        <v>1825</v>
      </c>
      <c r="O1070" s="64" t="s">
        <v>30</v>
      </c>
      <c r="P1070" s="64" t="s">
        <v>1394</v>
      </c>
      <c r="Q1070" s="64" t="s">
        <v>1395</v>
      </c>
      <c r="R1070" s="64" t="s">
        <v>763</v>
      </c>
      <c r="S1070" s="64">
        <v>32260</v>
      </c>
      <c r="T1070" s="5" t="s">
        <v>33</v>
      </c>
      <c r="U1070" s="13">
        <v>38832.619270833333</v>
      </c>
      <c r="V1070" s="35" t="s">
        <v>537</v>
      </c>
      <c r="W1070" s="4">
        <v>39855.785729166666</v>
      </c>
      <c r="X1070" s="9"/>
      <c r="Y1070" s="5"/>
      <c r="Z1070" s="14"/>
      <c r="AA1070" s="5"/>
      <c r="AB1070" s="38" t="s">
        <v>14344</v>
      </c>
      <c r="AC1070" s="38" t="s">
        <v>14289</v>
      </c>
      <c r="AD1070" s="22" t="s">
        <v>14035</v>
      </c>
      <c r="AE1070" s="21" t="s">
        <v>1085</v>
      </c>
    </row>
    <row r="1071" spans="1:31" ht="45" x14ac:dyDescent="0.25">
      <c r="A1071" s="14">
        <v>1065</v>
      </c>
      <c r="B1071" s="64" t="s">
        <v>9610</v>
      </c>
      <c r="C1071" s="64" t="s">
        <v>9611</v>
      </c>
      <c r="D1071" s="64" t="s">
        <v>23</v>
      </c>
      <c r="E1071" s="64" t="s">
        <v>140</v>
      </c>
      <c r="F1071" s="64" t="s">
        <v>141</v>
      </c>
      <c r="G1071" s="64" t="s">
        <v>9612</v>
      </c>
      <c r="H1071" s="64"/>
      <c r="I1071" s="64" t="s">
        <v>4256</v>
      </c>
      <c r="J1071" s="70" t="s">
        <v>15965</v>
      </c>
      <c r="K1071" s="64" t="s">
        <v>9613</v>
      </c>
      <c r="L1071" s="64"/>
      <c r="M1071" s="64" t="s">
        <v>9614</v>
      </c>
      <c r="N1071" s="64" t="s">
        <v>62</v>
      </c>
      <c r="O1071" s="64" t="s">
        <v>30</v>
      </c>
      <c r="P1071" s="64" t="s">
        <v>9257</v>
      </c>
      <c r="Q1071" s="64" t="s">
        <v>9258</v>
      </c>
      <c r="R1071" s="64" t="s">
        <v>9609</v>
      </c>
      <c r="S1071" s="64">
        <v>75120</v>
      </c>
      <c r="T1071" s="5" t="s">
        <v>33</v>
      </c>
      <c r="U1071" s="13">
        <v>38839.517534722225</v>
      </c>
      <c r="V1071" s="35" t="s">
        <v>34</v>
      </c>
      <c r="W1071" s="4">
        <v>41992.528958333336</v>
      </c>
      <c r="X1071" s="9"/>
      <c r="Y1071" s="5"/>
      <c r="Z1071" s="14"/>
      <c r="AA1071" s="5"/>
      <c r="AB1071" s="38" t="s">
        <v>14344</v>
      </c>
      <c r="AC1071" s="38" t="s">
        <v>14289</v>
      </c>
      <c r="AD1071" s="22" t="s">
        <v>14230</v>
      </c>
      <c r="AE1071" s="21" t="s">
        <v>1085</v>
      </c>
    </row>
    <row r="1072" spans="1:31" ht="30" x14ac:dyDescent="0.25">
      <c r="A1072" s="14">
        <v>1066</v>
      </c>
      <c r="B1072" s="64" t="s">
        <v>9278</v>
      </c>
      <c r="C1072" s="64" t="s">
        <v>9279</v>
      </c>
      <c r="D1072" s="64" t="s">
        <v>23</v>
      </c>
      <c r="E1072" s="64" t="s">
        <v>140</v>
      </c>
      <c r="F1072" s="64" t="s">
        <v>141</v>
      </c>
      <c r="G1072" s="64" t="s">
        <v>9280</v>
      </c>
      <c r="H1072" s="64"/>
      <c r="I1072" s="64" t="s">
        <v>395</v>
      </c>
      <c r="J1072" s="70" t="s">
        <v>15966</v>
      </c>
      <c r="K1072" s="64" t="s">
        <v>9281</v>
      </c>
      <c r="L1072" s="64"/>
      <c r="M1072" s="64" t="s">
        <v>9282</v>
      </c>
      <c r="N1072" s="64" t="s">
        <v>62</v>
      </c>
      <c r="O1072" s="64" t="s">
        <v>30</v>
      </c>
      <c r="P1072" s="64" t="s">
        <v>9257</v>
      </c>
      <c r="Q1072" s="64" t="s">
        <v>9258</v>
      </c>
      <c r="R1072" s="64" t="s">
        <v>9277</v>
      </c>
      <c r="S1072" s="64">
        <v>75150</v>
      </c>
      <c r="T1072" s="5" t="s">
        <v>33</v>
      </c>
      <c r="U1072" s="13">
        <v>38839.518229166664</v>
      </c>
      <c r="V1072" s="35" t="s">
        <v>34</v>
      </c>
      <c r="W1072" s="4">
        <v>41992.590208333335</v>
      </c>
      <c r="X1072" s="9"/>
      <c r="Y1072" s="5"/>
      <c r="Z1072" s="14"/>
      <c r="AA1072" s="5"/>
      <c r="AB1072" s="38" t="s">
        <v>14344</v>
      </c>
      <c r="AC1072" s="38" t="s">
        <v>14289</v>
      </c>
      <c r="AD1072" s="22" t="s">
        <v>14230</v>
      </c>
      <c r="AE1072" s="21" t="s">
        <v>1085</v>
      </c>
    </row>
    <row r="1073" spans="1:31" ht="45" x14ac:dyDescent="0.25">
      <c r="A1073" s="14">
        <v>1067</v>
      </c>
      <c r="B1073" s="64" t="s">
        <v>9862</v>
      </c>
      <c r="C1073" s="64" t="s">
        <v>9863</v>
      </c>
      <c r="D1073" s="64" t="s">
        <v>23</v>
      </c>
      <c r="E1073" s="64" t="s">
        <v>140</v>
      </c>
      <c r="F1073" s="64" t="s">
        <v>141</v>
      </c>
      <c r="G1073" s="64" t="s">
        <v>9864</v>
      </c>
      <c r="H1073" s="64"/>
      <c r="I1073" s="64" t="s">
        <v>625</v>
      </c>
      <c r="J1073" s="70" t="s">
        <v>15967</v>
      </c>
      <c r="K1073" s="64" t="s">
        <v>68</v>
      </c>
      <c r="L1073" s="64"/>
      <c r="M1073" s="64" t="s">
        <v>9865</v>
      </c>
      <c r="N1073" s="64" t="s">
        <v>9866</v>
      </c>
      <c r="O1073" s="64" t="s">
        <v>30</v>
      </c>
      <c r="P1073" s="64" t="s">
        <v>9257</v>
      </c>
      <c r="Q1073" s="64" t="s">
        <v>9258</v>
      </c>
      <c r="R1073" s="64" t="s">
        <v>9861</v>
      </c>
      <c r="S1073" s="64">
        <v>74190</v>
      </c>
      <c r="T1073" s="5" t="s">
        <v>33</v>
      </c>
      <c r="U1073" s="13">
        <v>38839.519571759258</v>
      </c>
      <c r="V1073" s="35" t="s">
        <v>537</v>
      </c>
      <c r="W1073" s="4">
        <v>39863.446666666663</v>
      </c>
      <c r="X1073" s="9"/>
      <c r="Y1073" s="5"/>
      <c r="Z1073" s="14"/>
      <c r="AA1073" s="5"/>
      <c r="AB1073" s="38" t="s">
        <v>14344</v>
      </c>
      <c r="AC1073" s="38" t="s">
        <v>14289</v>
      </c>
      <c r="AD1073" s="22" t="s">
        <v>14230</v>
      </c>
      <c r="AE1073" s="21" t="s">
        <v>1085</v>
      </c>
    </row>
    <row r="1074" spans="1:31" ht="30" x14ac:dyDescent="0.25">
      <c r="A1074" s="14">
        <v>1068</v>
      </c>
      <c r="B1074" s="64" t="s">
        <v>9263</v>
      </c>
      <c r="C1074" s="64" t="s">
        <v>9264</v>
      </c>
      <c r="D1074" s="64" t="s">
        <v>23</v>
      </c>
      <c r="E1074" s="64" t="s">
        <v>140</v>
      </c>
      <c r="F1074" s="64" t="s">
        <v>141</v>
      </c>
      <c r="G1074" s="64" t="s">
        <v>9265</v>
      </c>
      <c r="H1074" s="64"/>
      <c r="I1074" s="64" t="s">
        <v>5</v>
      </c>
      <c r="J1074" s="70" t="s">
        <v>15968</v>
      </c>
      <c r="K1074" s="64" t="s">
        <v>9266</v>
      </c>
      <c r="L1074" s="64"/>
      <c r="M1074" s="64" t="s">
        <v>9267</v>
      </c>
      <c r="N1074" s="64" t="s">
        <v>62</v>
      </c>
      <c r="O1074" s="64" t="s">
        <v>30</v>
      </c>
      <c r="P1074" s="64" t="s">
        <v>9257</v>
      </c>
      <c r="Q1074" s="64" t="s">
        <v>9258</v>
      </c>
      <c r="R1074" s="64" t="s">
        <v>9259</v>
      </c>
      <c r="S1074" s="64">
        <v>65113</v>
      </c>
      <c r="T1074" s="5" t="s">
        <v>33</v>
      </c>
      <c r="U1074" s="13">
        <v>38839.520173611112</v>
      </c>
      <c r="V1074" s="35" t="s">
        <v>44</v>
      </c>
      <c r="W1074" s="4">
        <v>39877.687615740739</v>
      </c>
      <c r="X1074" s="9"/>
      <c r="Y1074" s="5"/>
      <c r="Z1074" s="14"/>
      <c r="AA1074" s="5"/>
      <c r="AB1074" s="38" t="s">
        <v>14344</v>
      </c>
      <c r="AC1074" s="38" t="s">
        <v>14289</v>
      </c>
      <c r="AD1074" s="22" t="s">
        <v>14230</v>
      </c>
      <c r="AE1074" s="21" t="s">
        <v>1085</v>
      </c>
    </row>
    <row r="1075" spans="1:31" ht="30" x14ac:dyDescent="0.25">
      <c r="A1075" s="14">
        <v>1069</v>
      </c>
      <c r="B1075" s="64" t="s">
        <v>10092</v>
      </c>
      <c r="C1075" s="64" t="s">
        <v>10093</v>
      </c>
      <c r="D1075" s="64" t="s">
        <v>23</v>
      </c>
      <c r="E1075" s="64" t="s">
        <v>140</v>
      </c>
      <c r="F1075" s="64" t="s">
        <v>141</v>
      </c>
      <c r="G1075" s="64" t="s">
        <v>10094</v>
      </c>
      <c r="H1075" s="64"/>
      <c r="I1075" s="64" t="s">
        <v>757</v>
      </c>
      <c r="J1075" s="70" t="s">
        <v>15969</v>
      </c>
      <c r="K1075" s="64" t="s">
        <v>68</v>
      </c>
      <c r="L1075" s="64"/>
      <c r="M1075" s="64" t="s">
        <v>10095</v>
      </c>
      <c r="N1075" s="64" t="s">
        <v>9902</v>
      </c>
      <c r="O1075" s="64" t="s">
        <v>30</v>
      </c>
      <c r="P1075" s="64" t="s">
        <v>9257</v>
      </c>
      <c r="Q1075" s="64" t="s">
        <v>9258</v>
      </c>
      <c r="R1075" s="64" t="s">
        <v>10096</v>
      </c>
      <c r="S1075" s="64">
        <v>73910</v>
      </c>
      <c r="T1075" s="5" t="s">
        <v>33</v>
      </c>
      <c r="U1075" s="13">
        <v>38839.520995370367</v>
      </c>
      <c r="V1075" s="35" t="s">
        <v>537</v>
      </c>
      <c r="W1075" s="4">
        <v>39863.40892361111</v>
      </c>
      <c r="X1075" s="9"/>
      <c r="Y1075" s="5"/>
      <c r="Z1075" s="14"/>
      <c r="AA1075" s="5"/>
      <c r="AB1075" s="38" t="s">
        <v>14344</v>
      </c>
      <c r="AC1075" s="38" t="s">
        <v>14289</v>
      </c>
      <c r="AD1075" s="22" t="s">
        <v>14230</v>
      </c>
      <c r="AE1075" s="21" t="s">
        <v>1085</v>
      </c>
    </row>
    <row r="1076" spans="1:31" ht="56.25" customHeight="1" x14ac:dyDescent="0.25">
      <c r="A1076" s="14">
        <v>1070</v>
      </c>
      <c r="B1076" s="64" t="s">
        <v>9568</v>
      </c>
      <c r="C1076" s="64" t="s">
        <v>9569</v>
      </c>
      <c r="D1076" s="64" t="s">
        <v>23</v>
      </c>
      <c r="E1076" s="64" t="s">
        <v>140</v>
      </c>
      <c r="F1076" s="64" t="s">
        <v>141</v>
      </c>
      <c r="G1076" s="64" t="s">
        <v>9570</v>
      </c>
      <c r="H1076" s="64"/>
      <c r="I1076" s="64" t="s">
        <v>4912</v>
      </c>
      <c r="J1076" s="70" t="s">
        <v>15970</v>
      </c>
      <c r="K1076" s="64" t="s">
        <v>9571</v>
      </c>
      <c r="L1076" s="64"/>
      <c r="M1076" s="64" t="s">
        <v>9572</v>
      </c>
      <c r="N1076" s="64" t="s">
        <v>14752</v>
      </c>
      <c r="O1076" s="64" t="s">
        <v>30</v>
      </c>
      <c r="P1076" s="64" t="s">
        <v>9257</v>
      </c>
      <c r="Q1076" s="64" t="s">
        <v>9258</v>
      </c>
      <c r="R1076" s="64" t="s">
        <v>9573</v>
      </c>
      <c r="S1076" s="64">
        <v>73530</v>
      </c>
      <c r="T1076" s="5" t="s">
        <v>33</v>
      </c>
      <c r="U1076" s="13">
        <v>38839.535567129627</v>
      </c>
      <c r="V1076" s="35" t="s">
        <v>34</v>
      </c>
      <c r="W1076" s="4">
        <v>42020.495752314811</v>
      </c>
      <c r="X1076" s="9"/>
      <c r="Y1076" s="5"/>
      <c r="Z1076" s="14"/>
      <c r="AA1076" s="5"/>
      <c r="AB1076" s="38" t="s">
        <v>14344</v>
      </c>
      <c r="AC1076" s="38" t="s">
        <v>14289</v>
      </c>
      <c r="AD1076" s="22" t="s">
        <v>14230</v>
      </c>
      <c r="AE1076" s="21" t="s">
        <v>1085</v>
      </c>
    </row>
    <row r="1077" spans="1:31" ht="45" x14ac:dyDescent="0.25">
      <c r="A1077" s="14">
        <v>1071</v>
      </c>
      <c r="B1077" s="64" t="s">
        <v>9981</v>
      </c>
      <c r="C1077" s="64" t="s">
        <v>9982</v>
      </c>
      <c r="D1077" s="64" t="s">
        <v>23</v>
      </c>
      <c r="E1077" s="64" t="s">
        <v>140</v>
      </c>
      <c r="F1077" s="64" t="s">
        <v>141</v>
      </c>
      <c r="G1077" s="64" t="s">
        <v>14753</v>
      </c>
      <c r="H1077" s="64"/>
      <c r="I1077" s="64" t="s">
        <v>625</v>
      </c>
      <c r="J1077" s="70" t="s">
        <v>15971</v>
      </c>
      <c r="K1077" s="64" t="s">
        <v>68</v>
      </c>
      <c r="L1077" s="64"/>
      <c r="M1077" s="64" t="s">
        <v>9983</v>
      </c>
      <c r="N1077" s="64" t="s">
        <v>9984</v>
      </c>
      <c r="O1077" s="64" t="s">
        <v>30</v>
      </c>
      <c r="P1077" s="64" t="s">
        <v>9257</v>
      </c>
      <c r="Q1077" s="64" t="s">
        <v>9258</v>
      </c>
      <c r="R1077" s="64" t="s">
        <v>9985</v>
      </c>
      <c r="S1077" s="64">
        <v>74390</v>
      </c>
      <c r="T1077" s="5" t="s">
        <v>33</v>
      </c>
      <c r="U1077" s="13">
        <v>38839.53634259259</v>
      </c>
      <c r="V1077" s="35" t="s">
        <v>537</v>
      </c>
      <c r="W1077" s="4">
        <v>39863.429108796299</v>
      </c>
      <c r="X1077" s="9"/>
      <c r="Y1077" s="5"/>
      <c r="Z1077" s="14"/>
      <c r="AA1077" s="5"/>
      <c r="AB1077" s="38" t="s">
        <v>14344</v>
      </c>
      <c r="AC1077" s="38" t="s">
        <v>14289</v>
      </c>
      <c r="AD1077" s="22" t="s">
        <v>14230</v>
      </c>
      <c r="AE1077" s="21" t="s">
        <v>1085</v>
      </c>
    </row>
    <row r="1078" spans="1:31" ht="30" x14ac:dyDescent="0.25">
      <c r="A1078" s="14">
        <v>1072</v>
      </c>
      <c r="B1078" s="64" t="s">
        <v>9502</v>
      </c>
      <c r="C1078" s="64" t="s">
        <v>9503</v>
      </c>
      <c r="D1078" s="64" t="s">
        <v>23</v>
      </c>
      <c r="E1078" s="64" t="s">
        <v>140</v>
      </c>
      <c r="F1078" s="64" t="s">
        <v>141</v>
      </c>
      <c r="G1078" s="64" t="s">
        <v>14754</v>
      </c>
      <c r="H1078" s="64"/>
      <c r="I1078" s="64" t="s">
        <v>9504</v>
      </c>
      <c r="J1078" s="70" t="s">
        <v>15972</v>
      </c>
      <c r="K1078" s="64" t="s">
        <v>9505</v>
      </c>
      <c r="L1078" s="64"/>
      <c r="M1078" s="64" t="s">
        <v>9506</v>
      </c>
      <c r="N1078" s="64" t="s">
        <v>9507</v>
      </c>
      <c r="O1078" s="64" t="s">
        <v>30</v>
      </c>
      <c r="P1078" s="64" t="s">
        <v>9257</v>
      </c>
      <c r="Q1078" s="64" t="s">
        <v>9258</v>
      </c>
      <c r="R1078" s="64" t="s">
        <v>9508</v>
      </c>
      <c r="S1078" s="64">
        <v>74370</v>
      </c>
      <c r="T1078" s="5" t="s">
        <v>33</v>
      </c>
      <c r="U1078" s="13">
        <v>38839.537303240744</v>
      </c>
      <c r="V1078" s="35" t="s">
        <v>34</v>
      </c>
      <c r="W1078" s="4">
        <v>42114.642511574071</v>
      </c>
      <c r="X1078" s="9"/>
      <c r="Y1078" s="5"/>
      <c r="Z1078" s="14"/>
      <c r="AA1078" s="5"/>
      <c r="AB1078" s="38" t="s">
        <v>14344</v>
      </c>
      <c r="AC1078" s="38" t="s">
        <v>14289</v>
      </c>
      <c r="AD1078" s="22" t="s">
        <v>14230</v>
      </c>
      <c r="AE1078" s="21" t="s">
        <v>1085</v>
      </c>
    </row>
    <row r="1079" spans="1:31" ht="45" x14ac:dyDescent="0.25">
      <c r="A1079" s="14">
        <v>1073</v>
      </c>
      <c r="B1079" s="64" t="s">
        <v>10148</v>
      </c>
      <c r="C1079" s="64" t="s">
        <v>10149</v>
      </c>
      <c r="D1079" s="64" t="s">
        <v>23</v>
      </c>
      <c r="E1079" s="64" t="s">
        <v>140</v>
      </c>
      <c r="F1079" s="64" t="s">
        <v>141</v>
      </c>
      <c r="G1079" s="64" t="s">
        <v>10150</v>
      </c>
      <c r="H1079" s="64"/>
      <c r="I1079" s="64" t="s">
        <v>10151</v>
      </c>
      <c r="J1079" s="70" t="s">
        <v>15973</v>
      </c>
      <c r="K1079" s="64" t="s">
        <v>10152</v>
      </c>
      <c r="L1079" s="64"/>
      <c r="M1079" s="64" t="s">
        <v>10153</v>
      </c>
      <c r="N1079" s="64" t="s">
        <v>62</v>
      </c>
      <c r="O1079" s="64" t="s">
        <v>30</v>
      </c>
      <c r="P1079" s="64" t="s">
        <v>9257</v>
      </c>
      <c r="Q1079" s="64" t="s">
        <v>9258</v>
      </c>
      <c r="R1079" s="64" t="s">
        <v>10147</v>
      </c>
      <c r="S1079" s="64">
        <v>73740</v>
      </c>
      <c r="T1079" s="5" t="s">
        <v>33</v>
      </c>
      <c r="U1079" s="13">
        <v>38839.562905092593</v>
      </c>
      <c r="V1079" s="35" t="s">
        <v>34</v>
      </c>
      <c r="W1079" s="4">
        <v>41992.544270833336</v>
      </c>
      <c r="X1079" s="9"/>
      <c r="Y1079" s="5"/>
      <c r="Z1079" s="14"/>
      <c r="AA1079" s="5"/>
      <c r="AB1079" s="38" t="s">
        <v>14344</v>
      </c>
      <c r="AC1079" s="38" t="s">
        <v>14289</v>
      </c>
      <c r="AD1079" s="22" t="s">
        <v>14230</v>
      </c>
      <c r="AE1079" s="21" t="s">
        <v>1085</v>
      </c>
    </row>
    <row r="1080" spans="1:31" ht="30" x14ac:dyDescent="0.25">
      <c r="A1080" s="14">
        <v>1074</v>
      </c>
      <c r="B1080" s="64" t="s">
        <v>9413</v>
      </c>
      <c r="C1080" s="64" t="s">
        <v>9414</v>
      </c>
      <c r="D1080" s="64" t="s">
        <v>23</v>
      </c>
      <c r="E1080" s="64" t="s">
        <v>140</v>
      </c>
      <c r="F1080" s="64" t="s">
        <v>141</v>
      </c>
      <c r="G1080" s="64" t="s">
        <v>9415</v>
      </c>
      <c r="H1080" s="64"/>
      <c r="I1080" s="64" t="s">
        <v>1217</v>
      </c>
      <c r="J1080" s="70" t="s">
        <v>15974</v>
      </c>
      <c r="K1080" s="64" t="s">
        <v>9416</v>
      </c>
      <c r="L1080" s="64"/>
      <c r="M1080" s="64" t="s">
        <v>9417</v>
      </c>
      <c r="N1080" s="64" t="s">
        <v>62</v>
      </c>
      <c r="O1080" s="64" t="s">
        <v>30</v>
      </c>
      <c r="P1080" s="64" t="s">
        <v>9257</v>
      </c>
      <c r="Q1080" s="64" t="s">
        <v>9258</v>
      </c>
      <c r="R1080" s="64" t="s">
        <v>9412</v>
      </c>
      <c r="S1080" s="64">
        <v>73980</v>
      </c>
      <c r="T1080" s="5" t="s">
        <v>33</v>
      </c>
      <c r="U1080" s="13">
        <v>38839.563506944447</v>
      </c>
      <c r="V1080" s="35" t="s">
        <v>44</v>
      </c>
      <c r="W1080" s="4">
        <v>39919.49690972222</v>
      </c>
      <c r="X1080" s="9"/>
      <c r="Y1080" s="5"/>
      <c r="Z1080" s="14"/>
      <c r="AA1080" s="5"/>
      <c r="AB1080" s="38" t="s">
        <v>14344</v>
      </c>
      <c r="AC1080" s="38" t="s">
        <v>14289</v>
      </c>
      <c r="AD1080" s="22" t="s">
        <v>14230</v>
      </c>
      <c r="AE1080" s="21" t="s">
        <v>1085</v>
      </c>
    </row>
    <row r="1081" spans="1:31" ht="30" x14ac:dyDescent="0.25">
      <c r="A1081" s="14">
        <v>1075</v>
      </c>
      <c r="B1081" s="64" t="s">
        <v>9615</v>
      </c>
      <c r="C1081" s="64" t="s">
        <v>9616</v>
      </c>
      <c r="D1081" s="64" t="s">
        <v>23</v>
      </c>
      <c r="E1081" s="64" t="s">
        <v>140</v>
      </c>
      <c r="F1081" s="64" t="s">
        <v>141</v>
      </c>
      <c r="G1081" s="64"/>
      <c r="H1081" s="64"/>
      <c r="I1081" s="64" t="s">
        <v>625</v>
      </c>
      <c r="J1081" s="70" t="s">
        <v>15975</v>
      </c>
      <c r="K1081" s="64" t="s">
        <v>68</v>
      </c>
      <c r="L1081" s="64"/>
      <c r="M1081" s="64" t="s">
        <v>9617</v>
      </c>
      <c r="N1081" s="64" t="s">
        <v>9618</v>
      </c>
      <c r="O1081" s="64" t="s">
        <v>30</v>
      </c>
      <c r="P1081" s="64" t="s">
        <v>9257</v>
      </c>
      <c r="Q1081" s="64" t="s">
        <v>9258</v>
      </c>
      <c r="R1081" s="64" t="s">
        <v>9619</v>
      </c>
      <c r="S1081" s="64">
        <v>73760</v>
      </c>
      <c r="T1081" s="5" t="s">
        <v>33</v>
      </c>
      <c r="U1081" s="13">
        <v>38839.564189814817</v>
      </c>
      <c r="V1081" s="35" t="s">
        <v>82</v>
      </c>
      <c r="W1081" s="4">
        <v>39863.418425925927</v>
      </c>
      <c r="X1081" s="9"/>
      <c r="Y1081" s="5"/>
      <c r="Z1081" s="14"/>
      <c r="AA1081" s="5"/>
      <c r="AB1081" s="38" t="s">
        <v>14344</v>
      </c>
      <c r="AC1081" s="38" t="s">
        <v>14289</v>
      </c>
      <c r="AD1081" s="22" t="s">
        <v>14230</v>
      </c>
      <c r="AE1081" s="21" t="s">
        <v>1085</v>
      </c>
    </row>
    <row r="1082" spans="1:31" ht="30" x14ac:dyDescent="0.25">
      <c r="A1082" s="14">
        <v>1076</v>
      </c>
      <c r="B1082" s="64" t="s">
        <v>10038</v>
      </c>
      <c r="C1082" s="64" t="s">
        <v>10039</v>
      </c>
      <c r="D1082" s="64" t="s">
        <v>23</v>
      </c>
      <c r="E1082" s="64" t="s">
        <v>140</v>
      </c>
      <c r="F1082" s="64" t="s">
        <v>141</v>
      </c>
      <c r="G1082" s="64" t="s">
        <v>10040</v>
      </c>
      <c r="H1082" s="64"/>
      <c r="I1082" s="64" t="s">
        <v>559</v>
      </c>
      <c r="J1082" s="70" t="s">
        <v>15976</v>
      </c>
      <c r="K1082" s="64" t="s">
        <v>10041</v>
      </c>
      <c r="L1082" s="64"/>
      <c r="M1082" s="64" t="s">
        <v>10042</v>
      </c>
      <c r="N1082" s="64" t="s">
        <v>10043</v>
      </c>
      <c r="O1082" s="64" t="s">
        <v>30</v>
      </c>
      <c r="P1082" s="64" t="s">
        <v>9257</v>
      </c>
      <c r="Q1082" s="64" t="s">
        <v>9258</v>
      </c>
      <c r="R1082" s="64" t="s">
        <v>10037</v>
      </c>
      <c r="S1082" s="64">
        <v>73900</v>
      </c>
      <c r="T1082" s="5" t="s">
        <v>33</v>
      </c>
      <c r="U1082" s="13">
        <v>38839.565324074072</v>
      </c>
      <c r="V1082" s="35" t="s">
        <v>537</v>
      </c>
      <c r="W1082" s="4">
        <v>39863.417083333334</v>
      </c>
      <c r="X1082" s="9"/>
      <c r="Y1082" s="5"/>
      <c r="Z1082" s="14"/>
      <c r="AA1082" s="5"/>
      <c r="AB1082" s="38" t="s">
        <v>14344</v>
      </c>
      <c r="AC1082" s="38" t="s">
        <v>14289</v>
      </c>
      <c r="AD1082" s="22" t="s">
        <v>14230</v>
      </c>
      <c r="AE1082" s="21" t="s">
        <v>1085</v>
      </c>
    </row>
    <row r="1083" spans="1:31" ht="30" x14ac:dyDescent="0.25">
      <c r="A1083" s="14">
        <v>1077</v>
      </c>
      <c r="B1083" s="64" t="s">
        <v>9556</v>
      </c>
      <c r="C1083" s="64" t="s">
        <v>9557</v>
      </c>
      <c r="D1083" s="64" t="s">
        <v>23</v>
      </c>
      <c r="E1083" s="64" t="s">
        <v>140</v>
      </c>
      <c r="F1083" s="64" t="s">
        <v>141</v>
      </c>
      <c r="G1083" s="64" t="s">
        <v>9558</v>
      </c>
      <c r="H1083" s="64"/>
      <c r="I1083" s="64" t="s">
        <v>9559</v>
      </c>
      <c r="J1083" s="70" t="s">
        <v>15977</v>
      </c>
      <c r="K1083" s="64" t="s">
        <v>9560</v>
      </c>
      <c r="L1083" s="64"/>
      <c r="M1083" s="64" t="s">
        <v>1417</v>
      </c>
      <c r="N1083" s="64" t="s">
        <v>62</v>
      </c>
      <c r="O1083" s="64" t="s">
        <v>30</v>
      </c>
      <c r="P1083" s="64" t="s">
        <v>9257</v>
      </c>
      <c r="Q1083" s="64" t="s">
        <v>9258</v>
      </c>
      <c r="R1083" s="64" t="s">
        <v>9561</v>
      </c>
      <c r="S1083" s="64">
        <v>74900</v>
      </c>
      <c r="T1083" s="5" t="s">
        <v>33</v>
      </c>
      <c r="U1083" s="13">
        <v>38839.566053240742</v>
      </c>
      <c r="V1083" s="35" t="s">
        <v>34</v>
      </c>
      <c r="W1083" s="4">
        <v>41992.598344907405</v>
      </c>
      <c r="X1083" s="9"/>
      <c r="Y1083" s="5"/>
      <c r="Z1083" s="14"/>
      <c r="AA1083" s="5"/>
      <c r="AB1083" s="38" t="s">
        <v>14344</v>
      </c>
      <c r="AC1083" s="38" t="s">
        <v>14289</v>
      </c>
      <c r="AD1083" s="22" t="s">
        <v>14230</v>
      </c>
      <c r="AE1083" s="21" t="s">
        <v>1085</v>
      </c>
    </row>
    <row r="1084" spans="1:31" ht="60" x14ac:dyDescent="0.25">
      <c r="A1084" s="14">
        <v>1078</v>
      </c>
      <c r="B1084" s="64" t="s">
        <v>10352</v>
      </c>
      <c r="C1084" s="64" t="s">
        <v>10353</v>
      </c>
      <c r="D1084" s="64" t="s">
        <v>55</v>
      </c>
      <c r="E1084" s="64" t="s">
        <v>56</v>
      </c>
      <c r="F1084" s="64" t="s">
        <v>65</v>
      </c>
      <c r="G1084" s="64" t="s">
        <v>10354</v>
      </c>
      <c r="H1084" s="64"/>
      <c r="I1084" s="64" t="s">
        <v>10355</v>
      </c>
      <c r="J1084" s="70" t="s">
        <v>15978</v>
      </c>
      <c r="K1084" s="64" t="s">
        <v>10356</v>
      </c>
      <c r="L1084" s="64"/>
      <c r="M1084" s="64" t="s">
        <v>10357</v>
      </c>
      <c r="N1084" s="64" t="s">
        <v>62</v>
      </c>
      <c r="O1084" s="64" t="s">
        <v>30</v>
      </c>
      <c r="P1084" s="64" t="s">
        <v>10323</v>
      </c>
      <c r="Q1084" s="64" t="s">
        <v>10324</v>
      </c>
      <c r="R1084" s="64" t="s">
        <v>10348</v>
      </c>
      <c r="S1084" s="64">
        <v>77508</v>
      </c>
      <c r="T1084" s="5" t="s">
        <v>33</v>
      </c>
      <c r="U1084" s="13">
        <v>38841.456412037034</v>
      </c>
      <c r="V1084" s="35" t="s">
        <v>76</v>
      </c>
      <c r="W1084" s="4">
        <v>39920.406145833331</v>
      </c>
      <c r="X1084" s="9"/>
      <c r="Y1084" s="5"/>
      <c r="Z1084" s="14"/>
      <c r="AA1084" s="5"/>
      <c r="AB1084" s="38" t="s">
        <v>14344</v>
      </c>
      <c r="AC1084" s="38" t="s">
        <v>14289</v>
      </c>
      <c r="AD1084" s="22" t="s">
        <v>14248</v>
      </c>
      <c r="AE1084" s="21" t="s">
        <v>1085</v>
      </c>
    </row>
    <row r="1085" spans="1:31" ht="60" x14ac:dyDescent="0.25">
      <c r="A1085" s="14">
        <v>1079</v>
      </c>
      <c r="B1085" s="64" t="s">
        <v>10326</v>
      </c>
      <c r="C1085" s="64" t="s">
        <v>10327</v>
      </c>
      <c r="D1085" s="64" t="s">
        <v>55</v>
      </c>
      <c r="E1085" s="64" t="s">
        <v>56</v>
      </c>
      <c r="F1085" s="64" t="s">
        <v>65</v>
      </c>
      <c r="G1085" s="64" t="s">
        <v>14755</v>
      </c>
      <c r="H1085" s="64"/>
      <c r="I1085" s="64" t="s">
        <v>67</v>
      </c>
      <c r="J1085" s="70" t="s">
        <v>15979</v>
      </c>
      <c r="K1085" s="64" t="s">
        <v>10328</v>
      </c>
      <c r="L1085" s="64"/>
      <c r="M1085" s="64" t="s">
        <v>616</v>
      </c>
      <c r="N1085" s="64" t="s">
        <v>62</v>
      </c>
      <c r="O1085" s="64" t="s">
        <v>30</v>
      </c>
      <c r="P1085" s="64" t="s">
        <v>10323</v>
      </c>
      <c r="Q1085" s="64" t="s">
        <v>10324</v>
      </c>
      <c r="R1085" s="64" t="s">
        <v>10329</v>
      </c>
      <c r="S1085" s="64">
        <v>77200</v>
      </c>
      <c r="T1085" s="5" t="s">
        <v>33</v>
      </c>
      <c r="U1085" s="13">
        <v>38841.457615740743</v>
      </c>
      <c r="V1085" s="35" t="s">
        <v>44</v>
      </c>
      <c r="W1085" s="4">
        <v>39988.371793981481</v>
      </c>
      <c r="X1085" s="9"/>
      <c r="Y1085" s="5"/>
      <c r="Z1085" s="14"/>
      <c r="AA1085" s="5"/>
      <c r="AB1085" s="38" t="s">
        <v>14344</v>
      </c>
      <c r="AC1085" s="38" t="s">
        <v>14289</v>
      </c>
      <c r="AD1085" s="22" t="s">
        <v>14248</v>
      </c>
      <c r="AE1085" s="21" t="s">
        <v>1085</v>
      </c>
    </row>
    <row r="1086" spans="1:31" ht="60" x14ac:dyDescent="0.25">
      <c r="A1086" s="14">
        <v>1080</v>
      </c>
      <c r="B1086" s="64" t="s">
        <v>10335</v>
      </c>
      <c r="C1086" s="64" t="s">
        <v>10336</v>
      </c>
      <c r="D1086" s="64" t="s">
        <v>55</v>
      </c>
      <c r="E1086" s="64" t="s">
        <v>56</v>
      </c>
      <c r="F1086" s="64" t="s">
        <v>65</v>
      </c>
      <c r="G1086" s="64" t="s">
        <v>10337</v>
      </c>
      <c r="H1086" s="64"/>
      <c r="I1086" s="64" t="s">
        <v>67</v>
      </c>
      <c r="J1086" s="70" t="s">
        <v>15980</v>
      </c>
      <c r="K1086" s="64" t="s">
        <v>68</v>
      </c>
      <c r="L1086" s="64"/>
      <c r="M1086" s="64" t="s">
        <v>616</v>
      </c>
      <c r="N1086" s="64" t="s">
        <v>62</v>
      </c>
      <c r="O1086" s="64" t="s">
        <v>30</v>
      </c>
      <c r="P1086" s="64" t="s">
        <v>10323</v>
      </c>
      <c r="Q1086" s="64" t="s">
        <v>10324</v>
      </c>
      <c r="R1086" s="64" t="s">
        <v>10338</v>
      </c>
      <c r="S1086" s="64">
        <v>77400</v>
      </c>
      <c r="T1086" s="5" t="s">
        <v>33</v>
      </c>
      <c r="U1086" s="13">
        <v>38841.459907407407</v>
      </c>
      <c r="V1086" s="35" t="s">
        <v>44</v>
      </c>
      <c r="W1086" s="4">
        <v>39988.375636574077</v>
      </c>
      <c r="X1086" s="9"/>
      <c r="Y1086" s="5"/>
      <c r="Z1086" s="14"/>
      <c r="AA1086" s="5"/>
      <c r="AB1086" s="38" t="s">
        <v>14344</v>
      </c>
      <c r="AC1086" s="38" t="s">
        <v>14289</v>
      </c>
      <c r="AD1086" s="22" t="s">
        <v>14248</v>
      </c>
      <c r="AE1086" s="21" t="s">
        <v>1085</v>
      </c>
    </row>
    <row r="1087" spans="1:31" ht="45" x14ac:dyDescent="0.25">
      <c r="A1087" s="14">
        <v>1081</v>
      </c>
      <c r="B1087" s="64" t="s">
        <v>7791</v>
      </c>
      <c r="C1087" s="64" t="s">
        <v>7792</v>
      </c>
      <c r="D1087" s="64" t="s">
        <v>55</v>
      </c>
      <c r="E1087" s="64" t="s">
        <v>56</v>
      </c>
      <c r="F1087" s="64" t="s">
        <v>65</v>
      </c>
      <c r="G1087" s="64" t="s">
        <v>7793</v>
      </c>
      <c r="H1087" s="64"/>
      <c r="I1087" s="64" t="s">
        <v>67</v>
      </c>
      <c r="J1087" s="70" t="s">
        <v>15981</v>
      </c>
      <c r="K1087" s="64" t="s">
        <v>68</v>
      </c>
      <c r="L1087" s="64"/>
      <c r="M1087" s="64" t="s">
        <v>7794</v>
      </c>
      <c r="N1087" s="64" t="s">
        <v>62</v>
      </c>
      <c r="O1087" s="64" t="s">
        <v>30</v>
      </c>
      <c r="P1087" s="64" t="s">
        <v>6905</v>
      </c>
      <c r="Q1087" s="64" t="s">
        <v>6906</v>
      </c>
      <c r="R1087" s="64" t="s">
        <v>7790</v>
      </c>
      <c r="S1087" s="64">
        <v>58600</v>
      </c>
      <c r="T1087" s="5" t="s">
        <v>33</v>
      </c>
      <c r="U1087" s="13">
        <v>38860.585972222223</v>
      </c>
      <c r="V1087" s="35" t="s">
        <v>76</v>
      </c>
      <c r="W1087" s="4">
        <v>39911.425127314818</v>
      </c>
      <c r="X1087" s="9"/>
      <c r="Y1087" s="5"/>
      <c r="Z1087" s="14"/>
      <c r="AA1087" s="5"/>
      <c r="AB1087" s="38" t="s">
        <v>14344</v>
      </c>
      <c r="AC1087" s="38" t="s">
        <v>14289</v>
      </c>
      <c r="AD1087" s="22" t="s">
        <v>14199</v>
      </c>
      <c r="AE1087" s="21" t="s">
        <v>1085</v>
      </c>
    </row>
    <row r="1088" spans="1:31" ht="45" x14ac:dyDescent="0.25">
      <c r="A1088" s="14">
        <v>1082</v>
      </c>
      <c r="B1088" s="64" t="s">
        <v>7544</v>
      </c>
      <c r="C1088" s="64" t="s">
        <v>7545</v>
      </c>
      <c r="D1088" s="64" t="s">
        <v>55</v>
      </c>
      <c r="E1088" s="64" t="s">
        <v>56</v>
      </c>
      <c r="F1088" s="64" t="s">
        <v>65</v>
      </c>
      <c r="G1088" s="64" t="s">
        <v>14756</v>
      </c>
      <c r="H1088" s="64"/>
      <c r="I1088" s="64" t="s">
        <v>67</v>
      </c>
      <c r="J1088" s="70" t="s">
        <v>15982</v>
      </c>
      <c r="K1088" s="64" t="s">
        <v>68</v>
      </c>
      <c r="L1088" s="64"/>
      <c r="M1088" s="64" t="s">
        <v>14757</v>
      </c>
      <c r="N1088" s="64" t="s">
        <v>62</v>
      </c>
      <c r="O1088" s="64" t="s">
        <v>30</v>
      </c>
      <c r="P1088" s="64" t="s">
        <v>6905</v>
      </c>
      <c r="Q1088" s="64" t="s">
        <v>6906</v>
      </c>
      <c r="R1088" s="64" t="s">
        <v>7546</v>
      </c>
      <c r="S1088" s="64">
        <v>58900</v>
      </c>
      <c r="T1088" s="5" t="s">
        <v>33</v>
      </c>
      <c r="U1088" s="13">
        <v>38860.599780092591</v>
      </c>
      <c r="V1088" s="35" t="s">
        <v>82</v>
      </c>
      <c r="W1088" s="4">
        <v>39862.563564814816</v>
      </c>
      <c r="X1088" s="9"/>
      <c r="Y1088" s="5"/>
      <c r="Z1088" s="14"/>
      <c r="AA1088" s="5"/>
      <c r="AB1088" s="38" t="s">
        <v>14344</v>
      </c>
      <c r="AC1088" s="38" t="s">
        <v>14289</v>
      </c>
      <c r="AD1088" s="22" t="s">
        <v>14199</v>
      </c>
      <c r="AE1088" s="21" t="s">
        <v>1085</v>
      </c>
    </row>
    <row r="1089" spans="1:31" ht="60" x14ac:dyDescent="0.25">
      <c r="A1089" s="14">
        <v>1083</v>
      </c>
      <c r="B1089" s="64" t="s">
        <v>7443</v>
      </c>
      <c r="C1089" s="64" t="s">
        <v>7444</v>
      </c>
      <c r="D1089" s="64" t="s">
        <v>55</v>
      </c>
      <c r="E1089" s="64" t="s">
        <v>56</v>
      </c>
      <c r="F1089" s="64" t="s">
        <v>65</v>
      </c>
      <c r="G1089" s="64" t="s">
        <v>177</v>
      </c>
      <c r="H1089" s="64"/>
      <c r="I1089" s="64" t="s">
        <v>67</v>
      </c>
      <c r="J1089" s="70" t="s">
        <v>15983</v>
      </c>
      <c r="K1089" s="64" t="s">
        <v>68</v>
      </c>
      <c r="L1089" s="64"/>
      <c r="M1089" s="64" t="s">
        <v>3613</v>
      </c>
      <c r="N1089" s="64" t="s">
        <v>62</v>
      </c>
      <c r="O1089" s="64" t="s">
        <v>30</v>
      </c>
      <c r="P1089" s="64" t="s">
        <v>6905</v>
      </c>
      <c r="Q1089" s="64" t="s">
        <v>6906</v>
      </c>
      <c r="R1089" s="64" t="s">
        <v>7442</v>
      </c>
      <c r="S1089" s="64">
        <v>58000</v>
      </c>
      <c r="T1089" s="5" t="s">
        <v>33</v>
      </c>
      <c r="U1089" s="13">
        <v>38860.604988425926</v>
      </c>
      <c r="V1089" s="35" t="s">
        <v>33</v>
      </c>
      <c r="W1089" s="4">
        <v>40095.563831018517</v>
      </c>
      <c r="X1089" s="9"/>
      <c r="Y1089" s="5"/>
      <c r="Z1089" s="14"/>
      <c r="AA1089" s="5"/>
      <c r="AB1089" s="38" t="s">
        <v>14344</v>
      </c>
      <c r="AC1089" s="38" t="s">
        <v>14289</v>
      </c>
      <c r="AD1089" s="22" t="s">
        <v>14199</v>
      </c>
      <c r="AE1089" s="21" t="s">
        <v>1085</v>
      </c>
    </row>
    <row r="1090" spans="1:31" ht="45" x14ac:dyDescent="0.25">
      <c r="A1090" s="14">
        <v>1084</v>
      </c>
      <c r="B1090" s="64" t="s">
        <v>7851</v>
      </c>
      <c r="C1090" s="64" t="s">
        <v>7852</v>
      </c>
      <c r="D1090" s="64" t="s">
        <v>55</v>
      </c>
      <c r="E1090" s="64" t="s">
        <v>56</v>
      </c>
      <c r="F1090" s="64" t="s">
        <v>65</v>
      </c>
      <c r="G1090" s="64" t="s">
        <v>14758</v>
      </c>
      <c r="H1090" s="64"/>
      <c r="I1090" s="64" t="s">
        <v>67</v>
      </c>
      <c r="J1090" s="70" t="s">
        <v>15984</v>
      </c>
      <c r="K1090" s="64" t="s">
        <v>68</v>
      </c>
      <c r="L1090" s="64"/>
      <c r="M1090" s="64" t="s">
        <v>616</v>
      </c>
      <c r="N1090" s="64" t="s">
        <v>14759</v>
      </c>
      <c r="O1090" s="64" t="s">
        <v>30</v>
      </c>
      <c r="P1090" s="64" t="s">
        <v>6905</v>
      </c>
      <c r="Q1090" s="64" t="s">
        <v>6906</v>
      </c>
      <c r="R1090" s="64" t="s">
        <v>7850</v>
      </c>
      <c r="S1090" s="64">
        <v>61531</v>
      </c>
      <c r="T1090" s="5" t="s">
        <v>33</v>
      </c>
      <c r="U1090" s="13">
        <v>38860.621192129627</v>
      </c>
      <c r="V1090" s="35" t="s">
        <v>76</v>
      </c>
      <c r="W1090" s="4">
        <v>39911.459490740737</v>
      </c>
      <c r="X1090" s="9"/>
      <c r="Y1090" s="5"/>
      <c r="Z1090" s="14"/>
      <c r="AA1090" s="5"/>
      <c r="AB1090" s="38" t="s">
        <v>14344</v>
      </c>
      <c r="AC1090" s="38" t="s">
        <v>14289</v>
      </c>
      <c r="AD1090" s="22" t="s">
        <v>14199</v>
      </c>
      <c r="AE1090" s="21" t="s">
        <v>1085</v>
      </c>
    </row>
    <row r="1091" spans="1:31" ht="60" x14ac:dyDescent="0.25">
      <c r="A1091" s="14">
        <v>1085</v>
      </c>
      <c r="B1091" s="64" t="s">
        <v>3563</v>
      </c>
      <c r="C1091" s="64" t="s">
        <v>3564</v>
      </c>
      <c r="D1091" s="64" t="s">
        <v>55</v>
      </c>
      <c r="E1091" s="64" t="s">
        <v>56</v>
      </c>
      <c r="F1091" s="64" t="s">
        <v>65</v>
      </c>
      <c r="G1091" s="64" t="s">
        <v>3565</v>
      </c>
      <c r="H1091" s="64"/>
      <c r="I1091" s="64" t="s">
        <v>67</v>
      </c>
      <c r="J1091" s="70" t="s">
        <v>15985</v>
      </c>
      <c r="K1091" s="64" t="s">
        <v>68</v>
      </c>
      <c r="L1091" s="64"/>
      <c r="M1091" s="64" t="s">
        <v>3566</v>
      </c>
      <c r="N1091" s="64" t="s">
        <v>14760</v>
      </c>
      <c r="O1091" s="64" t="s">
        <v>30</v>
      </c>
      <c r="P1091" s="64" t="s">
        <v>3122</v>
      </c>
      <c r="Q1091" s="64" t="s">
        <v>3123</v>
      </c>
      <c r="R1091" s="64" t="s">
        <v>3562</v>
      </c>
      <c r="S1091" s="64">
        <v>36780</v>
      </c>
      <c r="T1091" s="5" t="s">
        <v>33</v>
      </c>
      <c r="U1091" s="13">
        <v>38861.533819444441</v>
      </c>
      <c r="V1091" s="35" t="s">
        <v>82</v>
      </c>
      <c r="W1091" s="4">
        <v>39857.475740740738</v>
      </c>
      <c r="X1091" s="9"/>
      <c r="Y1091" s="5"/>
      <c r="Z1091" s="14"/>
      <c r="AA1091" s="5"/>
      <c r="AB1091" s="38" t="s">
        <v>14344</v>
      </c>
      <c r="AC1091" s="38" t="s">
        <v>14289</v>
      </c>
      <c r="AD1091" s="22" t="s">
        <v>14134</v>
      </c>
      <c r="AE1091" s="21" t="s">
        <v>1085</v>
      </c>
    </row>
    <row r="1092" spans="1:31" ht="60" x14ac:dyDescent="0.25">
      <c r="A1092" s="14">
        <v>1086</v>
      </c>
      <c r="B1092" s="64" t="s">
        <v>3567</v>
      </c>
      <c r="C1092" s="64" t="s">
        <v>3568</v>
      </c>
      <c r="D1092" s="64" t="s">
        <v>55</v>
      </c>
      <c r="E1092" s="64" t="s">
        <v>56</v>
      </c>
      <c r="F1092" s="64" t="s">
        <v>65</v>
      </c>
      <c r="G1092" s="64" t="s">
        <v>3569</v>
      </c>
      <c r="H1092" s="64"/>
      <c r="I1092" s="64" t="s">
        <v>67</v>
      </c>
      <c r="J1092" s="70" t="s">
        <v>15986</v>
      </c>
      <c r="K1092" s="64" t="s">
        <v>68</v>
      </c>
      <c r="L1092" s="64"/>
      <c r="M1092" s="64" t="s">
        <v>14761</v>
      </c>
      <c r="N1092" s="64" t="s">
        <v>62</v>
      </c>
      <c r="O1092" s="64" t="s">
        <v>30</v>
      </c>
      <c r="P1092" s="64" t="s">
        <v>3122</v>
      </c>
      <c r="Q1092" s="64" t="s">
        <v>3123</v>
      </c>
      <c r="R1092" s="64" t="s">
        <v>3562</v>
      </c>
      <c r="S1092" s="64">
        <v>36700</v>
      </c>
      <c r="T1092" s="5" t="s">
        <v>33</v>
      </c>
      <c r="U1092" s="13">
        <v>38861.595196759263</v>
      </c>
      <c r="V1092" s="35" t="s">
        <v>76</v>
      </c>
      <c r="W1092" s="4">
        <v>39895.456863425927</v>
      </c>
      <c r="X1092" s="9"/>
      <c r="Y1092" s="5"/>
      <c r="Z1092" s="14"/>
      <c r="AA1092" s="5"/>
      <c r="AB1092" s="38" t="s">
        <v>14344</v>
      </c>
      <c r="AC1092" s="38" t="s">
        <v>14289</v>
      </c>
      <c r="AD1092" s="22" t="s">
        <v>14134</v>
      </c>
      <c r="AE1092" s="21" t="s">
        <v>1085</v>
      </c>
    </row>
    <row r="1093" spans="1:31" ht="60" x14ac:dyDescent="0.25">
      <c r="A1093" s="14">
        <v>1087</v>
      </c>
      <c r="B1093" s="64" t="s">
        <v>7831</v>
      </c>
      <c r="C1093" s="64" t="s">
        <v>7832</v>
      </c>
      <c r="D1093" s="64" t="s">
        <v>55</v>
      </c>
      <c r="E1093" s="64" t="s">
        <v>56</v>
      </c>
      <c r="F1093" s="64" t="s">
        <v>65</v>
      </c>
      <c r="G1093" s="64" t="s">
        <v>7833</v>
      </c>
      <c r="H1093" s="64"/>
      <c r="I1093" s="64" t="s">
        <v>67</v>
      </c>
      <c r="J1093" s="70" t="s">
        <v>15987</v>
      </c>
      <c r="K1093" s="64" t="s">
        <v>7834</v>
      </c>
      <c r="L1093" s="64"/>
      <c r="M1093" s="64" t="s">
        <v>616</v>
      </c>
      <c r="N1093" s="64" t="s">
        <v>62</v>
      </c>
      <c r="O1093" s="64" t="s">
        <v>30</v>
      </c>
      <c r="P1093" s="64" t="s">
        <v>6905</v>
      </c>
      <c r="Q1093" s="64" t="s">
        <v>6906</v>
      </c>
      <c r="R1093" s="64" t="s">
        <v>7830</v>
      </c>
      <c r="S1093" s="64">
        <v>58962</v>
      </c>
      <c r="T1093" s="5" t="s">
        <v>33</v>
      </c>
      <c r="U1093" s="13">
        <v>38861.603321759256</v>
      </c>
      <c r="V1093" s="35" t="s">
        <v>44</v>
      </c>
      <c r="W1093" s="4">
        <v>39975.675335648149</v>
      </c>
      <c r="X1093" s="9"/>
      <c r="Y1093" s="5"/>
      <c r="Z1093" s="14"/>
      <c r="AA1093" s="5"/>
      <c r="AB1093" s="38" t="s">
        <v>14344</v>
      </c>
      <c r="AC1093" s="38" t="s">
        <v>14289</v>
      </c>
      <c r="AD1093" s="22" t="s">
        <v>14134</v>
      </c>
      <c r="AE1093" s="21" t="s">
        <v>1085</v>
      </c>
    </row>
    <row r="1094" spans="1:31" ht="60" x14ac:dyDescent="0.25">
      <c r="A1094" s="14">
        <v>1088</v>
      </c>
      <c r="B1094" s="64" t="s">
        <v>7827</v>
      </c>
      <c r="C1094" s="64" t="s">
        <v>7828</v>
      </c>
      <c r="D1094" s="64" t="s">
        <v>55</v>
      </c>
      <c r="E1094" s="64" t="s">
        <v>56</v>
      </c>
      <c r="F1094" s="64" t="s">
        <v>65</v>
      </c>
      <c r="G1094" s="64" t="s">
        <v>7829</v>
      </c>
      <c r="H1094" s="64"/>
      <c r="I1094" s="64" t="s">
        <v>67</v>
      </c>
      <c r="J1094" s="70" t="s">
        <v>15988</v>
      </c>
      <c r="K1094" s="64" t="s">
        <v>68</v>
      </c>
      <c r="L1094" s="64"/>
      <c r="M1094" s="64" t="s">
        <v>1939</v>
      </c>
      <c r="N1094" s="64" t="s">
        <v>62</v>
      </c>
      <c r="O1094" s="64" t="s">
        <v>30</v>
      </c>
      <c r="P1094" s="64" t="s">
        <v>6905</v>
      </c>
      <c r="Q1094" s="64" t="s">
        <v>6906</v>
      </c>
      <c r="R1094" s="64" t="s">
        <v>7830</v>
      </c>
      <c r="S1094" s="64">
        <v>58950</v>
      </c>
      <c r="T1094" s="5" t="s">
        <v>33</v>
      </c>
      <c r="U1094" s="13">
        <v>38861.604502314818</v>
      </c>
      <c r="V1094" s="35" t="s">
        <v>44</v>
      </c>
      <c r="W1094" s="4">
        <v>39981.67</v>
      </c>
      <c r="X1094" s="9"/>
      <c r="Y1094" s="5"/>
      <c r="Z1094" s="14"/>
      <c r="AA1094" s="5"/>
      <c r="AB1094" s="38" t="s">
        <v>14344</v>
      </c>
      <c r="AC1094" s="38" t="s">
        <v>14289</v>
      </c>
      <c r="AD1094" s="22" t="s">
        <v>14134</v>
      </c>
      <c r="AE1094" s="21" t="s">
        <v>1085</v>
      </c>
    </row>
    <row r="1095" spans="1:31" ht="60" x14ac:dyDescent="0.25">
      <c r="A1095" s="14">
        <v>1089</v>
      </c>
      <c r="B1095" s="64" t="s">
        <v>7238</v>
      </c>
      <c r="C1095" s="64" t="s">
        <v>7239</v>
      </c>
      <c r="D1095" s="64" t="s">
        <v>55</v>
      </c>
      <c r="E1095" s="64" t="s">
        <v>56</v>
      </c>
      <c r="F1095" s="64" t="s">
        <v>65</v>
      </c>
      <c r="G1095" s="64" t="s">
        <v>7240</v>
      </c>
      <c r="H1095" s="64"/>
      <c r="I1095" s="64" t="s">
        <v>67</v>
      </c>
      <c r="J1095" s="70" t="s">
        <v>15989</v>
      </c>
      <c r="K1095" s="64" t="s">
        <v>68</v>
      </c>
      <c r="L1095" s="64"/>
      <c r="M1095" s="64" t="s">
        <v>14762</v>
      </c>
      <c r="N1095" s="64" t="s">
        <v>62</v>
      </c>
      <c r="O1095" s="64" t="s">
        <v>30</v>
      </c>
      <c r="P1095" s="64" t="s">
        <v>6905</v>
      </c>
      <c r="Q1095" s="64" t="s">
        <v>6906</v>
      </c>
      <c r="R1095" s="64" t="s">
        <v>7237</v>
      </c>
      <c r="S1095" s="64">
        <v>61470</v>
      </c>
      <c r="T1095" s="5" t="s">
        <v>33</v>
      </c>
      <c r="U1095" s="13">
        <v>38862.455034722225</v>
      </c>
      <c r="V1095" s="35" t="s">
        <v>76</v>
      </c>
      <c r="W1095" s="4">
        <v>39905.455821759257</v>
      </c>
      <c r="X1095" s="9"/>
      <c r="Y1095" s="5"/>
      <c r="Z1095" s="14"/>
      <c r="AA1095" s="5"/>
      <c r="AB1095" s="38" t="s">
        <v>14344</v>
      </c>
      <c r="AC1095" s="38" t="s">
        <v>14289</v>
      </c>
      <c r="AD1095" s="22" t="s">
        <v>14118</v>
      </c>
      <c r="AE1095" s="21" t="s">
        <v>1085</v>
      </c>
    </row>
    <row r="1096" spans="1:31" ht="60" x14ac:dyDescent="0.25">
      <c r="A1096" s="14">
        <v>1090</v>
      </c>
      <c r="B1096" s="64" t="s">
        <v>7514</v>
      </c>
      <c r="C1096" s="64" t="s">
        <v>14763</v>
      </c>
      <c r="D1096" s="64" t="s">
        <v>55</v>
      </c>
      <c r="E1096" s="64" t="s">
        <v>56</v>
      </c>
      <c r="F1096" s="64" t="s">
        <v>65</v>
      </c>
      <c r="G1096" s="64"/>
      <c r="H1096" s="64"/>
      <c r="I1096" s="64" t="s">
        <v>67</v>
      </c>
      <c r="J1096" s="70" t="s">
        <v>15990</v>
      </c>
      <c r="K1096" s="64" t="s">
        <v>68</v>
      </c>
      <c r="L1096" s="64"/>
      <c r="M1096" s="64" t="s">
        <v>7515</v>
      </c>
      <c r="N1096" s="64" t="s">
        <v>62</v>
      </c>
      <c r="O1096" s="64" t="s">
        <v>30</v>
      </c>
      <c r="P1096" s="64" t="s">
        <v>6905</v>
      </c>
      <c r="Q1096" s="64" t="s">
        <v>6906</v>
      </c>
      <c r="R1096" s="64" t="s">
        <v>7516</v>
      </c>
      <c r="S1096" s="64">
        <v>58980</v>
      </c>
      <c r="T1096" s="5" t="s">
        <v>33</v>
      </c>
      <c r="U1096" s="13">
        <v>38862.457916666666</v>
      </c>
      <c r="V1096" s="35" t="s">
        <v>82</v>
      </c>
      <c r="W1096" s="4">
        <v>39862.56082175926</v>
      </c>
      <c r="X1096" s="9"/>
      <c r="Y1096" s="5"/>
      <c r="Z1096" s="14"/>
      <c r="AA1096" s="5"/>
      <c r="AB1096" s="38" t="s">
        <v>14344</v>
      </c>
      <c r="AC1096" s="38" t="s">
        <v>14289</v>
      </c>
      <c r="AD1096" s="22" t="s">
        <v>14118</v>
      </c>
      <c r="AE1096" s="21" t="s">
        <v>1085</v>
      </c>
    </row>
    <row r="1097" spans="1:31" ht="75" x14ac:dyDescent="0.25">
      <c r="A1097" s="14">
        <v>1091</v>
      </c>
      <c r="B1097" s="64" t="s">
        <v>7338</v>
      </c>
      <c r="C1097" s="64" t="s">
        <v>7339</v>
      </c>
      <c r="D1097" s="64" t="s">
        <v>55</v>
      </c>
      <c r="E1097" s="64" t="s">
        <v>56</v>
      </c>
      <c r="F1097" s="64" t="s">
        <v>65</v>
      </c>
      <c r="G1097" s="64" t="s">
        <v>7340</v>
      </c>
      <c r="H1097" s="64"/>
      <c r="I1097" s="64" t="s">
        <v>67</v>
      </c>
      <c r="J1097" s="70" t="s">
        <v>15991</v>
      </c>
      <c r="K1097" s="64" t="s">
        <v>68</v>
      </c>
      <c r="L1097" s="64"/>
      <c r="M1097" s="64" t="s">
        <v>7341</v>
      </c>
      <c r="N1097" s="64" t="s">
        <v>7342</v>
      </c>
      <c r="O1097" s="64" t="s">
        <v>30</v>
      </c>
      <c r="P1097" s="64" t="s">
        <v>6905</v>
      </c>
      <c r="Q1097" s="64" t="s">
        <v>6906</v>
      </c>
      <c r="R1097" s="64" t="s">
        <v>7279</v>
      </c>
      <c r="S1097" s="64">
        <v>58090</v>
      </c>
      <c r="T1097" s="5" t="s">
        <v>33</v>
      </c>
      <c r="U1097" s="13">
        <v>38862.46366898148</v>
      </c>
      <c r="V1097" s="35" t="s">
        <v>76</v>
      </c>
      <c r="W1097" s="4">
        <v>39909.41883101852</v>
      </c>
      <c r="X1097" s="9"/>
      <c r="Y1097" s="5"/>
      <c r="Z1097" s="14"/>
      <c r="AA1097" s="5"/>
      <c r="AB1097" s="38" t="s">
        <v>14344</v>
      </c>
      <c r="AC1097" s="38" t="s">
        <v>14289</v>
      </c>
      <c r="AD1097" s="22" t="s">
        <v>14118</v>
      </c>
      <c r="AE1097" s="21" t="s">
        <v>1085</v>
      </c>
    </row>
    <row r="1098" spans="1:31" ht="75" x14ac:dyDescent="0.25">
      <c r="A1098" s="14">
        <v>1092</v>
      </c>
      <c r="B1098" s="64" t="s">
        <v>7261</v>
      </c>
      <c r="C1098" s="64" t="s">
        <v>7262</v>
      </c>
      <c r="D1098" s="64" t="s">
        <v>55</v>
      </c>
      <c r="E1098" s="64" t="s">
        <v>56</v>
      </c>
      <c r="F1098" s="64" t="s">
        <v>65</v>
      </c>
      <c r="G1098" s="64" t="s">
        <v>177</v>
      </c>
      <c r="H1098" s="64"/>
      <c r="I1098" s="64" t="s">
        <v>67</v>
      </c>
      <c r="J1098" s="70" t="s">
        <v>15983</v>
      </c>
      <c r="K1098" s="64" t="s">
        <v>68</v>
      </c>
      <c r="L1098" s="64"/>
      <c r="M1098" s="64" t="s">
        <v>3613</v>
      </c>
      <c r="N1098" s="64" t="s">
        <v>62</v>
      </c>
      <c r="O1098" s="64" t="s">
        <v>30</v>
      </c>
      <c r="P1098" s="64" t="s">
        <v>6905</v>
      </c>
      <c r="Q1098" s="64" t="s">
        <v>6906</v>
      </c>
      <c r="R1098" s="64" t="s">
        <v>7260</v>
      </c>
      <c r="S1098" s="64">
        <v>58000</v>
      </c>
      <c r="T1098" s="5" t="s">
        <v>33</v>
      </c>
      <c r="U1098" s="13">
        <v>38862.46837962963</v>
      </c>
      <c r="V1098" s="35" t="s">
        <v>33</v>
      </c>
      <c r="W1098" s="4">
        <v>40095.556157407409</v>
      </c>
      <c r="X1098" s="9"/>
      <c r="Y1098" s="5"/>
      <c r="Z1098" s="14"/>
      <c r="AA1098" s="5"/>
      <c r="AB1098" s="38" t="s">
        <v>14344</v>
      </c>
      <c r="AC1098" s="38" t="s">
        <v>14289</v>
      </c>
      <c r="AD1098" s="22" t="s">
        <v>14118</v>
      </c>
      <c r="AE1098" s="21" t="s">
        <v>1085</v>
      </c>
    </row>
    <row r="1099" spans="1:31" ht="75" x14ac:dyDescent="0.25">
      <c r="A1099" s="14">
        <v>1093</v>
      </c>
      <c r="B1099" s="64" t="s">
        <v>3607</v>
      </c>
      <c r="C1099" s="64" t="s">
        <v>3608</v>
      </c>
      <c r="D1099" s="64" t="s">
        <v>55</v>
      </c>
      <c r="E1099" s="64" t="s">
        <v>56</v>
      </c>
      <c r="F1099" s="64" t="s">
        <v>65</v>
      </c>
      <c r="G1099" s="64" t="s">
        <v>3609</v>
      </c>
      <c r="H1099" s="64"/>
      <c r="I1099" s="64" t="s">
        <v>67</v>
      </c>
      <c r="J1099" s="64"/>
      <c r="K1099" s="64" t="s">
        <v>68</v>
      </c>
      <c r="L1099" s="64"/>
      <c r="M1099" s="64" t="s">
        <v>3610</v>
      </c>
      <c r="N1099" s="64" t="s">
        <v>3590</v>
      </c>
      <c r="O1099" s="64" t="s">
        <v>30</v>
      </c>
      <c r="P1099" s="64" t="s">
        <v>3122</v>
      </c>
      <c r="Q1099" s="64" t="s">
        <v>3123</v>
      </c>
      <c r="R1099" s="64" t="s">
        <v>3606</v>
      </c>
      <c r="S1099" s="64">
        <v>36760</v>
      </c>
      <c r="T1099" s="5" t="s">
        <v>33</v>
      </c>
      <c r="U1099" s="13">
        <v>38862.476400462961</v>
      </c>
      <c r="V1099" s="35" t="s">
        <v>76</v>
      </c>
      <c r="W1099" s="4">
        <v>39895.464895833335</v>
      </c>
      <c r="X1099" s="9"/>
      <c r="Y1099" s="5"/>
      <c r="Z1099" s="14"/>
      <c r="AA1099" s="5"/>
      <c r="AB1099" s="38" t="s">
        <v>14344</v>
      </c>
      <c r="AC1099" s="38" t="s">
        <v>14289</v>
      </c>
      <c r="AD1099" s="22" t="s">
        <v>14118</v>
      </c>
      <c r="AE1099" s="21" t="s">
        <v>1085</v>
      </c>
    </row>
    <row r="1100" spans="1:31" ht="60" x14ac:dyDescent="0.25">
      <c r="A1100" s="14">
        <v>1094</v>
      </c>
      <c r="B1100" s="64" t="s">
        <v>7122</v>
      </c>
      <c r="C1100" s="64" t="s">
        <v>7123</v>
      </c>
      <c r="D1100" s="64" t="s">
        <v>55</v>
      </c>
      <c r="E1100" s="64" t="s">
        <v>56</v>
      </c>
      <c r="F1100" s="64" t="s">
        <v>65</v>
      </c>
      <c r="G1100" s="64" t="s">
        <v>7124</v>
      </c>
      <c r="H1100" s="64"/>
      <c r="I1100" s="64" t="s">
        <v>67</v>
      </c>
      <c r="J1100" s="70" t="s">
        <v>15992</v>
      </c>
      <c r="K1100" s="64" t="s">
        <v>7125</v>
      </c>
      <c r="L1100" s="64"/>
      <c r="M1100" s="64" t="s">
        <v>616</v>
      </c>
      <c r="N1100" s="64" t="s">
        <v>62</v>
      </c>
      <c r="O1100" s="64" t="s">
        <v>30</v>
      </c>
      <c r="P1100" s="64" t="s">
        <v>6905</v>
      </c>
      <c r="Q1100" s="64" t="s">
        <v>6906</v>
      </c>
      <c r="R1100" s="64" t="s">
        <v>751</v>
      </c>
      <c r="S1100" s="64">
        <v>61201</v>
      </c>
      <c r="T1100" s="5" t="s">
        <v>33</v>
      </c>
      <c r="U1100" s="13">
        <v>38862.487453703703</v>
      </c>
      <c r="V1100" s="35" t="s">
        <v>44</v>
      </c>
      <c r="W1100" s="4">
        <v>39974.428217592591</v>
      </c>
      <c r="X1100" s="9"/>
      <c r="Y1100" s="5"/>
      <c r="Z1100" s="14"/>
      <c r="AA1100" s="5"/>
      <c r="AB1100" s="38" t="s">
        <v>14344</v>
      </c>
      <c r="AC1100" s="38" t="s">
        <v>14289</v>
      </c>
      <c r="AD1100" s="22" t="s">
        <v>14118</v>
      </c>
      <c r="AE1100" s="21" t="s">
        <v>1085</v>
      </c>
    </row>
    <row r="1101" spans="1:31" ht="60" x14ac:dyDescent="0.25">
      <c r="A1101" s="14">
        <v>1095</v>
      </c>
      <c r="B1101" s="64" t="s">
        <v>7483</v>
      </c>
      <c r="C1101" s="64" t="s">
        <v>7484</v>
      </c>
      <c r="D1101" s="64" t="s">
        <v>55</v>
      </c>
      <c r="E1101" s="64" t="s">
        <v>56</v>
      </c>
      <c r="F1101" s="64" t="s">
        <v>65</v>
      </c>
      <c r="G1101" s="64" t="s">
        <v>7485</v>
      </c>
      <c r="H1101" s="64"/>
      <c r="I1101" s="64" t="s">
        <v>67</v>
      </c>
      <c r="J1101" s="70" t="s">
        <v>15993</v>
      </c>
      <c r="K1101" s="64" t="s">
        <v>68</v>
      </c>
      <c r="L1101" s="64"/>
      <c r="M1101" s="64" t="s">
        <v>14764</v>
      </c>
      <c r="N1101" s="64" t="s">
        <v>62</v>
      </c>
      <c r="O1101" s="64" t="s">
        <v>30</v>
      </c>
      <c r="P1101" s="64" t="s">
        <v>6905</v>
      </c>
      <c r="Q1101" s="64" t="s">
        <v>6906</v>
      </c>
      <c r="R1101" s="64" t="s">
        <v>7482</v>
      </c>
      <c r="S1101" s="64">
        <v>59300</v>
      </c>
      <c r="T1101" s="5" t="s">
        <v>33</v>
      </c>
      <c r="U1101" s="13">
        <v>38862.497245370374</v>
      </c>
      <c r="V1101" s="35" t="s">
        <v>537</v>
      </c>
      <c r="W1101" s="4">
        <v>40130.742268518516</v>
      </c>
      <c r="X1101" s="9"/>
      <c r="Y1101" s="5"/>
      <c r="Z1101" s="14"/>
      <c r="AA1101" s="5"/>
      <c r="AB1101" s="38" t="s">
        <v>14344</v>
      </c>
      <c r="AC1101" s="38" t="s">
        <v>14289</v>
      </c>
      <c r="AD1101" s="22" t="s">
        <v>14118</v>
      </c>
      <c r="AE1101" s="21" t="s">
        <v>1085</v>
      </c>
    </row>
    <row r="1102" spans="1:31" ht="60" x14ac:dyDescent="0.25">
      <c r="A1102" s="14">
        <v>1096</v>
      </c>
      <c r="B1102" s="64" t="s">
        <v>7681</v>
      </c>
      <c r="C1102" s="64" t="s">
        <v>7682</v>
      </c>
      <c r="D1102" s="64" t="s">
        <v>55</v>
      </c>
      <c r="E1102" s="64" t="s">
        <v>56</v>
      </c>
      <c r="F1102" s="64" t="s">
        <v>65</v>
      </c>
      <c r="G1102" s="64" t="s">
        <v>14765</v>
      </c>
      <c r="H1102" s="64"/>
      <c r="I1102" s="64" t="s">
        <v>67</v>
      </c>
      <c r="J1102" s="70" t="s">
        <v>15994</v>
      </c>
      <c r="K1102" s="64" t="s">
        <v>68</v>
      </c>
      <c r="L1102" s="64"/>
      <c r="M1102" s="64" t="s">
        <v>7683</v>
      </c>
      <c r="N1102" s="64" t="s">
        <v>62</v>
      </c>
      <c r="O1102" s="64" t="s">
        <v>30</v>
      </c>
      <c r="P1102" s="64" t="s">
        <v>6905</v>
      </c>
      <c r="Q1102" s="64" t="s">
        <v>6906</v>
      </c>
      <c r="R1102" s="64" t="s">
        <v>7684</v>
      </c>
      <c r="S1102" s="64">
        <v>61060</v>
      </c>
      <c r="T1102" s="5" t="s">
        <v>33</v>
      </c>
      <c r="U1102" s="13">
        <v>38862.500335648147</v>
      </c>
      <c r="V1102" s="35" t="s">
        <v>76</v>
      </c>
      <c r="W1102" s="4">
        <v>39911.402986111112</v>
      </c>
      <c r="X1102" s="9"/>
      <c r="Y1102" s="5"/>
      <c r="Z1102" s="14"/>
      <c r="AA1102" s="5"/>
      <c r="AB1102" s="38" t="s">
        <v>14344</v>
      </c>
      <c r="AC1102" s="38" t="s">
        <v>14289</v>
      </c>
      <c r="AD1102" s="22" t="s">
        <v>14118</v>
      </c>
      <c r="AE1102" s="21" t="s">
        <v>1085</v>
      </c>
    </row>
    <row r="1103" spans="1:31" ht="60" x14ac:dyDescent="0.25">
      <c r="A1103" s="14">
        <v>1097</v>
      </c>
      <c r="B1103" s="64" t="s">
        <v>7547</v>
      </c>
      <c r="C1103" s="64" t="s">
        <v>14766</v>
      </c>
      <c r="D1103" s="64" t="s">
        <v>55</v>
      </c>
      <c r="E1103" s="64" t="s">
        <v>56</v>
      </c>
      <c r="F1103" s="64" t="s">
        <v>65</v>
      </c>
      <c r="G1103" s="64" t="s">
        <v>7548</v>
      </c>
      <c r="H1103" s="64"/>
      <c r="I1103" s="64" t="s">
        <v>67</v>
      </c>
      <c r="J1103" s="70" t="s">
        <v>15995</v>
      </c>
      <c r="K1103" s="64" t="s">
        <v>7549</v>
      </c>
      <c r="L1103" s="64"/>
      <c r="M1103" s="64" t="s">
        <v>14767</v>
      </c>
      <c r="N1103" s="64" t="s">
        <v>62</v>
      </c>
      <c r="O1103" s="64" t="s">
        <v>30</v>
      </c>
      <c r="P1103" s="64" t="s">
        <v>6905</v>
      </c>
      <c r="Q1103" s="64" t="s">
        <v>6906</v>
      </c>
      <c r="R1103" s="64" t="s">
        <v>7546</v>
      </c>
      <c r="S1103" s="64">
        <v>58918</v>
      </c>
      <c r="T1103" s="5" t="s">
        <v>33</v>
      </c>
      <c r="U1103" s="13">
        <v>38862.502928240741</v>
      </c>
      <c r="V1103" s="35" t="s">
        <v>44</v>
      </c>
      <c r="W1103" s="4">
        <v>39981.515046296299</v>
      </c>
      <c r="X1103" s="9"/>
      <c r="Y1103" s="5"/>
      <c r="Z1103" s="14"/>
      <c r="AA1103" s="5"/>
      <c r="AB1103" s="38" t="s">
        <v>14344</v>
      </c>
      <c r="AC1103" s="38" t="s">
        <v>14289</v>
      </c>
      <c r="AD1103" s="22" t="s">
        <v>14118</v>
      </c>
      <c r="AE1103" s="21" t="s">
        <v>1085</v>
      </c>
    </row>
    <row r="1104" spans="1:31" ht="45" x14ac:dyDescent="0.25">
      <c r="A1104" s="14">
        <v>1098</v>
      </c>
      <c r="B1104" s="64" t="s">
        <v>7526</v>
      </c>
      <c r="C1104" s="64" t="s">
        <v>7527</v>
      </c>
      <c r="D1104" s="64" t="s">
        <v>55</v>
      </c>
      <c r="E1104" s="64" t="s">
        <v>56</v>
      </c>
      <c r="F1104" s="64" t="s">
        <v>65</v>
      </c>
      <c r="G1104" s="64" t="s">
        <v>7528</v>
      </c>
      <c r="H1104" s="64"/>
      <c r="I1104" s="64" t="s">
        <v>67</v>
      </c>
      <c r="J1104" s="70" t="s">
        <v>15996</v>
      </c>
      <c r="K1104" s="64" t="s">
        <v>7529</v>
      </c>
      <c r="L1104" s="64"/>
      <c r="M1104" s="64" t="s">
        <v>14768</v>
      </c>
      <c r="N1104" s="64" t="s">
        <v>62</v>
      </c>
      <c r="O1104" s="64" t="s">
        <v>30</v>
      </c>
      <c r="P1104" s="64" t="s">
        <v>6905</v>
      </c>
      <c r="Q1104" s="64" t="s">
        <v>6906</v>
      </c>
      <c r="R1104" s="64" t="s">
        <v>7525</v>
      </c>
      <c r="S1104" s="64">
        <v>58420</v>
      </c>
      <c r="T1104" s="5" t="s">
        <v>33</v>
      </c>
      <c r="U1104" s="13">
        <v>38862.506226851852</v>
      </c>
      <c r="V1104" s="35" t="s">
        <v>537</v>
      </c>
      <c r="W1104" s="4">
        <v>40156.684606481482</v>
      </c>
      <c r="X1104" s="9"/>
      <c r="Y1104" s="5"/>
      <c r="Z1104" s="14"/>
      <c r="AA1104" s="5"/>
      <c r="AB1104" s="38" t="s">
        <v>14344</v>
      </c>
      <c r="AC1104" s="38" t="s">
        <v>14289</v>
      </c>
      <c r="AD1104" s="22" t="s">
        <v>14118</v>
      </c>
      <c r="AE1104" s="21" t="s">
        <v>1085</v>
      </c>
    </row>
    <row r="1105" spans="1:31" ht="60" x14ac:dyDescent="0.25">
      <c r="A1105" s="14">
        <v>1099</v>
      </c>
      <c r="B1105" s="64" t="s">
        <v>7853</v>
      </c>
      <c r="C1105" s="64" t="s">
        <v>14769</v>
      </c>
      <c r="D1105" s="64" t="s">
        <v>55</v>
      </c>
      <c r="E1105" s="64" t="s">
        <v>56</v>
      </c>
      <c r="F1105" s="64" t="s">
        <v>65</v>
      </c>
      <c r="G1105" s="64" t="s">
        <v>7854</v>
      </c>
      <c r="H1105" s="64"/>
      <c r="I1105" s="64" t="s">
        <v>67</v>
      </c>
      <c r="J1105" s="70" t="s">
        <v>15997</v>
      </c>
      <c r="K1105" s="64" t="s">
        <v>68</v>
      </c>
      <c r="L1105" s="64"/>
      <c r="M1105" s="64" t="s">
        <v>1978</v>
      </c>
      <c r="N1105" s="64" t="s">
        <v>62</v>
      </c>
      <c r="O1105" s="64" t="s">
        <v>30</v>
      </c>
      <c r="P1105" s="64" t="s">
        <v>6905</v>
      </c>
      <c r="Q1105" s="64" t="s">
        <v>6906</v>
      </c>
      <c r="R1105" s="64" t="s">
        <v>7850</v>
      </c>
      <c r="S1105" s="64">
        <v>61500</v>
      </c>
      <c r="T1105" s="5" t="s">
        <v>33</v>
      </c>
      <c r="U1105" s="13">
        <v>38862.508668981478</v>
      </c>
      <c r="V1105" s="35" t="s">
        <v>44</v>
      </c>
      <c r="W1105" s="4">
        <v>39981.71702546296</v>
      </c>
      <c r="X1105" s="9"/>
      <c r="Y1105" s="5"/>
      <c r="Z1105" s="14"/>
      <c r="AA1105" s="5"/>
      <c r="AB1105" s="38" t="s">
        <v>14344</v>
      </c>
      <c r="AC1105" s="38" t="s">
        <v>14289</v>
      </c>
      <c r="AD1105" s="22" t="s">
        <v>14118</v>
      </c>
      <c r="AE1105" s="21" t="s">
        <v>1085</v>
      </c>
    </row>
    <row r="1106" spans="1:31" ht="60" x14ac:dyDescent="0.25">
      <c r="A1106" s="14">
        <v>1100</v>
      </c>
      <c r="B1106" s="64" t="s">
        <v>3134</v>
      </c>
      <c r="C1106" s="64" t="s">
        <v>3135</v>
      </c>
      <c r="D1106" s="64" t="s">
        <v>55</v>
      </c>
      <c r="E1106" s="64" t="s">
        <v>56</v>
      </c>
      <c r="F1106" s="64" t="s">
        <v>65</v>
      </c>
      <c r="G1106" s="64" t="s">
        <v>3136</v>
      </c>
      <c r="H1106" s="64"/>
      <c r="I1106" s="64" t="s">
        <v>67</v>
      </c>
      <c r="J1106" s="70" t="s">
        <v>15998</v>
      </c>
      <c r="K1106" s="64" t="s">
        <v>68</v>
      </c>
      <c r="L1106" s="64"/>
      <c r="M1106" s="64" t="s">
        <v>3137</v>
      </c>
      <c r="N1106" s="64" t="s">
        <v>137</v>
      </c>
      <c r="O1106" s="64" t="s">
        <v>30</v>
      </c>
      <c r="P1106" s="64" t="s">
        <v>3122</v>
      </c>
      <c r="Q1106" s="64" t="s">
        <v>3123</v>
      </c>
      <c r="R1106" s="64" t="s">
        <v>3133</v>
      </c>
      <c r="S1106" s="64">
        <v>37700</v>
      </c>
      <c r="T1106" s="5" t="s">
        <v>33</v>
      </c>
      <c r="U1106" s="13">
        <v>38862.521099537036</v>
      </c>
      <c r="V1106" s="35" t="s">
        <v>76</v>
      </c>
      <c r="W1106" s="4">
        <v>39895.406875000001</v>
      </c>
      <c r="X1106" s="9"/>
      <c r="Y1106" s="5"/>
      <c r="Z1106" s="14"/>
      <c r="AA1106" s="5"/>
      <c r="AB1106" s="38" t="s">
        <v>14344</v>
      </c>
      <c r="AC1106" s="38" t="s">
        <v>14289</v>
      </c>
      <c r="AD1106" s="22" t="s">
        <v>14118</v>
      </c>
      <c r="AE1106" s="21" t="s">
        <v>1085</v>
      </c>
    </row>
    <row r="1107" spans="1:31" ht="60" x14ac:dyDescent="0.25">
      <c r="A1107" s="14">
        <v>1101</v>
      </c>
      <c r="B1107" s="64" t="s">
        <v>6928</v>
      </c>
      <c r="C1107" s="64" t="s">
        <v>6929</v>
      </c>
      <c r="D1107" s="64" t="s">
        <v>55</v>
      </c>
      <c r="E1107" s="64" t="s">
        <v>56</v>
      </c>
      <c r="F1107" s="64" t="s">
        <v>65</v>
      </c>
      <c r="G1107" s="64" t="s">
        <v>6930</v>
      </c>
      <c r="H1107" s="64"/>
      <c r="I1107" s="64" t="s">
        <v>67</v>
      </c>
      <c r="J1107" s="70" t="s">
        <v>15999</v>
      </c>
      <c r="K1107" s="64" t="s">
        <v>68</v>
      </c>
      <c r="L1107" s="64"/>
      <c r="M1107" s="64" t="s">
        <v>6931</v>
      </c>
      <c r="N1107" s="64" t="s">
        <v>62</v>
      </c>
      <c r="O1107" s="64" t="s">
        <v>30</v>
      </c>
      <c r="P1107" s="64" t="s">
        <v>6905</v>
      </c>
      <c r="Q1107" s="64" t="s">
        <v>6906</v>
      </c>
      <c r="R1107" s="64" t="s">
        <v>6932</v>
      </c>
      <c r="S1107" s="64">
        <v>58550</v>
      </c>
      <c r="T1107" s="5" t="s">
        <v>33</v>
      </c>
      <c r="U1107" s="13">
        <v>38862.522939814815</v>
      </c>
      <c r="V1107" s="35" t="s">
        <v>76</v>
      </c>
      <c r="W1107" s="4">
        <v>39905.408402777779</v>
      </c>
      <c r="X1107" s="9"/>
      <c r="Y1107" s="5"/>
      <c r="Z1107" s="14"/>
      <c r="AA1107" s="5"/>
      <c r="AB1107" s="38" t="s">
        <v>14344</v>
      </c>
      <c r="AC1107" s="38" t="s">
        <v>14289</v>
      </c>
      <c r="AD1107" s="22" t="s">
        <v>14118</v>
      </c>
      <c r="AE1107" s="21" t="s">
        <v>1085</v>
      </c>
    </row>
    <row r="1108" spans="1:31" ht="60" x14ac:dyDescent="0.25">
      <c r="A1108" s="14">
        <v>1102</v>
      </c>
      <c r="B1108" s="64" t="s">
        <v>3230</v>
      </c>
      <c r="C1108" s="64" t="s">
        <v>3231</v>
      </c>
      <c r="D1108" s="64" t="s">
        <v>55</v>
      </c>
      <c r="E1108" s="64"/>
      <c r="F1108" s="64" t="s">
        <v>65</v>
      </c>
      <c r="G1108" s="64" t="s">
        <v>3232</v>
      </c>
      <c r="H1108" s="64"/>
      <c r="I1108" s="64" t="s">
        <v>67</v>
      </c>
      <c r="J1108" s="70" t="s">
        <v>16000</v>
      </c>
      <c r="K1108" s="64" t="s">
        <v>68</v>
      </c>
      <c r="L1108" s="64"/>
      <c r="M1108" s="64" t="s">
        <v>3233</v>
      </c>
      <c r="N1108" s="64" t="s">
        <v>137</v>
      </c>
      <c r="O1108" s="64" t="s">
        <v>30</v>
      </c>
      <c r="P1108" s="64" t="s">
        <v>3122</v>
      </c>
      <c r="Q1108" s="64" t="s">
        <v>3123</v>
      </c>
      <c r="R1108" s="64" t="s">
        <v>3234</v>
      </c>
      <c r="S1108" s="64">
        <v>36960</v>
      </c>
      <c r="T1108" s="5" t="s">
        <v>33</v>
      </c>
      <c r="U1108" s="13">
        <v>38862.52484953704</v>
      </c>
      <c r="V1108" s="35" t="s">
        <v>257</v>
      </c>
      <c r="W1108" s="4">
        <v>40343.489618055559</v>
      </c>
      <c r="X1108" s="9"/>
      <c r="Y1108" s="5"/>
      <c r="Z1108" s="14"/>
      <c r="AA1108" s="5"/>
      <c r="AB1108" s="38" t="s">
        <v>14344</v>
      </c>
      <c r="AC1108" s="38" t="s">
        <v>14289</v>
      </c>
      <c r="AD1108" s="22" t="s">
        <v>14118</v>
      </c>
      <c r="AE1108" s="21" t="s">
        <v>1085</v>
      </c>
    </row>
    <row r="1109" spans="1:31" ht="60" x14ac:dyDescent="0.25">
      <c r="A1109" s="14">
        <v>1103</v>
      </c>
      <c r="B1109" s="64" t="s">
        <v>7732</v>
      </c>
      <c r="C1109" s="64" t="s">
        <v>7733</v>
      </c>
      <c r="D1109" s="64" t="s">
        <v>55</v>
      </c>
      <c r="E1109" s="64" t="s">
        <v>56</v>
      </c>
      <c r="F1109" s="64" t="s">
        <v>65</v>
      </c>
      <c r="G1109" s="64" t="s">
        <v>14770</v>
      </c>
      <c r="H1109" s="64"/>
      <c r="I1109" s="64" t="s">
        <v>67</v>
      </c>
      <c r="J1109" s="70" t="s">
        <v>16001</v>
      </c>
      <c r="K1109" s="64" t="s">
        <v>68</v>
      </c>
      <c r="L1109" s="64"/>
      <c r="M1109" s="64" t="s">
        <v>7734</v>
      </c>
      <c r="N1109" s="64" t="s">
        <v>137</v>
      </c>
      <c r="O1109" s="64" t="s">
        <v>30</v>
      </c>
      <c r="P1109" s="64" t="s">
        <v>6905</v>
      </c>
      <c r="Q1109" s="64" t="s">
        <v>6906</v>
      </c>
      <c r="R1109" s="64" t="s">
        <v>7735</v>
      </c>
      <c r="S1109" s="64">
        <v>58440</v>
      </c>
      <c r="T1109" s="5" t="s">
        <v>33</v>
      </c>
      <c r="U1109" s="13">
        <v>38862.527025462965</v>
      </c>
      <c r="V1109" s="35" t="s">
        <v>76</v>
      </c>
      <c r="W1109" s="4">
        <v>39911.40625</v>
      </c>
      <c r="X1109" s="9"/>
      <c r="Y1109" s="5"/>
      <c r="Z1109" s="14"/>
      <c r="AA1109" s="5"/>
      <c r="AB1109" s="38" t="s">
        <v>14344</v>
      </c>
      <c r="AC1109" s="38" t="s">
        <v>14289</v>
      </c>
      <c r="AD1109" s="22" t="s">
        <v>14118</v>
      </c>
      <c r="AE1109" s="21" t="s">
        <v>1085</v>
      </c>
    </row>
    <row r="1110" spans="1:31" ht="45" x14ac:dyDescent="0.25">
      <c r="A1110" s="14">
        <v>1104</v>
      </c>
      <c r="B1110" s="64" t="s">
        <v>3528</v>
      </c>
      <c r="C1110" s="64" t="s">
        <v>3529</v>
      </c>
      <c r="D1110" s="64" t="s">
        <v>55</v>
      </c>
      <c r="E1110" s="64" t="s">
        <v>56</v>
      </c>
      <c r="F1110" s="64" t="s">
        <v>65</v>
      </c>
      <c r="G1110" s="64" t="s">
        <v>14771</v>
      </c>
      <c r="H1110" s="64"/>
      <c r="I1110" s="64" t="s">
        <v>67</v>
      </c>
      <c r="J1110" s="70" t="s">
        <v>16002</v>
      </c>
      <c r="K1110" s="64" t="s">
        <v>68</v>
      </c>
      <c r="L1110" s="64"/>
      <c r="M1110" s="64" t="s">
        <v>3530</v>
      </c>
      <c r="N1110" s="64" t="s">
        <v>62</v>
      </c>
      <c r="O1110" s="64" t="s">
        <v>30</v>
      </c>
      <c r="P1110" s="64" t="s">
        <v>3122</v>
      </c>
      <c r="Q1110" s="64" t="s">
        <v>3123</v>
      </c>
      <c r="R1110" s="64" t="s">
        <v>3527</v>
      </c>
      <c r="S1110" s="64">
        <v>36900</v>
      </c>
      <c r="T1110" s="5" t="s">
        <v>33</v>
      </c>
      <c r="U1110" s="13">
        <v>38862.529988425929</v>
      </c>
      <c r="V1110" s="35" t="s">
        <v>76</v>
      </c>
      <c r="W1110" s="4">
        <v>39895.454710648148</v>
      </c>
      <c r="X1110" s="9"/>
      <c r="Y1110" s="5"/>
      <c r="Z1110" s="14"/>
      <c r="AA1110" s="5"/>
      <c r="AB1110" s="38" t="s">
        <v>14344</v>
      </c>
      <c r="AC1110" s="38" t="s">
        <v>14289</v>
      </c>
      <c r="AD1110" s="22" t="s">
        <v>14118</v>
      </c>
      <c r="AE1110" s="21" t="s">
        <v>1085</v>
      </c>
    </row>
    <row r="1111" spans="1:31" ht="75" x14ac:dyDescent="0.25">
      <c r="A1111" s="14">
        <v>1105</v>
      </c>
      <c r="B1111" s="64" t="s">
        <v>7685</v>
      </c>
      <c r="C1111" s="64" t="s">
        <v>7686</v>
      </c>
      <c r="D1111" s="64" t="s">
        <v>55</v>
      </c>
      <c r="E1111" s="64" t="s">
        <v>56</v>
      </c>
      <c r="F1111" s="64" t="s">
        <v>65</v>
      </c>
      <c r="G1111" s="64" t="s">
        <v>7687</v>
      </c>
      <c r="H1111" s="64"/>
      <c r="I1111" s="64" t="s">
        <v>67</v>
      </c>
      <c r="J1111" s="70" t="s">
        <v>16003</v>
      </c>
      <c r="K1111" s="64" t="s">
        <v>68</v>
      </c>
      <c r="L1111" s="64"/>
      <c r="M1111" s="64" t="s">
        <v>616</v>
      </c>
      <c r="N1111" s="64" t="s">
        <v>7688</v>
      </c>
      <c r="O1111" s="64" t="s">
        <v>30</v>
      </c>
      <c r="P1111" s="64" t="s">
        <v>6905</v>
      </c>
      <c r="Q1111" s="64" t="s">
        <v>6906</v>
      </c>
      <c r="R1111" s="64" t="s">
        <v>7684</v>
      </c>
      <c r="S1111" s="64">
        <v>61070</v>
      </c>
      <c r="T1111" s="5" t="s">
        <v>33</v>
      </c>
      <c r="U1111" s="13">
        <v>38862.532627314817</v>
      </c>
      <c r="V1111" s="35" t="s">
        <v>76</v>
      </c>
      <c r="W1111" s="4">
        <v>39911.483553240738</v>
      </c>
      <c r="X1111" s="9"/>
      <c r="Y1111" s="5"/>
      <c r="Z1111" s="14"/>
      <c r="AA1111" s="5"/>
      <c r="AB1111" s="38" t="s">
        <v>14344</v>
      </c>
      <c r="AC1111" s="38" t="s">
        <v>14289</v>
      </c>
      <c r="AD1111" s="22" t="s">
        <v>14118</v>
      </c>
      <c r="AE1111" s="21" t="s">
        <v>1085</v>
      </c>
    </row>
    <row r="1112" spans="1:31" ht="60" x14ac:dyDescent="0.25">
      <c r="A1112" s="14">
        <v>1106</v>
      </c>
      <c r="B1112" s="64" t="s">
        <v>7567</v>
      </c>
      <c r="C1112" s="64" t="s">
        <v>7568</v>
      </c>
      <c r="D1112" s="64" t="s">
        <v>55</v>
      </c>
      <c r="E1112" s="64" t="s">
        <v>56</v>
      </c>
      <c r="F1112" s="64" t="s">
        <v>65</v>
      </c>
      <c r="G1112" s="64" t="s">
        <v>7569</v>
      </c>
      <c r="H1112" s="64"/>
      <c r="I1112" s="64" t="s">
        <v>67</v>
      </c>
      <c r="J1112" s="70" t="s">
        <v>16004</v>
      </c>
      <c r="K1112" s="64" t="s">
        <v>68</v>
      </c>
      <c r="L1112" s="64"/>
      <c r="M1112" s="64" t="s">
        <v>7570</v>
      </c>
      <c r="N1112" s="64" t="s">
        <v>7571</v>
      </c>
      <c r="O1112" s="64" t="s">
        <v>30</v>
      </c>
      <c r="P1112" s="64" t="s">
        <v>6905</v>
      </c>
      <c r="Q1112" s="64" t="s">
        <v>6906</v>
      </c>
      <c r="R1112" s="64" t="s">
        <v>7572</v>
      </c>
      <c r="S1112" s="64">
        <v>58000</v>
      </c>
      <c r="T1112" s="5" t="s">
        <v>33</v>
      </c>
      <c r="U1112" s="13">
        <v>38862.535138888888</v>
      </c>
      <c r="V1112" s="35" t="s">
        <v>537</v>
      </c>
      <c r="W1112" s="4">
        <v>40155.733738425923</v>
      </c>
      <c r="X1112" s="9"/>
      <c r="Y1112" s="5"/>
      <c r="Z1112" s="14"/>
      <c r="AA1112" s="5"/>
      <c r="AB1112" s="38" t="s">
        <v>14344</v>
      </c>
      <c r="AC1112" s="38" t="s">
        <v>14289</v>
      </c>
      <c r="AD1112" s="22" t="s">
        <v>14118</v>
      </c>
      <c r="AE1112" s="21" t="s">
        <v>1085</v>
      </c>
    </row>
    <row r="1113" spans="1:31" ht="60" x14ac:dyDescent="0.25">
      <c r="A1113" s="14">
        <v>1107</v>
      </c>
      <c r="B1113" s="64" t="s">
        <v>7343</v>
      </c>
      <c r="C1113" s="64" t="s">
        <v>7344</v>
      </c>
      <c r="D1113" s="64" t="s">
        <v>55</v>
      </c>
      <c r="E1113" s="64" t="s">
        <v>56</v>
      </c>
      <c r="F1113" s="64" t="s">
        <v>65</v>
      </c>
      <c r="G1113" s="64" t="s">
        <v>7345</v>
      </c>
      <c r="H1113" s="64"/>
      <c r="I1113" s="64" t="s">
        <v>67</v>
      </c>
      <c r="J1113" s="70" t="s">
        <v>16005</v>
      </c>
      <c r="K1113" s="64" t="s">
        <v>68</v>
      </c>
      <c r="L1113" s="64"/>
      <c r="M1113" s="64" t="s">
        <v>7346</v>
      </c>
      <c r="N1113" s="64" t="s">
        <v>1775</v>
      </c>
      <c r="O1113" s="64" t="s">
        <v>30</v>
      </c>
      <c r="P1113" s="64" t="s">
        <v>6905</v>
      </c>
      <c r="Q1113" s="64" t="s">
        <v>6906</v>
      </c>
      <c r="R1113" s="64" t="s">
        <v>7279</v>
      </c>
      <c r="S1113" s="64">
        <v>58140</v>
      </c>
      <c r="T1113" s="5" t="s">
        <v>33</v>
      </c>
      <c r="U1113" s="13">
        <v>38863.438622685186</v>
      </c>
      <c r="V1113" s="35" t="s">
        <v>44</v>
      </c>
      <c r="W1113" s="4">
        <v>39981.535138888888</v>
      </c>
      <c r="X1113" s="9"/>
      <c r="Y1113" s="5"/>
      <c r="Z1113" s="14"/>
      <c r="AA1113" s="5"/>
      <c r="AB1113" s="38" t="s">
        <v>14344</v>
      </c>
      <c r="AC1113" s="38" t="s">
        <v>14289</v>
      </c>
      <c r="AD1113" s="22" t="s">
        <v>14135</v>
      </c>
      <c r="AE1113" s="21" t="s">
        <v>1085</v>
      </c>
    </row>
    <row r="1114" spans="1:31" ht="45" x14ac:dyDescent="0.25">
      <c r="A1114" s="14">
        <v>1108</v>
      </c>
      <c r="B1114" s="64" t="s">
        <v>7744</v>
      </c>
      <c r="C1114" s="64" t="s">
        <v>7745</v>
      </c>
      <c r="D1114" s="64" t="s">
        <v>55</v>
      </c>
      <c r="E1114" s="64" t="s">
        <v>56</v>
      </c>
      <c r="F1114" s="64" t="s">
        <v>65</v>
      </c>
      <c r="G1114" s="64"/>
      <c r="H1114" s="64"/>
      <c r="I1114" s="64" t="s">
        <v>67</v>
      </c>
      <c r="J1114" s="70" t="s">
        <v>16006</v>
      </c>
      <c r="K1114" s="64" t="s">
        <v>68</v>
      </c>
      <c r="L1114" s="64"/>
      <c r="M1114" s="64" t="s">
        <v>616</v>
      </c>
      <c r="N1114" s="64" t="s">
        <v>62</v>
      </c>
      <c r="O1114" s="64" t="s">
        <v>30</v>
      </c>
      <c r="P1114" s="64" t="s">
        <v>6905</v>
      </c>
      <c r="Q1114" s="64" t="s">
        <v>6906</v>
      </c>
      <c r="R1114" s="64" t="s">
        <v>7746</v>
      </c>
      <c r="S1114" s="64">
        <v>61330</v>
      </c>
      <c r="T1114" s="5" t="s">
        <v>33</v>
      </c>
      <c r="U1114" s="13">
        <v>38863.442210648151</v>
      </c>
      <c r="V1114" s="35" t="s">
        <v>82</v>
      </c>
      <c r="W1114" s="4">
        <v>39862.666678240741</v>
      </c>
      <c r="X1114" s="9"/>
      <c r="Y1114" s="5"/>
      <c r="Z1114" s="14"/>
      <c r="AA1114" s="5"/>
      <c r="AB1114" s="38" t="s">
        <v>14344</v>
      </c>
      <c r="AC1114" s="38" t="s">
        <v>14289</v>
      </c>
      <c r="AD1114" s="22" t="s">
        <v>14135</v>
      </c>
      <c r="AE1114" s="21" t="s">
        <v>1085</v>
      </c>
    </row>
    <row r="1115" spans="1:31" ht="60" x14ac:dyDescent="0.25">
      <c r="A1115" s="14">
        <v>1109</v>
      </c>
      <c r="B1115" s="64" t="s">
        <v>3574</v>
      </c>
      <c r="C1115" s="64" t="s">
        <v>3575</v>
      </c>
      <c r="D1115" s="64" t="s">
        <v>55</v>
      </c>
      <c r="E1115" s="64" t="s">
        <v>56</v>
      </c>
      <c r="F1115" s="64" t="s">
        <v>65</v>
      </c>
      <c r="G1115" s="64" t="s">
        <v>3576</v>
      </c>
      <c r="H1115" s="64"/>
      <c r="I1115" s="64" t="s">
        <v>67</v>
      </c>
      <c r="J1115" s="70" t="s">
        <v>16007</v>
      </c>
      <c r="K1115" s="64" t="s">
        <v>3577</v>
      </c>
      <c r="L1115" s="64"/>
      <c r="M1115" s="64" t="s">
        <v>3578</v>
      </c>
      <c r="N1115" s="64" t="s">
        <v>3579</v>
      </c>
      <c r="O1115" s="64" t="s">
        <v>30</v>
      </c>
      <c r="P1115" s="64" t="s">
        <v>3122</v>
      </c>
      <c r="Q1115" s="64" t="s">
        <v>3123</v>
      </c>
      <c r="R1115" s="64" t="s">
        <v>3562</v>
      </c>
      <c r="S1115" s="64">
        <v>36700</v>
      </c>
      <c r="T1115" s="5" t="s">
        <v>33</v>
      </c>
      <c r="U1115" s="13">
        <v>38863.497291666667</v>
      </c>
      <c r="V1115" s="35" t="s">
        <v>76</v>
      </c>
      <c r="W1115" s="4">
        <v>39895.458136574074</v>
      </c>
      <c r="X1115" s="9"/>
      <c r="Y1115" s="5"/>
      <c r="Z1115" s="14"/>
      <c r="AA1115" s="5"/>
      <c r="AB1115" s="38" t="s">
        <v>14344</v>
      </c>
      <c r="AC1115" s="38" t="s">
        <v>14289</v>
      </c>
      <c r="AD1115" s="22" t="s">
        <v>14135</v>
      </c>
      <c r="AE1115" s="21" t="s">
        <v>1085</v>
      </c>
    </row>
    <row r="1116" spans="1:31" ht="60" x14ac:dyDescent="0.25">
      <c r="A1116" s="14">
        <v>1110</v>
      </c>
      <c r="B1116" s="64" t="s">
        <v>7439</v>
      </c>
      <c r="C1116" s="64" t="s">
        <v>7440</v>
      </c>
      <c r="D1116" s="64" t="s">
        <v>55</v>
      </c>
      <c r="E1116" s="64" t="s">
        <v>56</v>
      </c>
      <c r="F1116" s="64" t="s">
        <v>65</v>
      </c>
      <c r="G1116" s="64"/>
      <c r="H1116" s="64"/>
      <c r="I1116" s="64" t="s">
        <v>67</v>
      </c>
      <c r="J1116" s="70" t="s">
        <v>16008</v>
      </c>
      <c r="K1116" s="64" t="s">
        <v>68</v>
      </c>
      <c r="L1116" s="64"/>
      <c r="M1116" s="64" t="s">
        <v>616</v>
      </c>
      <c r="N1116" s="64" t="s">
        <v>7441</v>
      </c>
      <c r="O1116" s="64" t="s">
        <v>30</v>
      </c>
      <c r="P1116" s="64" t="s">
        <v>6905</v>
      </c>
      <c r="Q1116" s="64" t="s">
        <v>6906</v>
      </c>
      <c r="R1116" s="64" t="s">
        <v>7442</v>
      </c>
      <c r="S1116" s="64">
        <v>58590</v>
      </c>
      <c r="T1116" s="5" t="s">
        <v>33</v>
      </c>
      <c r="U1116" s="13">
        <v>38863.505266203705</v>
      </c>
      <c r="V1116" s="35" t="s">
        <v>82</v>
      </c>
      <c r="W1116" s="4">
        <v>39862.549756944441</v>
      </c>
      <c r="X1116" s="9"/>
      <c r="Y1116" s="5"/>
      <c r="Z1116" s="14"/>
      <c r="AA1116" s="5"/>
      <c r="AB1116" s="38" t="s">
        <v>14344</v>
      </c>
      <c r="AC1116" s="38" t="s">
        <v>14289</v>
      </c>
      <c r="AD1116" s="22" t="s">
        <v>14135</v>
      </c>
      <c r="AE1116" s="21" t="s">
        <v>1085</v>
      </c>
    </row>
    <row r="1117" spans="1:31" ht="60" x14ac:dyDescent="0.25">
      <c r="A1117" s="14">
        <v>1111</v>
      </c>
      <c r="B1117" s="64" t="s">
        <v>7319</v>
      </c>
      <c r="C1117" s="64" t="s">
        <v>7320</v>
      </c>
      <c r="D1117" s="64" t="s">
        <v>55</v>
      </c>
      <c r="E1117" s="64" t="s">
        <v>56</v>
      </c>
      <c r="F1117" s="64" t="s">
        <v>65</v>
      </c>
      <c r="G1117" s="64" t="s">
        <v>7321</v>
      </c>
      <c r="H1117" s="64"/>
      <c r="I1117" s="64" t="s">
        <v>67</v>
      </c>
      <c r="J1117" s="70" t="s">
        <v>16009</v>
      </c>
      <c r="K1117" s="64" t="s">
        <v>68</v>
      </c>
      <c r="L1117" s="64"/>
      <c r="M1117" s="64" t="s">
        <v>7322</v>
      </c>
      <c r="N1117" s="64" t="s">
        <v>7323</v>
      </c>
      <c r="O1117" s="64" t="s">
        <v>30</v>
      </c>
      <c r="P1117" s="64" t="s">
        <v>6905</v>
      </c>
      <c r="Q1117" s="64" t="s">
        <v>6906</v>
      </c>
      <c r="R1117" s="64" t="s">
        <v>7279</v>
      </c>
      <c r="S1117" s="64">
        <v>58230</v>
      </c>
      <c r="T1117" s="5" t="s">
        <v>33</v>
      </c>
      <c r="U1117" s="13">
        <v>38863.50885416667</v>
      </c>
      <c r="V1117" s="35" t="s">
        <v>76</v>
      </c>
      <c r="W1117" s="4">
        <v>39905.459247685183</v>
      </c>
      <c r="X1117" s="9"/>
      <c r="Y1117" s="5"/>
      <c r="Z1117" s="14"/>
      <c r="AA1117" s="5"/>
      <c r="AB1117" s="38" t="s">
        <v>14344</v>
      </c>
      <c r="AC1117" s="38" t="s">
        <v>14289</v>
      </c>
      <c r="AD1117" s="22" t="s">
        <v>14135</v>
      </c>
      <c r="AE1117" s="21" t="s">
        <v>1085</v>
      </c>
    </row>
    <row r="1118" spans="1:31" ht="60" x14ac:dyDescent="0.25">
      <c r="A1118" s="14">
        <v>1112</v>
      </c>
      <c r="B1118" s="64" t="s">
        <v>7126</v>
      </c>
      <c r="C1118" s="64" t="s">
        <v>7127</v>
      </c>
      <c r="D1118" s="64" t="s">
        <v>55</v>
      </c>
      <c r="E1118" s="64" t="s">
        <v>56</v>
      </c>
      <c r="F1118" s="64" t="s">
        <v>65</v>
      </c>
      <c r="G1118" s="64" t="s">
        <v>14772</v>
      </c>
      <c r="H1118" s="64"/>
      <c r="I1118" s="64" t="s">
        <v>67</v>
      </c>
      <c r="J1118" s="70" t="s">
        <v>16010</v>
      </c>
      <c r="K1118" s="64" t="s">
        <v>68</v>
      </c>
      <c r="L1118" s="64"/>
      <c r="M1118" s="64" t="s">
        <v>7128</v>
      </c>
      <c r="N1118" s="64" t="s">
        <v>62</v>
      </c>
      <c r="O1118" s="64" t="s">
        <v>30</v>
      </c>
      <c r="P1118" s="64" t="s">
        <v>6905</v>
      </c>
      <c r="Q1118" s="64" t="s">
        <v>6906</v>
      </c>
      <c r="R1118" s="64" t="s">
        <v>751</v>
      </c>
      <c r="S1118" s="64">
        <v>61220</v>
      </c>
      <c r="T1118" s="5" t="s">
        <v>33</v>
      </c>
      <c r="U1118" s="13">
        <v>38863.513518518521</v>
      </c>
      <c r="V1118" s="35" t="s">
        <v>76</v>
      </c>
      <c r="W1118" s="4">
        <v>39904.711956018517</v>
      </c>
      <c r="X1118" s="9"/>
      <c r="Y1118" s="5"/>
      <c r="Z1118" s="14"/>
      <c r="AA1118" s="5"/>
      <c r="AB1118" s="38" t="s">
        <v>14344</v>
      </c>
      <c r="AC1118" s="38" t="s">
        <v>14289</v>
      </c>
      <c r="AD1118" s="22" t="s">
        <v>14135</v>
      </c>
      <c r="AE1118" s="21" t="s">
        <v>1085</v>
      </c>
    </row>
    <row r="1119" spans="1:31" ht="45" x14ac:dyDescent="0.25">
      <c r="A1119" s="14">
        <v>1113</v>
      </c>
      <c r="B1119" s="64" t="s">
        <v>7146</v>
      </c>
      <c r="C1119" s="64" t="s">
        <v>7147</v>
      </c>
      <c r="D1119" s="64" t="s">
        <v>55</v>
      </c>
      <c r="E1119" s="64" t="s">
        <v>56</v>
      </c>
      <c r="F1119" s="64" t="s">
        <v>65</v>
      </c>
      <c r="G1119" s="64" t="s">
        <v>7148</v>
      </c>
      <c r="H1119" s="64"/>
      <c r="I1119" s="64" t="s">
        <v>67</v>
      </c>
      <c r="J1119" s="70" t="s">
        <v>16011</v>
      </c>
      <c r="K1119" s="64" t="s">
        <v>68</v>
      </c>
      <c r="L1119" s="64"/>
      <c r="M1119" s="64" t="s">
        <v>7149</v>
      </c>
      <c r="N1119" s="64" t="s">
        <v>137</v>
      </c>
      <c r="O1119" s="64" t="s">
        <v>30</v>
      </c>
      <c r="P1119" s="64" t="s">
        <v>6905</v>
      </c>
      <c r="Q1119" s="64" t="s">
        <v>6906</v>
      </c>
      <c r="R1119" s="64" t="s">
        <v>7150</v>
      </c>
      <c r="S1119" s="64">
        <v>58821</v>
      </c>
      <c r="T1119" s="5" t="s">
        <v>33</v>
      </c>
      <c r="U1119" s="13">
        <v>38863.557939814818</v>
      </c>
      <c r="V1119" s="35" t="s">
        <v>76</v>
      </c>
      <c r="W1119" s="4">
        <v>39905.452094907407</v>
      </c>
      <c r="X1119" s="9"/>
      <c r="Y1119" s="5"/>
      <c r="Z1119" s="14"/>
      <c r="AA1119" s="5"/>
      <c r="AB1119" s="38" t="s">
        <v>14344</v>
      </c>
      <c r="AC1119" s="38" t="s">
        <v>14289</v>
      </c>
      <c r="AD1119" s="22" t="s">
        <v>14135</v>
      </c>
      <c r="AE1119" s="21" t="s">
        <v>1085</v>
      </c>
    </row>
    <row r="1120" spans="1:31" ht="45" x14ac:dyDescent="0.25">
      <c r="A1120" s="14">
        <v>1114</v>
      </c>
      <c r="B1120" s="64" t="s">
        <v>7129</v>
      </c>
      <c r="C1120" s="64" t="s">
        <v>7130</v>
      </c>
      <c r="D1120" s="64" t="s">
        <v>55</v>
      </c>
      <c r="E1120" s="64" t="s">
        <v>56</v>
      </c>
      <c r="F1120" s="64" t="s">
        <v>65</v>
      </c>
      <c r="G1120" s="64" t="s">
        <v>7131</v>
      </c>
      <c r="H1120" s="64"/>
      <c r="I1120" s="64" t="s">
        <v>67</v>
      </c>
      <c r="J1120" s="70" t="s">
        <v>16012</v>
      </c>
      <c r="K1120" s="64" t="s">
        <v>68</v>
      </c>
      <c r="L1120" s="64"/>
      <c r="M1120" s="64" t="s">
        <v>7132</v>
      </c>
      <c r="N1120" s="64" t="s">
        <v>7133</v>
      </c>
      <c r="O1120" s="64" t="s">
        <v>30</v>
      </c>
      <c r="P1120" s="64" t="s">
        <v>6905</v>
      </c>
      <c r="Q1120" s="64" t="s">
        <v>6906</v>
      </c>
      <c r="R1120" s="64" t="s">
        <v>751</v>
      </c>
      <c r="S1120" s="64">
        <v>61100</v>
      </c>
      <c r="T1120" s="5" t="s">
        <v>33</v>
      </c>
      <c r="U1120" s="13">
        <v>38863.559664351851</v>
      </c>
      <c r="V1120" s="35" t="s">
        <v>82</v>
      </c>
      <c r="W1120" s="4">
        <v>40102.552407407406</v>
      </c>
      <c r="X1120" s="9"/>
      <c r="Y1120" s="5"/>
      <c r="Z1120" s="14"/>
      <c r="AA1120" s="5"/>
      <c r="AB1120" s="38" t="s">
        <v>14344</v>
      </c>
      <c r="AC1120" s="38" t="s">
        <v>14289</v>
      </c>
      <c r="AD1120" s="22" t="s">
        <v>14135</v>
      </c>
      <c r="AE1120" s="21" t="s">
        <v>1085</v>
      </c>
    </row>
    <row r="1121" spans="1:31" ht="60" x14ac:dyDescent="0.25">
      <c r="A1121" s="14">
        <v>1115</v>
      </c>
      <c r="B1121" s="64" t="s">
        <v>7855</v>
      </c>
      <c r="C1121" s="64" t="s">
        <v>7856</v>
      </c>
      <c r="D1121" s="64" t="s">
        <v>55</v>
      </c>
      <c r="E1121" s="64" t="s">
        <v>56</v>
      </c>
      <c r="F1121" s="64" t="s">
        <v>65</v>
      </c>
      <c r="G1121" s="64" t="s">
        <v>7857</v>
      </c>
      <c r="H1121" s="64"/>
      <c r="I1121" s="64" t="s">
        <v>67</v>
      </c>
      <c r="J1121" s="70" t="s">
        <v>16013</v>
      </c>
      <c r="K1121" s="64" t="s">
        <v>68</v>
      </c>
      <c r="L1121" s="64"/>
      <c r="M1121" s="64" t="s">
        <v>7858</v>
      </c>
      <c r="N1121" s="64" t="s">
        <v>62</v>
      </c>
      <c r="O1121" s="64" t="s">
        <v>30</v>
      </c>
      <c r="P1121" s="64" t="s">
        <v>6905</v>
      </c>
      <c r="Q1121" s="64" t="s">
        <v>6906</v>
      </c>
      <c r="R1121" s="64" t="s">
        <v>7850</v>
      </c>
      <c r="S1121" s="64">
        <v>61500</v>
      </c>
      <c r="T1121" s="5" t="s">
        <v>33</v>
      </c>
      <c r="U1121" s="13">
        <v>38863.561736111114</v>
      </c>
      <c r="V1121" s="35" t="s">
        <v>44</v>
      </c>
      <c r="W1121" s="4">
        <v>39975.749837962961</v>
      </c>
      <c r="X1121" s="9"/>
      <c r="Y1121" s="5"/>
      <c r="Z1121" s="14"/>
      <c r="AA1121" s="5"/>
      <c r="AB1121" s="38" t="s">
        <v>14344</v>
      </c>
      <c r="AC1121" s="38" t="s">
        <v>14289</v>
      </c>
      <c r="AD1121" s="22" t="s">
        <v>14135</v>
      </c>
      <c r="AE1121" s="21" t="s">
        <v>1085</v>
      </c>
    </row>
    <row r="1122" spans="1:31" ht="60" x14ac:dyDescent="0.25">
      <c r="A1122" s="14">
        <v>1116</v>
      </c>
      <c r="B1122" s="64" t="s">
        <v>7517</v>
      </c>
      <c r="C1122" s="64" t="s">
        <v>7518</v>
      </c>
      <c r="D1122" s="64" t="s">
        <v>55</v>
      </c>
      <c r="E1122" s="64" t="s">
        <v>56</v>
      </c>
      <c r="F1122" s="64" t="s">
        <v>65</v>
      </c>
      <c r="G1122" s="64"/>
      <c r="H1122" s="64"/>
      <c r="I1122" s="64" t="s">
        <v>67</v>
      </c>
      <c r="J1122" s="70" t="s">
        <v>16014</v>
      </c>
      <c r="K1122" s="64" t="s">
        <v>68</v>
      </c>
      <c r="L1122" s="64"/>
      <c r="M1122" s="64" t="s">
        <v>616</v>
      </c>
      <c r="N1122" s="64" t="s">
        <v>7519</v>
      </c>
      <c r="O1122" s="64" t="s">
        <v>30</v>
      </c>
      <c r="P1122" s="64" t="s">
        <v>6905</v>
      </c>
      <c r="Q1122" s="64" t="s">
        <v>6906</v>
      </c>
      <c r="R1122" s="64" t="s">
        <v>7516</v>
      </c>
      <c r="S1122" s="64">
        <v>58990</v>
      </c>
      <c r="T1122" s="5" t="s">
        <v>33</v>
      </c>
      <c r="U1122" s="13">
        <v>38863.566712962966</v>
      </c>
      <c r="V1122" s="35" t="s">
        <v>82</v>
      </c>
      <c r="W1122" s="4">
        <v>39862.561284722222</v>
      </c>
      <c r="X1122" s="9"/>
      <c r="Y1122" s="5"/>
      <c r="Z1122" s="14"/>
      <c r="AA1122" s="5"/>
      <c r="AB1122" s="38" t="s">
        <v>14344</v>
      </c>
      <c r="AC1122" s="38" t="s">
        <v>14289</v>
      </c>
      <c r="AD1122" s="22" t="s">
        <v>14135</v>
      </c>
      <c r="AE1122" s="21" t="s">
        <v>1085</v>
      </c>
    </row>
    <row r="1123" spans="1:31" ht="60" x14ac:dyDescent="0.25">
      <c r="A1123" s="14">
        <v>1117</v>
      </c>
      <c r="B1123" s="64" t="s">
        <v>7502</v>
      </c>
      <c r="C1123" s="64" t="s">
        <v>7503</v>
      </c>
      <c r="D1123" s="64" t="s">
        <v>55</v>
      </c>
      <c r="E1123" s="64" t="s">
        <v>56</v>
      </c>
      <c r="F1123" s="64" t="s">
        <v>65</v>
      </c>
      <c r="G1123" s="64" t="s">
        <v>7504</v>
      </c>
      <c r="H1123" s="64"/>
      <c r="I1123" s="64" t="s">
        <v>67</v>
      </c>
      <c r="J1123" s="70" t="s">
        <v>16015</v>
      </c>
      <c r="K1123" s="64" t="s">
        <v>68</v>
      </c>
      <c r="L1123" s="64"/>
      <c r="M1123" s="64" t="s">
        <v>14773</v>
      </c>
      <c r="N1123" s="64" t="s">
        <v>7505</v>
      </c>
      <c r="O1123" s="64" t="s">
        <v>30</v>
      </c>
      <c r="P1123" s="64" t="s">
        <v>6905</v>
      </c>
      <c r="Q1123" s="64" t="s">
        <v>6906</v>
      </c>
      <c r="R1123" s="64" t="s">
        <v>7506</v>
      </c>
      <c r="S1123" s="64">
        <v>58543</v>
      </c>
      <c r="T1123" s="5" t="s">
        <v>33</v>
      </c>
      <c r="U1123" s="13">
        <v>38863.570706018516</v>
      </c>
      <c r="V1123" s="35" t="s">
        <v>76</v>
      </c>
      <c r="W1123" s="4">
        <v>39906.532685185186</v>
      </c>
      <c r="X1123" s="9"/>
      <c r="Y1123" s="5"/>
      <c r="Z1123" s="14"/>
      <c r="AA1123" s="5"/>
      <c r="AB1123" s="38" t="s">
        <v>14344</v>
      </c>
      <c r="AC1123" s="38" t="s">
        <v>14289</v>
      </c>
      <c r="AD1123" s="22" t="s">
        <v>14135</v>
      </c>
      <c r="AE1123" s="21" t="s">
        <v>1085</v>
      </c>
    </row>
    <row r="1124" spans="1:31" ht="45" x14ac:dyDescent="0.25">
      <c r="A1124" s="14">
        <v>1118</v>
      </c>
      <c r="B1124" s="64" t="s">
        <v>7361</v>
      </c>
      <c r="C1124" s="64" t="s">
        <v>7362</v>
      </c>
      <c r="D1124" s="64" t="s">
        <v>55</v>
      </c>
      <c r="E1124" s="64" t="s">
        <v>56</v>
      </c>
      <c r="F1124" s="64" t="s">
        <v>65</v>
      </c>
      <c r="G1124" s="64" t="s">
        <v>7363</v>
      </c>
      <c r="H1124" s="64"/>
      <c r="I1124" s="64" t="s">
        <v>67</v>
      </c>
      <c r="J1124" s="70" t="s">
        <v>16016</v>
      </c>
      <c r="K1124" s="64" t="s">
        <v>68</v>
      </c>
      <c r="L1124" s="64"/>
      <c r="M1124" s="64" t="s">
        <v>14774</v>
      </c>
      <c r="N1124" s="64" t="s">
        <v>62</v>
      </c>
      <c r="O1124" s="64" t="s">
        <v>30</v>
      </c>
      <c r="P1124" s="64" t="s">
        <v>6905</v>
      </c>
      <c r="Q1124" s="64" t="s">
        <v>6906</v>
      </c>
      <c r="R1124" s="64" t="s">
        <v>7279</v>
      </c>
      <c r="S1124" s="64">
        <v>58000</v>
      </c>
      <c r="T1124" s="5" t="s">
        <v>33</v>
      </c>
      <c r="U1124" s="13">
        <v>38863.574270833335</v>
      </c>
      <c r="V1124" s="35" t="s">
        <v>82</v>
      </c>
      <c r="W1124" s="4">
        <v>39862.5391087963</v>
      </c>
      <c r="X1124" s="9"/>
      <c r="Y1124" s="5"/>
      <c r="Z1124" s="14"/>
      <c r="AA1124" s="5"/>
      <c r="AB1124" s="38" t="s">
        <v>14344</v>
      </c>
      <c r="AC1124" s="38" t="s">
        <v>14289</v>
      </c>
      <c r="AD1124" s="22" t="s">
        <v>14135</v>
      </c>
      <c r="AE1124" s="21" t="s">
        <v>1085</v>
      </c>
    </row>
    <row r="1125" spans="1:31" ht="60" x14ac:dyDescent="0.25">
      <c r="A1125" s="14">
        <v>1119</v>
      </c>
      <c r="B1125" s="64" t="s">
        <v>7463</v>
      </c>
      <c r="C1125" s="64" t="s">
        <v>7464</v>
      </c>
      <c r="D1125" s="64" t="s">
        <v>55</v>
      </c>
      <c r="E1125" s="64" t="s">
        <v>56</v>
      </c>
      <c r="F1125" s="64" t="s">
        <v>65</v>
      </c>
      <c r="G1125" s="64" t="s">
        <v>7465</v>
      </c>
      <c r="H1125" s="64"/>
      <c r="I1125" s="64" t="s">
        <v>67</v>
      </c>
      <c r="J1125" s="70" t="s">
        <v>16017</v>
      </c>
      <c r="K1125" s="64" t="s">
        <v>68</v>
      </c>
      <c r="L1125" s="64"/>
      <c r="M1125" s="64" t="s">
        <v>3994</v>
      </c>
      <c r="N1125" s="64" t="s">
        <v>62</v>
      </c>
      <c r="O1125" s="64" t="s">
        <v>30</v>
      </c>
      <c r="P1125" s="64" t="s">
        <v>6905</v>
      </c>
      <c r="Q1125" s="64" t="s">
        <v>6906</v>
      </c>
      <c r="R1125" s="64" t="s">
        <v>7466</v>
      </c>
      <c r="S1125" s="64">
        <v>59480</v>
      </c>
      <c r="T1125" s="5" t="s">
        <v>33</v>
      </c>
      <c r="U1125" s="13">
        <v>38867.480740740742</v>
      </c>
      <c r="V1125" s="35" t="s">
        <v>537</v>
      </c>
      <c r="W1125" s="4">
        <v>40130.737870370373</v>
      </c>
      <c r="X1125" s="9"/>
      <c r="Y1125" s="5"/>
      <c r="Z1125" s="14"/>
      <c r="AA1125" s="5"/>
      <c r="AB1125" s="38" t="s">
        <v>14344</v>
      </c>
      <c r="AC1125" s="38" t="s">
        <v>14289</v>
      </c>
      <c r="AD1125" s="22" t="s">
        <v>14200</v>
      </c>
      <c r="AE1125" s="21" t="s">
        <v>1085</v>
      </c>
    </row>
    <row r="1126" spans="1:31" ht="45" x14ac:dyDescent="0.25">
      <c r="A1126" s="14">
        <v>1120</v>
      </c>
      <c r="B1126" s="64" t="s">
        <v>11101</v>
      </c>
      <c r="C1126" s="64" t="s">
        <v>11102</v>
      </c>
      <c r="D1126" s="64" t="s">
        <v>55</v>
      </c>
      <c r="E1126" s="64" t="s">
        <v>56</v>
      </c>
      <c r="F1126" s="64" t="s">
        <v>65</v>
      </c>
      <c r="G1126" s="64" t="s">
        <v>11103</v>
      </c>
      <c r="H1126" s="64"/>
      <c r="I1126" s="64" t="s">
        <v>67</v>
      </c>
      <c r="J1126" s="70" t="s">
        <v>16018</v>
      </c>
      <c r="K1126" s="64" t="s">
        <v>68</v>
      </c>
      <c r="L1126" s="64"/>
      <c r="M1126" s="64" t="s">
        <v>11104</v>
      </c>
      <c r="N1126" s="64" t="s">
        <v>11105</v>
      </c>
      <c r="O1126" s="64" t="s">
        <v>30</v>
      </c>
      <c r="P1126" s="64" t="s">
        <v>10940</v>
      </c>
      <c r="Q1126" s="64" t="s">
        <v>10941</v>
      </c>
      <c r="R1126" s="64" t="s">
        <v>11106</v>
      </c>
      <c r="S1126" s="64">
        <v>85900</v>
      </c>
      <c r="T1126" s="5" t="s">
        <v>33</v>
      </c>
      <c r="U1126" s="13">
        <v>38873.428171296298</v>
      </c>
      <c r="V1126" s="35" t="s">
        <v>76</v>
      </c>
      <c r="W1126" s="4">
        <v>39986.485046296293</v>
      </c>
      <c r="X1126" s="9"/>
      <c r="Y1126" s="5"/>
      <c r="Z1126" s="14"/>
      <c r="AA1126" s="5"/>
      <c r="AB1126" s="38" t="s">
        <v>14344</v>
      </c>
      <c r="AC1126" s="38" t="s">
        <v>14289</v>
      </c>
      <c r="AD1126" s="22" t="s">
        <v>14260</v>
      </c>
      <c r="AE1126" s="21" t="s">
        <v>1085</v>
      </c>
    </row>
    <row r="1127" spans="1:31" ht="60" x14ac:dyDescent="0.25">
      <c r="A1127" s="14">
        <v>1121</v>
      </c>
      <c r="B1127" s="64" t="s">
        <v>11031</v>
      </c>
      <c r="C1127" s="64" t="s">
        <v>11032</v>
      </c>
      <c r="D1127" s="64" t="s">
        <v>55</v>
      </c>
      <c r="E1127" s="64" t="s">
        <v>56</v>
      </c>
      <c r="F1127" s="64" t="s">
        <v>65</v>
      </c>
      <c r="G1127" s="64" t="s">
        <v>11033</v>
      </c>
      <c r="H1127" s="64"/>
      <c r="I1127" s="64" t="s">
        <v>11034</v>
      </c>
      <c r="J1127" s="70" t="s">
        <v>16019</v>
      </c>
      <c r="K1127" s="64" t="s">
        <v>68</v>
      </c>
      <c r="L1127" s="64"/>
      <c r="M1127" s="64" t="s">
        <v>11035</v>
      </c>
      <c r="N1127" s="64" t="s">
        <v>11036</v>
      </c>
      <c r="O1127" s="64" t="s">
        <v>30</v>
      </c>
      <c r="P1127" s="64" t="s">
        <v>10940</v>
      </c>
      <c r="Q1127" s="64" t="s">
        <v>10941</v>
      </c>
      <c r="R1127" s="64" t="s">
        <v>11037</v>
      </c>
      <c r="S1127" s="64">
        <v>85500</v>
      </c>
      <c r="T1127" s="5" t="s">
        <v>33</v>
      </c>
      <c r="U1127" s="13">
        <v>38873.430381944447</v>
      </c>
      <c r="V1127" s="35" t="s">
        <v>76</v>
      </c>
      <c r="W1127" s="4">
        <v>40074.549803240741</v>
      </c>
      <c r="X1127" s="9"/>
      <c r="Y1127" s="5"/>
      <c r="Z1127" s="14"/>
      <c r="AA1127" s="5"/>
      <c r="AB1127" s="38" t="s">
        <v>14344</v>
      </c>
      <c r="AC1127" s="38" t="s">
        <v>14289</v>
      </c>
      <c r="AD1127" s="22" t="s">
        <v>14260</v>
      </c>
      <c r="AE1127" s="21" t="s">
        <v>1085</v>
      </c>
    </row>
    <row r="1128" spans="1:31" ht="60" x14ac:dyDescent="0.25">
      <c r="A1128" s="14">
        <v>1122</v>
      </c>
      <c r="B1128" s="64" t="s">
        <v>11197</v>
      </c>
      <c r="C1128" s="64" t="s">
        <v>11198</v>
      </c>
      <c r="D1128" s="64" t="s">
        <v>55</v>
      </c>
      <c r="E1128" s="64" t="s">
        <v>56</v>
      </c>
      <c r="F1128" s="64" t="s">
        <v>65</v>
      </c>
      <c r="G1128" s="64" t="s">
        <v>11199</v>
      </c>
      <c r="H1128" s="64"/>
      <c r="I1128" s="64" t="s">
        <v>67</v>
      </c>
      <c r="J1128" s="70" t="s">
        <v>16020</v>
      </c>
      <c r="K1128" s="64" t="s">
        <v>68</v>
      </c>
      <c r="L1128" s="64"/>
      <c r="M1128" s="64" t="s">
        <v>11200</v>
      </c>
      <c r="N1128" s="64" t="s">
        <v>11201</v>
      </c>
      <c r="O1128" s="64" t="s">
        <v>30</v>
      </c>
      <c r="P1128" s="64" t="s">
        <v>10940</v>
      </c>
      <c r="Q1128" s="64" t="s">
        <v>10941</v>
      </c>
      <c r="R1128" s="64" t="s">
        <v>11196</v>
      </c>
      <c r="S1128" s="64">
        <v>85600</v>
      </c>
      <c r="T1128" s="5" t="s">
        <v>33</v>
      </c>
      <c r="U1128" s="13">
        <v>38873.431689814817</v>
      </c>
      <c r="V1128" s="35" t="s">
        <v>76</v>
      </c>
      <c r="W1128" s="4">
        <v>40046.736319444448</v>
      </c>
      <c r="X1128" s="9"/>
      <c r="Y1128" s="5"/>
      <c r="Z1128" s="14"/>
      <c r="AA1128" s="5"/>
      <c r="AB1128" s="38" t="s">
        <v>14344</v>
      </c>
      <c r="AC1128" s="38" t="s">
        <v>14289</v>
      </c>
      <c r="AD1128" s="22" t="s">
        <v>14260</v>
      </c>
      <c r="AE1128" s="21" t="s">
        <v>1085</v>
      </c>
    </row>
    <row r="1129" spans="1:31" ht="60" x14ac:dyDescent="0.25">
      <c r="A1129" s="14">
        <v>1123</v>
      </c>
      <c r="B1129" s="64" t="s">
        <v>11225</v>
      </c>
      <c r="C1129" s="64" t="s">
        <v>11226</v>
      </c>
      <c r="D1129" s="64" t="s">
        <v>55</v>
      </c>
      <c r="E1129" s="64" t="s">
        <v>56</v>
      </c>
      <c r="F1129" s="64" t="s">
        <v>65</v>
      </c>
      <c r="G1129" s="64" t="s">
        <v>11227</v>
      </c>
      <c r="H1129" s="64"/>
      <c r="I1129" s="64" t="s">
        <v>67</v>
      </c>
      <c r="J1129" s="70" t="s">
        <v>16021</v>
      </c>
      <c r="K1129" s="64" t="s">
        <v>68</v>
      </c>
      <c r="L1129" s="64"/>
      <c r="M1129" s="64" t="s">
        <v>11228</v>
      </c>
      <c r="N1129" s="64" t="s">
        <v>11229</v>
      </c>
      <c r="O1129" s="64" t="s">
        <v>30</v>
      </c>
      <c r="P1129" s="64" t="s">
        <v>10940</v>
      </c>
      <c r="Q1129" s="64" t="s">
        <v>10941</v>
      </c>
      <c r="R1129" s="64" t="s">
        <v>11230</v>
      </c>
      <c r="S1129" s="64">
        <v>85550</v>
      </c>
      <c r="T1129" s="5" t="s">
        <v>33</v>
      </c>
      <c r="U1129" s="13">
        <v>38873.433171296296</v>
      </c>
      <c r="V1129" s="35" t="s">
        <v>82</v>
      </c>
      <c r="W1129" s="4">
        <v>39863.538645833331</v>
      </c>
      <c r="X1129" s="9"/>
      <c r="Y1129" s="5"/>
      <c r="Z1129" s="14"/>
      <c r="AA1129" s="5"/>
      <c r="AB1129" s="38" t="s">
        <v>14344</v>
      </c>
      <c r="AC1129" s="38" t="s">
        <v>14289</v>
      </c>
      <c r="AD1129" s="22" t="s">
        <v>14260</v>
      </c>
      <c r="AE1129" s="21" t="s">
        <v>1085</v>
      </c>
    </row>
    <row r="1130" spans="1:31" ht="45" x14ac:dyDescent="0.25">
      <c r="A1130" s="14">
        <v>1124</v>
      </c>
      <c r="B1130" s="64" t="s">
        <v>11038</v>
      </c>
      <c r="C1130" s="64" t="s">
        <v>11039</v>
      </c>
      <c r="D1130" s="64" t="s">
        <v>55</v>
      </c>
      <c r="E1130" s="64" t="s">
        <v>56</v>
      </c>
      <c r="F1130" s="64" t="s">
        <v>65</v>
      </c>
      <c r="G1130" s="64" t="s">
        <v>14775</v>
      </c>
      <c r="H1130" s="64"/>
      <c r="I1130" s="64" t="s">
        <v>11034</v>
      </c>
      <c r="J1130" s="70" t="s">
        <v>16022</v>
      </c>
      <c r="K1130" s="64" t="s">
        <v>68</v>
      </c>
      <c r="L1130" s="64"/>
      <c r="M1130" s="64" t="s">
        <v>616</v>
      </c>
      <c r="N1130" s="64" t="s">
        <v>62</v>
      </c>
      <c r="O1130" s="64" t="s">
        <v>30</v>
      </c>
      <c r="P1130" s="64" t="s">
        <v>10940</v>
      </c>
      <c r="Q1130" s="64" t="s">
        <v>10941</v>
      </c>
      <c r="R1130" s="64" t="s">
        <v>11040</v>
      </c>
      <c r="S1130" s="64">
        <v>84460</v>
      </c>
      <c r="T1130" s="5" t="s">
        <v>33</v>
      </c>
      <c r="U1130" s="13">
        <v>38873.434444444443</v>
      </c>
      <c r="V1130" s="35" t="s">
        <v>76</v>
      </c>
      <c r="W1130" s="4">
        <v>39931.452557870369</v>
      </c>
      <c r="X1130" s="9"/>
      <c r="Y1130" s="5"/>
      <c r="Z1130" s="14"/>
      <c r="AA1130" s="5"/>
      <c r="AB1130" s="38" t="s">
        <v>14344</v>
      </c>
      <c r="AC1130" s="38" t="s">
        <v>14289</v>
      </c>
      <c r="AD1130" s="22" t="s">
        <v>14260</v>
      </c>
      <c r="AE1130" s="21" t="s">
        <v>1085</v>
      </c>
    </row>
    <row r="1131" spans="1:31" ht="45" x14ac:dyDescent="0.25">
      <c r="A1131" s="14">
        <v>1125</v>
      </c>
      <c r="B1131" s="64" t="s">
        <v>10960</v>
      </c>
      <c r="C1131" s="64" t="s">
        <v>10961</v>
      </c>
      <c r="D1131" s="64" t="s">
        <v>55</v>
      </c>
      <c r="E1131" s="64" t="s">
        <v>56</v>
      </c>
      <c r="F1131" s="64" t="s">
        <v>65</v>
      </c>
      <c r="G1131" s="64" t="s">
        <v>14776</v>
      </c>
      <c r="H1131" s="64"/>
      <c r="I1131" s="64" t="s">
        <v>67</v>
      </c>
      <c r="J1131" s="70" t="s">
        <v>16023</v>
      </c>
      <c r="K1131" s="64" t="s">
        <v>68</v>
      </c>
      <c r="L1131" s="64"/>
      <c r="M1131" s="64" t="s">
        <v>10962</v>
      </c>
      <c r="N1131" s="64" t="s">
        <v>14777</v>
      </c>
      <c r="O1131" s="64" t="s">
        <v>30</v>
      </c>
      <c r="P1131" s="64" t="s">
        <v>10940</v>
      </c>
      <c r="Q1131" s="64" t="s">
        <v>10941</v>
      </c>
      <c r="R1131" s="64" t="s">
        <v>10959</v>
      </c>
      <c r="S1131" s="64">
        <v>85763</v>
      </c>
      <c r="T1131" s="5" t="s">
        <v>33</v>
      </c>
      <c r="U1131" s="13">
        <v>38873.436562499999</v>
      </c>
      <c r="V1131" s="35" t="s">
        <v>82</v>
      </c>
      <c r="W1131" s="4">
        <v>39863.512928240743</v>
      </c>
      <c r="X1131" s="9"/>
      <c r="Y1131" s="5"/>
      <c r="Z1131" s="14"/>
      <c r="AA1131" s="5"/>
      <c r="AB1131" s="38" t="s">
        <v>14344</v>
      </c>
      <c r="AC1131" s="38" t="s">
        <v>14289</v>
      </c>
      <c r="AD1131" s="22" t="s">
        <v>14260</v>
      </c>
      <c r="AE1131" s="21" t="s">
        <v>1085</v>
      </c>
    </row>
    <row r="1132" spans="1:31" ht="60" x14ac:dyDescent="0.25">
      <c r="A1132" s="14">
        <v>1126</v>
      </c>
      <c r="B1132" s="64" t="s">
        <v>11136</v>
      </c>
      <c r="C1132" s="64" t="s">
        <v>11137</v>
      </c>
      <c r="D1132" s="64" t="s">
        <v>55</v>
      </c>
      <c r="E1132" s="64" t="s">
        <v>56</v>
      </c>
      <c r="F1132" s="64" t="s">
        <v>65</v>
      </c>
      <c r="G1132" s="64" t="s">
        <v>11138</v>
      </c>
      <c r="H1132" s="64"/>
      <c r="I1132" s="64" t="s">
        <v>11034</v>
      </c>
      <c r="J1132" s="70" t="s">
        <v>16024</v>
      </c>
      <c r="K1132" s="64" t="s">
        <v>68</v>
      </c>
      <c r="L1132" s="64"/>
      <c r="M1132" s="64" t="s">
        <v>14778</v>
      </c>
      <c r="N1132" s="64" t="s">
        <v>11139</v>
      </c>
      <c r="O1132" s="64" t="s">
        <v>30</v>
      </c>
      <c r="P1132" s="64" t="s">
        <v>10940</v>
      </c>
      <c r="Q1132" s="64" t="s">
        <v>10941</v>
      </c>
      <c r="R1132" s="64" t="s">
        <v>10501</v>
      </c>
      <c r="S1132" s="64">
        <v>84521</v>
      </c>
      <c r="T1132" s="5" t="s">
        <v>33</v>
      </c>
      <c r="U1132" s="13">
        <v>38873.438773148147</v>
      </c>
      <c r="V1132" s="35" t="s">
        <v>82</v>
      </c>
      <c r="W1132" s="4">
        <v>39863.526365740741</v>
      </c>
      <c r="X1132" s="9"/>
      <c r="Y1132" s="5"/>
      <c r="Z1132" s="14"/>
      <c r="AA1132" s="5"/>
      <c r="AB1132" s="38" t="s">
        <v>14344</v>
      </c>
      <c r="AC1132" s="38" t="s">
        <v>14289</v>
      </c>
      <c r="AD1132" s="22" t="s">
        <v>14260</v>
      </c>
      <c r="AE1132" s="21" t="s">
        <v>1085</v>
      </c>
    </row>
    <row r="1133" spans="1:31" ht="60" x14ac:dyDescent="0.25">
      <c r="A1133" s="14">
        <v>1127</v>
      </c>
      <c r="B1133" s="64" t="s">
        <v>11156</v>
      </c>
      <c r="C1133" s="64" t="s">
        <v>11157</v>
      </c>
      <c r="D1133" s="64" t="s">
        <v>55</v>
      </c>
      <c r="E1133" s="64" t="s">
        <v>56</v>
      </c>
      <c r="F1133" s="64" t="s">
        <v>65</v>
      </c>
      <c r="G1133" s="64" t="s">
        <v>14779</v>
      </c>
      <c r="H1133" s="64"/>
      <c r="I1133" s="64" t="s">
        <v>67</v>
      </c>
      <c r="J1133" s="70" t="s">
        <v>16025</v>
      </c>
      <c r="K1133" s="64" t="s">
        <v>68</v>
      </c>
      <c r="L1133" s="64"/>
      <c r="M1133" s="64" t="s">
        <v>11158</v>
      </c>
      <c r="N1133" s="64" t="s">
        <v>11159</v>
      </c>
      <c r="O1133" s="64" t="s">
        <v>30</v>
      </c>
      <c r="P1133" s="64" t="s">
        <v>10940</v>
      </c>
      <c r="Q1133" s="64" t="s">
        <v>10941</v>
      </c>
      <c r="R1133" s="64" t="s">
        <v>11160</v>
      </c>
      <c r="S1133" s="64">
        <v>85800</v>
      </c>
      <c r="T1133" s="5" t="s">
        <v>33</v>
      </c>
      <c r="U1133" s="13">
        <v>38873.448634259257</v>
      </c>
      <c r="V1133" s="35" t="s">
        <v>76</v>
      </c>
      <c r="W1133" s="4">
        <v>39986.506979166668</v>
      </c>
      <c r="X1133" s="9"/>
      <c r="Y1133" s="5"/>
      <c r="Z1133" s="14"/>
      <c r="AA1133" s="5"/>
      <c r="AB1133" s="38" t="s">
        <v>14344</v>
      </c>
      <c r="AC1133" s="38" t="s">
        <v>14289</v>
      </c>
      <c r="AD1133" s="22" t="s">
        <v>14260</v>
      </c>
      <c r="AE1133" s="21" t="s">
        <v>1085</v>
      </c>
    </row>
    <row r="1134" spans="1:31" ht="60" x14ac:dyDescent="0.25">
      <c r="A1134" s="14">
        <v>1128</v>
      </c>
      <c r="B1134" s="64" t="s">
        <v>10974</v>
      </c>
      <c r="C1134" s="64" t="s">
        <v>10975</v>
      </c>
      <c r="D1134" s="64" t="s">
        <v>55</v>
      </c>
      <c r="E1134" s="64" t="s">
        <v>56</v>
      </c>
      <c r="F1134" s="64" t="s">
        <v>65</v>
      </c>
      <c r="G1134" s="64" t="s">
        <v>10976</v>
      </c>
      <c r="H1134" s="64"/>
      <c r="I1134" s="64" t="s">
        <v>67</v>
      </c>
      <c r="J1134" s="70" t="s">
        <v>16026</v>
      </c>
      <c r="K1134" s="64" t="s">
        <v>68</v>
      </c>
      <c r="L1134" s="64"/>
      <c r="M1134" s="64" t="s">
        <v>10977</v>
      </c>
      <c r="N1134" s="64" t="s">
        <v>62</v>
      </c>
      <c r="O1134" s="64" t="s">
        <v>30</v>
      </c>
      <c r="P1134" s="64" t="s">
        <v>10940</v>
      </c>
      <c r="Q1134" s="64" t="s">
        <v>10941</v>
      </c>
      <c r="R1134" s="64" t="s">
        <v>10978</v>
      </c>
      <c r="S1134" s="64">
        <v>84640</v>
      </c>
      <c r="T1134" s="5" t="s">
        <v>33</v>
      </c>
      <c r="U1134" s="13">
        <v>38873.459699074076</v>
      </c>
      <c r="V1134" s="35" t="s">
        <v>82</v>
      </c>
      <c r="W1134" s="4">
        <v>39863.514641203707</v>
      </c>
      <c r="X1134" s="9"/>
      <c r="Y1134" s="5"/>
      <c r="Z1134" s="14"/>
      <c r="AA1134" s="5"/>
      <c r="AB1134" s="38" t="s">
        <v>14344</v>
      </c>
      <c r="AC1134" s="38" t="s">
        <v>14289</v>
      </c>
      <c r="AD1134" s="22" t="s">
        <v>14260</v>
      </c>
      <c r="AE1134" s="21" t="s">
        <v>1085</v>
      </c>
    </row>
    <row r="1135" spans="1:31" ht="60" x14ac:dyDescent="0.25">
      <c r="A1135" s="14">
        <v>1129</v>
      </c>
      <c r="B1135" s="64" t="s">
        <v>11005</v>
      </c>
      <c r="C1135" s="64" t="s">
        <v>11006</v>
      </c>
      <c r="D1135" s="64" t="s">
        <v>55</v>
      </c>
      <c r="E1135" s="64" t="s">
        <v>56</v>
      </c>
      <c r="F1135" s="64" t="s">
        <v>65</v>
      </c>
      <c r="G1135" s="64" t="s">
        <v>11007</v>
      </c>
      <c r="H1135" s="64"/>
      <c r="I1135" s="64" t="s">
        <v>67</v>
      </c>
      <c r="J1135" s="70" t="s">
        <v>16027</v>
      </c>
      <c r="K1135" s="64" t="s">
        <v>519</v>
      </c>
      <c r="L1135" s="64"/>
      <c r="M1135" s="64" t="s">
        <v>11008</v>
      </c>
      <c r="N1135" s="64" t="s">
        <v>11009</v>
      </c>
      <c r="O1135" s="64" t="s">
        <v>30</v>
      </c>
      <c r="P1135" s="64" t="s">
        <v>10940</v>
      </c>
      <c r="Q1135" s="64" t="s">
        <v>10941</v>
      </c>
      <c r="R1135" s="64" t="s">
        <v>11010</v>
      </c>
      <c r="S1135" s="64">
        <v>83660</v>
      </c>
      <c r="T1135" s="5" t="s">
        <v>33</v>
      </c>
      <c r="U1135" s="13">
        <v>38873.521307870367</v>
      </c>
      <c r="V1135" s="35" t="s">
        <v>76</v>
      </c>
      <c r="W1135" s="4">
        <v>39931.435300925928</v>
      </c>
      <c r="X1135" s="9"/>
      <c r="Y1135" s="5"/>
      <c r="Z1135" s="14"/>
      <c r="AA1135" s="5"/>
      <c r="AB1135" s="38" t="s">
        <v>14344</v>
      </c>
      <c r="AC1135" s="38" t="s">
        <v>14289</v>
      </c>
      <c r="AD1135" s="22" t="s">
        <v>14260</v>
      </c>
      <c r="AE1135" s="21" t="s">
        <v>1085</v>
      </c>
    </row>
    <row r="1136" spans="1:31" ht="60" x14ac:dyDescent="0.25">
      <c r="A1136" s="14">
        <v>1130</v>
      </c>
      <c r="B1136" s="64" t="s">
        <v>11054</v>
      </c>
      <c r="C1136" s="64" t="s">
        <v>11055</v>
      </c>
      <c r="D1136" s="64" t="s">
        <v>55</v>
      </c>
      <c r="E1136" s="64" t="s">
        <v>56</v>
      </c>
      <c r="F1136" s="64" t="s">
        <v>65</v>
      </c>
      <c r="G1136" s="64" t="s">
        <v>11056</v>
      </c>
      <c r="H1136" s="64"/>
      <c r="I1136" s="64" t="s">
        <v>67</v>
      </c>
      <c r="J1136" s="70" t="s">
        <v>16028</v>
      </c>
      <c r="K1136" s="64" t="s">
        <v>68</v>
      </c>
      <c r="L1136" s="64"/>
      <c r="M1136" s="64" t="s">
        <v>11057</v>
      </c>
      <c r="N1136" s="64" t="s">
        <v>11058</v>
      </c>
      <c r="O1136" s="64" t="s">
        <v>30</v>
      </c>
      <c r="P1136" s="64" t="s">
        <v>10940</v>
      </c>
      <c r="Q1136" s="64" t="s">
        <v>10941</v>
      </c>
      <c r="R1136" s="64" t="s">
        <v>11047</v>
      </c>
      <c r="S1136" s="64">
        <v>83260</v>
      </c>
      <c r="T1136" s="5" t="s">
        <v>33</v>
      </c>
      <c r="U1136" s="13">
        <v>38873.527141203704</v>
      </c>
      <c r="V1136" s="35" t="s">
        <v>76</v>
      </c>
      <c r="W1136" s="4">
        <v>39986.460578703707</v>
      </c>
      <c r="X1136" s="9"/>
      <c r="Y1136" s="5"/>
      <c r="Z1136" s="14"/>
      <c r="AA1136" s="5"/>
      <c r="AB1136" s="38" t="s">
        <v>14344</v>
      </c>
      <c r="AC1136" s="38" t="s">
        <v>14289</v>
      </c>
      <c r="AD1136" s="22" t="s">
        <v>14260</v>
      </c>
      <c r="AE1136" s="21" t="s">
        <v>1085</v>
      </c>
    </row>
    <row r="1137" spans="1:31" ht="45" x14ac:dyDescent="0.25">
      <c r="A1137" s="14">
        <v>1131</v>
      </c>
      <c r="B1137" s="64" t="s">
        <v>11059</v>
      </c>
      <c r="C1137" s="64" t="s">
        <v>14780</v>
      </c>
      <c r="D1137" s="64" t="s">
        <v>55</v>
      </c>
      <c r="E1137" s="64" t="s">
        <v>56</v>
      </c>
      <c r="F1137" s="64" t="s">
        <v>65</v>
      </c>
      <c r="G1137" s="64" t="s">
        <v>11060</v>
      </c>
      <c r="H1137" s="64"/>
      <c r="I1137" s="64" t="s">
        <v>67</v>
      </c>
      <c r="J1137" s="70" t="s">
        <v>16029</v>
      </c>
      <c r="K1137" s="64" t="s">
        <v>519</v>
      </c>
      <c r="L1137" s="64"/>
      <c r="M1137" s="64" t="s">
        <v>11061</v>
      </c>
      <c r="N1137" s="64" t="s">
        <v>11062</v>
      </c>
      <c r="O1137" s="64" t="s">
        <v>30</v>
      </c>
      <c r="P1137" s="64" t="s">
        <v>10940</v>
      </c>
      <c r="Q1137" s="64" t="s">
        <v>10941</v>
      </c>
      <c r="R1137" s="64" t="s">
        <v>11047</v>
      </c>
      <c r="S1137" s="64">
        <v>83260</v>
      </c>
      <c r="T1137" s="5" t="s">
        <v>33</v>
      </c>
      <c r="U1137" s="13">
        <v>38873.543657407405</v>
      </c>
      <c r="V1137" s="35" t="s">
        <v>82</v>
      </c>
      <c r="W1137" s="4">
        <v>39869.547754629632</v>
      </c>
      <c r="X1137" s="9"/>
      <c r="Y1137" s="5"/>
      <c r="Z1137" s="14"/>
      <c r="AA1137" s="5"/>
      <c r="AB1137" s="38" t="s">
        <v>14344</v>
      </c>
      <c r="AC1137" s="38" t="s">
        <v>14289</v>
      </c>
      <c r="AD1137" s="22" t="s">
        <v>14260</v>
      </c>
      <c r="AE1137" s="21" t="s">
        <v>1085</v>
      </c>
    </row>
    <row r="1138" spans="1:31" ht="45" x14ac:dyDescent="0.25">
      <c r="A1138" s="14">
        <v>1132</v>
      </c>
      <c r="B1138" s="64" t="s">
        <v>11050</v>
      </c>
      <c r="C1138" s="64" t="s">
        <v>11051</v>
      </c>
      <c r="D1138" s="64" t="s">
        <v>55</v>
      </c>
      <c r="E1138" s="64" t="s">
        <v>56</v>
      </c>
      <c r="F1138" s="64" t="s">
        <v>65</v>
      </c>
      <c r="G1138" s="64" t="s">
        <v>14781</v>
      </c>
      <c r="H1138" s="64"/>
      <c r="I1138" s="64" t="s">
        <v>67</v>
      </c>
      <c r="J1138" s="70" t="s">
        <v>16030</v>
      </c>
      <c r="K1138" s="64" t="s">
        <v>11052</v>
      </c>
      <c r="L1138" s="64"/>
      <c r="M1138" s="64" t="s">
        <v>11053</v>
      </c>
      <c r="N1138" s="64" t="s">
        <v>137</v>
      </c>
      <c r="O1138" s="64" t="s">
        <v>30</v>
      </c>
      <c r="P1138" s="64" t="s">
        <v>10940</v>
      </c>
      <c r="Q1138" s="64" t="s">
        <v>10941</v>
      </c>
      <c r="R1138" s="64" t="s">
        <v>11047</v>
      </c>
      <c r="S1138" s="64">
        <v>83150</v>
      </c>
      <c r="T1138" s="5" t="s">
        <v>33</v>
      </c>
      <c r="U1138" s="13">
        <v>38873.549363425926</v>
      </c>
      <c r="V1138" s="35" t="s">
        <v>76</v>
      </c>
      <c r="W1138" s="4">
        <v>39986.458171296297</v>
      </c>
      <c r="X1138" s="9"/>
      <c r="Y1138" s="5"/>
      <c r="Z1138" s="14"/>
      <c r="AA1138" s="5"/>
      <c r="AB1138" s="38" t="s">
        <v>14344</v>
      </c>
      <c r="AC1138" s="38" t="s">
        <v>14289</v>
      </c>
      <c r="AD1138" s="22" t="s">
        <v>14260</v>
      </c>
      <c r="AE1138" s="21" t="s">
        <v>1085</v>
      </c>
    </row>
    <row r="1139" spans="1:31" ht="45" x14ac:dyDescent="0.25">
      <c r="A1139" s="14">
        <v>1133</v>
      </c>
      <c r="B1139" s="64" t="s">
        <v>11063</v>
      </c>
      <c r="C1139" s="64" t="s">
        <v>11064</v>
      </c>
      <c r="D1139" s="64" t="s">
        <v>55</v>
      </c>
      <c r="E1139" s="64" t="s">
        <v>56</v>
      </c>
      <c r="F1139" s="64" t="s">
        <v>65</v>
      </c>
      <c r="G1139" s="64" t="s">
        <v>11065</v>
      </c>
      <c r="H1139" s="64"/>
      <c r="I1139" s="64" t="s">
        <v>67</v>
      </c>
      <c r="J1139" s="70" t="s">
        <v>16031</v>
      </c>
      <c r="K1139" s="64" t="s">
        <v>519</v>
      </c>
      <c r="L1139" s="64"/>
      <c r="M1139" s="64" t="s">
        <v>11066</v>
      </c>
      <c r="N1139" s="64" t="s">
        <v>11067</v>
      </c>
      <c r="O1139" s="64" t="s">
        <v>30</v>
      </c>
      <c r="P1139" s="64" t="s">
        <v>10940</v>
      </c>
      <c r="Q1139" s="64" t="s">
        <v>10941</v>
      </c>
      <c r="R1139" s="64" t="s">
        <v>11047</v>
      </c>
      <c r="S1139" s="64">
        <v>83180</v>
      </c>
      <c r="T1139" s="5" t="s">
        <v>33</v>
      </c>
      <c r="U1139" s="13">
        <v>38873.561562499999</v>
      </c>
      <c r="V1139" s="35" t="s">
        <v>76</v>
      </c>
      <c r="W1139" s="4">
        <v>39986.478472222225</v>
      </c>
      <c r="X1139" s="9"/>
      <c r="Y1139" s="5"/>
      <c r="Z1139" s="14"/>
      <c r="AA1139" s="5"/>
      <c r="AB1139" s="38" t="s">
        <v>14344</v>
      </c>
      <c r="AC1139" s="38" t="s">
        <v>14289</v>
      </c>
      <c r="AD1139" s="22" t="s">
        <v>14260</v>
      </c>
      <c r="AE1139" s="21" t="s">
        <v>1085</v>
      </c>
    </row>
    <row r="1140" spans="1:31" ht="60" x14ac:dyDescent="0.25">
      <c r="A1140" s="14">
        <v>1134</v>
      </c>
      <c r="B1140" s="64" t="s">
        <v>10935</v>
      </c>
      <c r="C1140" s="64" t="s">
        <v>10936</v>
      </c>
      <c r="D1140" s="64" t="s">
        <v>55</v>
      </c>
      <c r="E1140" s="64" t="s">
        <v>56</v>
      </c>
      <c r="F1140" s="64" t="s">
        <v>65</v>
      </c>
      <c r="G1140" s="64" t="s">
        <v>10937</v>
      </c>
      <c r="H1140" s="64"/>
      <c r="I1140" s="64" t="s">
        <v>67</v>
      </c>
      <c r="J1140" s="70" t="s">
        <v>16032</v>
      </c>
      <c r="K1140" s="64" t="s">
        <v>519</v>
      </c>
      <c r="L1140" s="64"/>
      <c r="M1140" s="64" t="s">
        <v>10938</v>
      </c>
      <c r="N1140" s="64" t="s">
        <v>10939</v>
      </c>
      <c r="O1140" s="64" t="s">
        <v>30</v>
      </c>
      <c r="P1140" s="64" t="s">
        <v>10940</v>
      </c>
      <c r="Q1140" s="64" t="s">
        <v>10941</v>
      </c>
      <c r="R1140" s="64" t="s">
        <v>10942</v>
      </c>
      <c r="S1140" s="64">
        <v>84200</v>
      </c>
      <c r="T1140" s="5" t="s">
        <v>33</v>
      </c>
      <c r="U1140" s="13">
        <v>38873.563807870371</v>
      </c>
      <c r="V1140" s="35" t="s">
        <v>82</v>
      </c>
      <c r="W1140" s="4">
        <v>39863.486620370371</v>
      </c>
      <c r="X1140" s="9"/>
      <c r="Y1140" s="5"/>
      <c r="Z1140" s="14"/>
      <c r="AA1140" s="5"/>
      <c r="AB1140" s="38" t="s">
        <v>14344</v>
      </c>
      <c r="AC1140" s="38" t="s">
        <v>14289</v>
      </c>
      <c r="AD1140" s="22" t="s">
        <v>14260</v>
      </c>
      <c r="AE1140" s="21" t="s">
        <v>1085</v>
      </c>
    </row>
    <row r="1141" spans="1:31" ht="60" x14ac:dyDescent="0.25">
      <c r="A1141" s="14">
        <v>1135</v>
      </c>
      <c r="B1141" s="64" t="s">
        <v>10969</v>
      </c>
      <c r="C1141" s="64" t="s">
        <v>10970</v>
      </c>
      <c r="D1141" s="64" t="s">
        <v>55</v>
      </c>
      <c r="E1141" s="64" t="s">
        <v>56</v>
      </c>
      <c r="F1141" s="64" t="s">
        <v>65</v>
      </c>
      <c r="G1141" s="64" t="s">
        <v>10971</v>
      </c>
      <c r="H1141" s="64"/>
      <c r="I1141" s="64" t="s">
        <v>3749</v>
      </c>
      <c r="J1141" s="70" t="s">
        <v>16033</v>
      </c>
      <c r="K1141" s="64" t="s">
        <v>10972</v>
      </c>
      <c r="L1141" s="64"/>
      <c r="M1141" s="64" t="s">
        <v>14782</v>
      </c>
      <c r="N1141" s="64" t="s">
        <v>10973</v>
      </c>
      <c r="O1141" s="64" t="s">
        <v>30</v>
      </c>
      <c r="P1141" s="64" t="s">
        <v>10940</v>
      </c>
      <c r="Q1141" s="64" t="s">
        <v>10941</v>
      </c>
      <c r="R1141" s="64" t="s">
        <v>10968</v>
      </c>
      <c r="S1141" s="64">
        <v>83750</v>
      </c>
      <c r="T1141" s="5" t="s">
        <v>33</v>
      </c>
      <c r="U1141" s="13">
        <v>38873.565613425926</v>
      </c>
      <c r="V1141" s="35" t="s">
        <v>44</v>
      </c>
      <c r="W1141" s="4">
        <v>40563.448923611111</v>
      </c>
      <c r="X1141" s="11" t="s">
        <v>1230</v>
      </c>
      <c r="Y1141" s="5"/>
      <c r="Z1141" s="14"/>
      <c r="AA1141" s="5"/>
      <c r="AB1141" s="38" t="s">
        <v>14344</v>
      </c>
      <c r="AC1141" s="38" t="s">
        <v>14289</v>
      </c>
      <c r="AD1141" s="22" t="s">
        <v>14260</v>
      </c>
      <c r="AE1141" s="21" t="s">
        <v>1085</v>
      </c>
    </row>
    <row r="1142" spans="1:31" ht="60" x14ac:dyDescent="0.25">
      <c r="A1142" s="14">
        <v>1136</v>
      </c>
      <c r="B1142" s="64" t="s">
        <v>11161</v>
      </c>
      <c r="C1142" s="64" t="s">
        <v>11162</v>
      </c>
      <c r="D1142" s="64" t="s">
        <v>55</v>
      </c>
      <c r="E1142" s="64" t="s">
        <v>56</v>
      </c>
      <c r="F1142" s="64" t="s">
        <v>65</v>
      </c>
      <c r="G1142" s="64" t="s">
        <v>11163</v>
      </c>
      <c r="H1142" s="64"/>
      <c r="I1142" s="64" t="s">
        <v>67</v>
      </c>
      <c r="J1142" s="70" t="s">
        <v>16034</v>
      </c>
      <c r="K1142" s="64" t="s">
        <v>11164</v>
      </c>
      <c r="L1142" s="64"/>
      <c r="M1142" s="64" t="s">
        <v>11165</v>
      </c>
      <c r="N1142" s="64" t="s">
        <v>11166</v>
      </c>
      <c r="O1142" s="64" t="s">
        <v>30</v>
      </c>
      <c r="P1142" s="64" t="s">
        <v>10940</v>
      </c>
      <c r="Q1142" s="64" t="s">
        <v>10941</v>
      </c>
      <c r="R1142" s="64" t="s">
        <v>11167</v>
      </c>
      <c r="S1142" s="64">
        <v>84050</v>
      </c>
      <c r="T1142" s="5" t="s">
        <v>33</v>
      </c>
      <c r="U1142" s="13">
        <v>38873.566736111112</v>
      </c>
      <c r="V1142" s="35" t="s">
        <v>76</v>
      </c>
      <c r="W1142" s="4">
        <v>40046.72583333333</v>
      </c>
      <c r="X1142" s="9"/>
      <c r="Y1142" s="5"/>
      <c r="Z1142" s="14"/>
      <c r="AA1142" s="5"/>
      <c r="AB1142" s="38" t="s">
        <v>14344</v>
      </c>
      <c r="AC1142" s="38" t="s">
        <v>14289</v>
      </c>
      <c r="AD1142" s="22" t="s">
        <v>14260</v>
      </c>
      <c r="AE1142" s="21" t="s">
        <v>1085</v>
      </c>
    </row>
    <row r="1143" spans="1:31" ht="60" x14ac:dyDescent="0.25">
      <c r="A1143" s="14">
        <v>1137</v>
      </c>
      <c r="B1143" s="64" t="s">
        <v>11213</v>
      </c>
      <c r="C1143" s="64" t="s">
        <v>11214</v>
      </c>
      <c r="D1143" s="64" t="s">
        <v>55</v>
      </c>
      <c r="E1143" s="64" t="s">
        <v>56</v>
      </c>
      <c r="F1143" s="64" t="s">
        <v>65</v>
      </c>
      <c r="G1143" s="64" t="s">
        <v>11215</v>
      </c>
      <c r="H1143" s="64"/>
      <c r="I1143" s="64" t="s">
        <v>67</v>
      </c>
      <c r="J1143" s="70" t="s">
        <v>16035</v>
      </c>
      <c r="K1143" s="64" t="s">
        <v>68</v>
      </c>
      <c r="L1143" s="64"/>
      <c r="M1143" s="64" t="s">
        <v>11216</v>
      </c>
      <c r="N1143" s="64" t="s">
        <v>11217</v>
      </c>
      <c r="O1143" s="64" t="s">
        <v>30</v>
      </c>
      <c r="P1143" s="64" t="s">
        <v>10940</v>
      </c>
      <c r="Q1143" s="64" t="s">
        <v>10941</v>
      </c>
      <c r="R1143" s="64" t="s">
        <v>11218</v>
      </c>
      <c r="S1143" s="64">
        <v>84600</v>
      </c>
      <c r="T1143" s="5" t="s">
        <v>33</v>
      </c>
      <c r="U1143" s="13">
        <v>38873.602685185186</v>
      </c>
      <c r="V1143" s="35" t="s">
        <v>82</v>
      </c>
      <c r="W1143" s="4">
        <v>40161.419756944444</v>
      </c>
      <c r="X1143" s="9"/>
      <c r="Y1143" s="5"/>
      <c r="Z1143" s="14"/>
      <c r="AA1143" s="5"/>
      <c r="AB1143" s="38" t="s">
        <v>14344</v>
      </c>
      <c r="AC1143" s="38" t="s">
        <v>14289</v>
      </c>
      <c r="AD1143" s="22" t="s">
        <v>14260</v>
      </c>
      <c r="AE1143" s="21" t="s">
        <v>1085</v>
      </c>
    </row>
    <row r="1144" spans="1:31" ht="60" x14ac:dyDescent="0.25">
      <c r="A1144" s="14">
        <v>1138</v>
      </c>
      <c r="B1144" s="64" t="s">
        <v>11024</v>
      </c>
      <c r="C1144" s="64" t="s">
        <v>11025</v>
      </c>
      <c r="D1144" s="64" t="s">
        <v>55</v>
      </c>
      <c r="E1144" s="64" t="s">
        <v>56</v>
      </c>
      <c r="F1144" s="64" t="s">
        <v>65</v>
      </c>
      <c r="G1144" s="64" t="s">
        <v>11026</v>
      </c>
      <c r="H1144" s="64"/>
      <c r="I1144" s="64" t="s">
        <v>11027</v>
      </c>
      <c r="J1144" s="70" t="s">
        <v>16036</v>
      </c>
      <c r="K1144" s="64" t="s">
        <v>68</v>
      </c>
      <c r="L1144" s="64"/>
      <c r="M1144" s="64" t="s">
        <v>11028</v>
      </c>
      <c r="N1144" s="64" t="s">
        <v>11029</v>
      </c>
      <c r="O1144" s="64" t="s">
        <v>30</v>
      </c>
      <c r="P1144" s="64" t="s">
        <v>10940</v>
      </c>
      <c r="Q1144" s="64" t="s">
        <v>10941</v>
      </c>
      <c r="R1144" s="64" t="s">
        <v>11030</v>
      </c>
      <c r="S1144" s="64">
        <v>83380</v>
      </c>
      <c r="T1144" s="5" t="s">
        <v>33</v>
      </c>
      <c r="U1144" s="13">
        <v>38873.605000000003</v>
      </c>
      <c r="V1144" s="35" t="s">
        <v>82</v>
      </c>
      <c r="W1144" s="4">
        <v>39863.51666666667</v>
      </c>
      <c r="X1144" s="9"/>
      <c r="Y1144" s="5"/>
      <c r="Z1144" s="14"/>
      <c r="AA1144" s="5"/>
      <c r="AB1144" s="38" t="s">
        <v>14344</v>
      </c>
      <c r="AC1144" s="38" t="s">
        <v>14289</v>
      </c>
      <c r="AD1144" s="22" t="s">
        <v>14260</v>
      </c>
      <c r="AE1144" s="21" t="s">
        <v>1085</v>
      </c>
    </row>
    <row r="1145" spans="1:31" ht="45" x14ac:dyDescent="0.25">
      <c r="A1145" s="14">
        <v>1139</v>
      </c>
      <c r="B1145" s="64" t="s">
        <v>11140</v>
      </c>
      <c r="C1145" s="64" t="s">
        <v>11141</v>
      </c>
      <c r="D1145" s="64" t="s">
        <v>55</v>
      </c>
      <c r="E1145" s="64" t="s">
        <v>56</v>
      </c>
      <c r="F1145" s="64" t="s">
        <v>65</v>
      </c>
      <c r="G1145" s="64" t="s">
        <v>11142</v>
      </c>
      <c r="H1145" s="64"/>
      <c r="I1145" s="64" t="s">
        <v>67</v>
      </c>
      <c r="J1145" s="70" t="s">
        <v>16037</v>
      </c>
      <c r="K1145" s="64" t="s">
        <v>519</v>
      </c>
      <c r="L1145" s="64"/>
      <c r="M1145" s="64" t="s">
        <v>14783</v>
      </c>
      <c r="N1145" s="64" t="s">
        <v>11143</v>
      </c>
      <c r="O1145" s="64" t="s">
        <v>30</v>
      </c>
      <c r="P1145" s="64" t="s">
        <v>10940</v>
      </c>
      <c r="Q1145" s="64" t="s">
        <v>10941</v>
      </c>
      <c r="R1145" s="64" t="s">
        <v>11144</v>
      </c>
      <c r="S1145" s="64">
        <v>84180</v>
      </c>
      <c r="T1145" s="5" t="s">
        <v>33</v>
      </c>
      <c r="U1145" s="13">
        <v>38873.609537037039</v>
      </c>
      <c r="V1145" s="35" t="s">
        <v>76</v>
      </c>
      <c r="W1145" s="4">
        <v>39931.496701388889</v>
      </c>
      <c r="X1145" s="9"/>
      <c r="Y1145" s="5"/>
      <c r="Z1145" s="14"/>
      <c r="AA1145" s="5"/>
      <c r="AB1145" s="38" t="s">
        <v>14344</v>
      </c>
      <c r="AC1145" s="38" t="s">
        <v>14289</v>
      </c>
      <c r="AD1145" s="22" t="s">
        <v>14260</v>
      </c>
      <c r="AE1145" s="21" t="s">
        <v>1085</v>
      </c>
    </row>
    <row r="1146" spans="1:31" ht="60" x14ac:dyDescent="0.25">
      <c r="A1146" s="14">
        <v>1140</v>
      </c>
      <c r="B1146" s="64" t="s">
        <v>10993</v>
      </c>
      <c r="C1146" s="64" t="s">
        <v>10994</v>
      </c>
      <c r="D1146" s="64" t="s">
        <v>55</v>
      </c>
      <c r="E1146" s="64" t="s">
        <v>56</v>
      </c>
      <c r="F1146" s="64" t="s">
        <v>65</v>
      </c>
      <c r="G1146" s="64" t="s">
        <v>14784</v>
      </c>
      <c r="H1146" s="64"/>
      <c r="I1146" s="64" t="s">
        <v>67</v>
      </c>
      <c r="J1146" s="70" t="s">
        <v>16038</v>
      </c>
      <c r="K1146" s="64" t="s">
        <v>68</v>
      </c>
      <c r="L1146" s="64"/>
      <c r="M1146" s="64" t="s">
        <v>10995</v>
      </c>
      <c r="N1146" s="64" t="s">
        <v>62</v>
      </c>
      <c r="O1146" s="64" t="s">
        <v>30</v>
      </c>
      <c r="P1146" s="64" t="s">
        <v>10940</v>
      </c>
      <c r="Q1146" s="64" t="s">
        <v>10941</v>
      </c>
      <c r="R1146" s="64" t="s">
        <v>10996</v>
      </c>
      <c r="S1146" s="64">
        <v>83600</v>
      </c>
      <c r="T1146" s="5" t="s">
        <v>33</v>
      </c>
      <c r="U1146" s="13">
        <v>38873.614791666667</v>
      </c>
      <c r="V1146" s="35" t="s">
        <v>82</v>
      </c>
      <c r="W1146" s="4">
        <v>39863.51525462963</v>
      </c>
      <c r="X1146" s="9"/>
      <c r="Y1146" s="5"/>
      <c r="Z1146" s="14"/>
      <c r="AA1146" s="5"/>
      <c r="AB1146" s="38" t="s">
        <v>14344</v>
      </c>
      <c r="AC1146" s="38" t="s">
        <v>14289</v>
      </c>
      <c r="AD1146" s="22" t="s">
        <v>14260</v>
      </c>
      <c r="AE1146" s="21" t="s">
        <v>1085</v>
      </c>
    </row>
    <row r="1147" spans="1:31" ht="45" x14ac:dyDescent="0.25">
      <c r="A1147" s="14">
        <v>1141</v>
      </c>
      <c r="B1147" s="64" t="s">
        <v>11125</v>
      </c>
      <c r="C1147" s="64" t="s">
        <v>14334</v>
      </c>
      <c r="D1147" s="64" t="s">
        <v>55</v>
      </c>
      <c r="E1147" s="64" t="s">
        <v>56</v>
      </c>
      <c r="F1147" s="64" t="s">
        <v>65</v>
      </c>
      <c r="G1147" s="64" t="s">
        <v>11126</v>
      </c>
      <c r="H1147" s="64" t="s">
        <v>11127</v>
      </c>
      <c r="I1147" s="64" t="s">
        <v>67</v>
      </c>
      <c r="J1147" s="70" t="s">
        <v>16039</v>
      </c>
      <c r="K1147" s="64" t="s">
        <v>11128</v>
      </c>
      <c r="L1147" s="59" t="s">
        <v>11129</v>
      </c>
      <c r="M1147" s="64" t="s">
        <v>11130</v>
      </c>
      <c r="N1147" s="64" t="s">
        <v>11131</v>
      </c>
      <c r="O1147" s="64" t="s">
        <v>30</v>
      </c>
      <c r="P1147" s="64" t="s">
        <v>10940</v>
      </c>
      <c r="Q1147" s="64" t="s">
        <v>10941</v>
      </c>
      <c r="R1147" s="64" t="s">
        <v>5214</v>
      </c>
      <c r="S1147" s="64">
        <v>84160</v>
      </c>
      <c r="T1147" s="5" t="s">
        <v>33</v>
      </c>
      <c r="U1147" s="13">
        <v>38874.415381944447</v>
      </c>
      <c r="V1147" s="35" t="s">
        <v>76</v>
      </c>
      <c r="W1147" s="4">
        <v>39986.502546296295</v>
      </c>
      <c r="X1147" s="11" t="s">
        <v>35</v>
      </c>
      <c r="Y1147" s="5"/>
      <c r="Z1147" s="14"/>
      <c r="AA1147" s="5"/>
      <c r="AB1147" s="38" t="s">
        <v>14344</v>
      </c>
      <c r="AC1147" s="38" t="s">
        <v>14289</v>
      </c>
      <c r="AD1147" s="22" t="s">
        <v>14261</v>
      </c>
      <c r="AE1147" s="21" t="s">
        <v>1085</v>
      </c>
    </row>
    <row r="1148" spans="1:31" ht="45" x14ac:dyDescent="0.25">
      <c r="A1148" s="14">
        <v>1142</v>
      </c>
      <c r="B1148" s="64" t="s">
        <v>11252</v>
      </c>
      <c r="C1148" s="64" t="s">
        <v>11253</v>
      </c>
      <c r="D1148" s="64" t="s">
        <v>55</v>
      </c>
      <c r="E1148" s="64" t="s">
        <v>56</v>
      </c>
      <c r="F1148" s="64" t="s">
        <v>65</v>
      </c>
      <c r="G1148" s="64" t="s">
        <v>11254</v>
      </c>
      <c r="H1148" s="64"/>
      <c r="I1148" s="64" t="s">
        <v>67</v>
      </c>
      <c r="J1148" s="70" t="s">
        <v>16040</v>
      </c>
      <c r="K1148" s="64" t="s">
        <v>11255</v>
      </c>
      <c r="L1148" s="64"/>
      <c r="M1148" s="64" t="s">
        <v>11256</v>
      </c>
      <c r="N1148" s="64" t="s">
        <v>11257</v>
      </c>
      <c r="O1148" s="64" t="s">
        <v>30</v>
      </c>
      <c r="P1148" s="64" t="s">
        <v>10940</v>
      </c>
      <c r="Q1148" s="64" t="s">
        <v>10941</v>
      </c>
      <c r="R1148" s="64" t="s">
        <v>11251</v>
      </c>
      <c r="S1148" s="64">
        <v>84900</v>
      </c>
      <c r="T1148" s="5" t="s">
        <v>33</v>
      </c>
      <c r="U1148" s="13">
        <v>38874.417175925926</v>
      </c>
      <c r="V1148" s="35" t="s">
        <v>76</v>
      </c>
      <c r="W1148" s="4">
        <v>40046.742083333331</v>
      </c>
      <c r="X1148" s="11" t="s">
        <v>1230</v>
      </c>
      <c r="Y1148" s="5"/>
      <c r="Z1148" s="14"/>
      <c r="AA1148" s="5"/>
      <c r="AB1148" s="38" t="s">
        <v>14344</v>
      </c>
      <c r="AC1148" s="38" t="s">
        <v>14289</v>
      </c>
      <c r="AD1148" s="22" t="s">
        <v>14261</v>
      </c>
      <c r="AE1148" s="21" t="s">
        <v>1085</v>
      </c>
    </row>
    <row r="1149" spans="1:31" ht="45" x14ac:dyDescent="0.25">
      <c r="A1149" s="14">
        <v>1143</v>
      </c>
      <c r="B1149" s="64" t="s">
        <v>11242</v>
      </c>
      <c r="C1149" s="64" t="s">
        <v>11243</v>
      </c>
      <c r="D1149" s="64" t="s">
        <v>55</v>
      </c>
      <c r="E1149" s="64" t="s">
        <v>56</v>
      </c>
      <c r="F1149" s="64" t="s">
        <v>65</v>
      </c>
      <c r="G1149" s="64" t="s">
        <v>14785</v>
      </c>
      <c r="H1149" s="64"/>
      <c r="I1149" s="64" t="s">
        <v>67</v>
      </c>
      <c r="J1149" s="64"/>
      <c r="K1149" s="64" t="s">
        <v>68</v>
      </c>
      <c r="L1149" s="64"/>
      <c r="M1149" s="64" t="s">
        <v>616</v>
      </c>
      <c r="N1149" s="64" t="s">
        <v>62</v>
      </c>
      <c r="O1149" s="64" t="s">
        <v>30</v>
      </c>
      <c r="P1149" s="64" t="s">
        <v>10940</v>
      </c>
      <c r="Q1149" s="64" t="s">
        <v>10941</v>
      </c>
      <c r="R1149" s="64" t="s">
        <v>11241</v>
      </c>
      <c r="S1149" s="64">
        <v>83800</v>
      </c>
      <c r="T1149" s="5" t="s">
        <v>33</v>
      </c>
      <c r="U1149" s="13">
        <v>38874.422048611108</v>
      </c>
      <c r="V1149" s="35" t="s">
        <v>82</v>
      </c>
      <c r="W1149" s="4">
        <v>39863.539664351854</v>
      </c>
      <c r="X1149" s="9"/>
      <c r="Y1149" s="5"/>
      <c r="Z1149" s="14"/>
      <c r="AA1149" s="5"/>
      <c r="AB1149" s="38" t="s">
        <v>14344</v>
      </c>
      <c r="AC1149" s="38" t="s">
        <v>14289</v>
      </c>
      <c r="AD1149" s="22" t="s">
        <v>14261</v>
      </c>
      <c r="AE1149" s="21" t="s">
        <v>1085</v>
      </c>
    </row>
    <row r="1150" spans="1:31" ht="45" x14ac:dyDescent="0.25">
      <c r="A1150" s="14">
        <v>1144</v>
      </c>
      <c r="B1150" s="64" t="s">
        <v>10943</v>
      </c>
      <c r="C1150" s="64" t="s">
        <v>10944</v>
      </c>
      <c r="D1150" s="64" t="s">
        <v>55</v>
      </c>
      <c r="E1150" s="64" t="s">
        <v>56</v>
      </c>
      <c r="F1150" s="64" t="s">
        <v>65</v>
      </c>
      <c r="G1150" s="64" t="s">
        <v>10945</v>
      </c>
      <c r="H1150" s="64"/>
      <c r="I1150" s="64" t="s">
        <v>67</v>
      </c>
      <c r="J1150" s="70" t="s">
        <v>16041</v>
      </c>
      <c r="K1150" s="64" t="s">
        <v>68</v>
      </c>
      <c r="L1150" s="64"/>
      <c r="M1150" s="64" t="s">
        <v>10946</v>
      </c>
      <c r="N1150" s="64" t="s">
        <v>10939</v>
      </c>
      <c r="O1150" s="64" t="s">
        <v>30</v>
      </c>
      <c r="P1150" s="64" t="s">
        <v>10940</v>
      </c>
      <c r="Q1150" s="64" t="s">
        <v>10941</v>
      </c>
      <c r="R1150" s="64" t="s">
        <v>10942</v>
      </c>
      <c r="S1150" s="64">
        <v>82200</v>
      </c>
      <c r="T1150" s="5" t="s">
        <v>33</v>
      </c>
      <c r="U1150" s="13">
        <v>38874.425219907411</v>
      </c>
      <c r="V1150" s="35" t="s">
        <v>82</v>
      </c>
      <c r="W1150" s="4">
        <v>39863.487037037034</v>
      </c>
      <c r="X1150" s="9"/>
      <c r="Y1150" s="5"/>
      <c r="Z1150" s="14"/>
      <c r="AA1150" s="5"/>
      <c r="AB1150" s="38" t="s">
        <v>14344</v>
      </c>
      <c r="AC1150" s="38" t="s">
        <v>14289</v>
      </c>
      <c r="AD1150" s="22" t="s">
        <v>14261</v>
      </c>
      <c r="AE1150" s="21" t="s">
        <v>1085</v>
      </c>
    </row>
    <row r="1151" spans="1:31" ht="60" x14ac:dyDescent="0.25">
      <c r="A1151" s="14">
        <v>1145</v>
      </c>
      <c r="B1151" s="64" t="s">
        <v>11151</v>
      </c>
      <c r="C1151" s="64" t="s">
        <v>14335</v>
      </c>
      <c r="D1151" s="64" t="s">
        <v>55</v>
      </c>
      <c r="E1151" s="64" t="s">
        <v>56</v>
      </c>
      <c r="F1151" s="64" t="s">
        <v>65</v>
      </c>
      <c r="G1151" s="64" t="s">
        <v>11152</v>
      </c>
      <c r="H1151" s="64"/>
      <c r="I1151" s="64" t="s">
        <v>67</v>
      </c>
      <c r="J1151" s="70" t="s">
        <v>16042</v>
      </c>
      <c r="K1151" s="64" t="s">
        <v>11153</v>
      </c>
      <c r="L1151" s="64"/>
      <c r="M1151" s="64" t="s">
        <v>11154</v>
      </c>
      <c r="N1151" s="64" t="s">
        <v>137</v>
      </c>
      <c r="O1151" s="64" t="s">
        <v>30</v>
      </c>
      <c r="P1151" s="64" t="s">
        <v>10940</v>
      </c>
      <c r="Q1151" s="64" t="s">
        <v>10941</v>
      </c>
      <c r="R1151" s="64" t="s">
        <v>11155</v>
      </c>
      <c r="S1151" s="64">
        <v>84340</v>
      </c>
      <c r="T1151" s="5" t="s">
        <v>33</v>
      </c>
      <c r="U1151" s="13">
        <v>38874.429699074077</v>
      </c>
      <c r="V1151" s="35" t="s">
        <v>34</v>
      </c>
      <c r="W1151" s="4">
        <v>42249.422881944447</v>
      </c>
      <c r="X1151" s="9"/>
      <c r="Y1151" s="5"/>
      <c r="Z1151" s="14"/>
      <c r="AA1151" s="5"/>
      <c r="AB1151" s="38" t="s">
        <v>14344</v>
      </c>
      <c r="AC1151" s="38" t="s">
        <v>14289</v>
      </c>
      <c r="AD1151" s="22" t="s">
        <v>14261</v>
      </c>
      <c r="AE1151" s="21" t="s">
        <v>1085</v>
      </c>
    </row>
    <row r="1152" spans="1:31" ht="45" x14ac:dyDescent="0.25">
      <c r="A1152" s="14">
        <v>1146</v>
      </c>
      <c r="B1152" s="64" t="s">
        <v>11120</v>
      </c>
      <c r="C1152" s="64" t="s">
        <v>11121</v>
      </c>
      <c r="D1152" s="64" t="s">
        <v>55</v>
      </c>
      <c r="E1152" s="64" t="s">
        <v>56</v>
      </c>
      <c r="F1152" s="64" t="s">
        <v>65</v>
      </c>
      <c r="G1152" s="64" t="s">
        <v>11122</v>
      </c>
      <c r="H1152" s="64"/>
      <c r="I1152" s="64" t="s">
        <v>67</v>
      </c>
      <c r="J1152" s="70" t="s">
        <v>16043</v>
      </c>
      <c r="K1152" s="64" t="s">
        <v>519</v>
      </c>
      <c r="L1152" s="64"/>
      <c r="M1152" s="64" t="s">
        <v>11123</v>
      </c>
      <c r="N1152" s="64" t="s">
        <v>11124</v>
      </c>
      <c r="O1152" s="64" t="s">
        <v>30</v>
      </c>
      <c r="P1152" s="64" t="s">
        <v>10940</v>
      </c>
      <c r="Q1152" s="64" t="s">
        <v>10941</v>
      </c>
      <c r="R1152" s="64" t="s">
        <v>11119</v>
      </c>
      <c r="S1152" s="64">
        <v>83120</v>
      </c>
      <c r="T1152" s="5" t="s">
        <v>33</v>
      </c>
      <c r="U1152" s="13">
        <v>38874.432372685187</v>
      </c>
      <c r="V1152" s="35" t="s">
        <v>76</v>
      </c>
      <c r="W1152" s="4">
        <v>39931.487407407411</v>
      </c>
      <c r="X1152" s="9"/>
      <c r="Y1152" s="5"/>
      <c r="Z1152" s="14"/>
      <c r="AA1152" s="5"/>
      <c r="AB1152" s="38" t="s">
        <v>14344</v>
      </c>
      <c r="AC1152" s="38" t="s">
        <v>14289</v>
      </c>
      <c r="AD1152" s="22" t="s">
        <v>14261</v>
      </c>
      <c r="AE1152" s="21" t="s">
        <v>1085</v>
      </c>
    </row>
    <row r="1153" spans="1:31" ht="30" x14ac:dyDescent="0.25">
      <c r="A1153" s="14">
        <v>1147</v>
      </c>
      <c r="B1153" s="64" t="s">
        <v>11145</v>
      </c>
      <c r="C1153" s="64" t="s">
        <v>11146</v>
      </c>
      <c r="D1153" s="64" t="s">
        <v>23</v>
      </c>
      <c r="E1153" s="64" t="s">
        <v>140</v>
      </c>
      <c r="F1153" s="64" t="s">
        <v>141</v>
      </c>
      <c r="G1153" s="64" t="s">
        <v>11147</v>
      </c>
      <c r="H1153" s="64"/>
      <c r="I1153" s="64" t="s">
        <v>205</v>
      </c>
      <c r="J1153" s="70" t="s">
        <v>16044</v>
      </c>
      <c r="K1153" s="64" t="s">
        <v>11148</v>
      </c>
      <c r="L1153" s="64"/>
      <c r="M1153" s="64" t="s">
        <v>11149</v>
      </c>
      <c r="N1153" s="64" t="s">
        <v>11150</v>
      </c>
      <c r="O1153" s="64" t="s">
        <v>30</v>
      </c>
      <c r="P1153" s="64" t="s">
        <v>10940</v>
      </c>
      <c r="Q1153" s="64" t="s">
        <v>10941</v>
      </c>
      <c r="R1153" s="64" t="s">
        <v>11144</v>
      </c>
      <c r="S1153" s="64">
        <v>84180</v>
      </c>
      <c r="T1153" s="5" t="s">
        <v>33</v>
      </c>
      <c r="U1153" s="13">
        <v>38874.473587962966</v>
      </c>
      <c r="V1153" s="35" t="s">
        <v>34</v>
      </c>
      <c r="W1153" s="4">
        <v>41985.421736111108</v>
      </c>
      <c r="X1153" s="9"/>
      <c r="Y1153" s="5"/>
      <c r="Z1153" s="14"/>
      <c r="AA1153" s="5"/>
      <c r="AB1153" s="38" t="s">
        <v>14344</v>
      </c>
      <c r="AC1153" s="38" t="s">
        <v>14289</v>
      </c>
      <c r="AD1153" s="22" t="s">
        <v>14261</v>
      </c>
      <c r="AE1153" s="21" t="s">
        <v>1085</v>
      </c>
    </row>
    <row r="1154" spans="1:31" ht="45" x14ac:dyDescent="0.25">
      <c r="A1154" s="14">
        <v>1148</v>
      </c>
      <c r="B1154" s="64" t="s">
        <v>11263</v>
      </c>
      <c r="C1154" s="64" t="s">
        <v>11264</v>
      </c>
      <c r="D1154" s="64" t="s">
        <v>23</v>
      </c>
      <c r="E1154" s="64" t="s">
        <v>140</v>
      </c>
      <c r="F1154" s="64" t="s">
        <v>141</v>
      </c>
      <c r="G1154" s="64" t="s">
        <v>11265</v>
      </c>
      <c r="H1154" s="64"/>
      <c r="I1154" s="64" t="s">
        <v>205</v>
      </c>
      <c r="J1154" s="70" t="s">
        <v>16045</v>
      </c>
      <c r="K1154" s="64" t="s">
        <v>11266</v>
      </c>
      <c r="L1154" s="64"/>
      <c r="M1154" s="64" t="s">
        <v>11267</v>
      </c>
      <c r="N1154" s="64" t="s">
        <v>137</v>
      </c>
      <c r="O1154" s="64" t="s">
        <v>30</v>
      </c>
      <c r="P1154" s="64" t="s">
        <v>10940</v>
      </c>
      <c r="Q1154" s="64" t="s">
        <v>10941</v>
      </c>
      <c r="R1154" s="64" t="s">
        <v>11268</v>
      </c>
      <c r="S1154" s="64">
        <v>83570</v>
      </c>
      <c r="T1154" s="5" t="s">
        <v>33</v>
      </c>
      <c r="U1154" s="13">
        <v>38874.474641203706</v>
      </c>
      <c r="V1154" s="35" t="s">
        <v>76</v>
      </c>
      <c r="W1154" s="4">
        <v>40049.404942129629</v>
      </c>
      <c r="X1154" s="9"/>
      <c r="Y1154" s="5"/>
      <c r="Z1154" s="14"/>
      <c r="AA1154" s="5"/>
      <c r="AB1154" s="38" t="s">
        <v>14344</v>
      </c>
      <c r="AC1154" s="38" t="s">
        <v>14289</v>
      </c>
      <c r="AD1154" s="22" t="s">
        <v>14261</v>
      </c>
      <c r="AE1154" s="21" t="s">
        <v>1085</v>
      </c>
    </row>
    <row r="1155" spans="1:31" ht="45" x14ac:dyDescent="0.25">
      <c r="A1155" s="14">
        <v>1149</v>
      </c>
      <c r="B1155" s="64" t="s">
        <v>11011</v>
      </c>
      <c r="C1155" s="64" t="s">
        <v>11012</v>
      </c>
      <c r="D1155" s="64" t="s">
        <v>23</v>
      </c>
      <c r="E1155" s="64" t="s">
        <v>140</v>
      </c>
      <c r="F1155" s="64" t="s">
        <v>141</v>
      </c>
      <c r="G1155" s="64" t="s">
        <v>14786</v>
      </c>
      <c r="H1155" s="64"/>
      <c r="I1155" s="64" t="s">
        <v>4256</v>
      </c>
      <c r="J1155" s="70" t="s">
        <v>16046</v>
      </c>
      <c r="K1155" s="64" t="s">
        <v>11013</v>
      </c>
      <c r="L1155" s="64"/>
      <c r="M1155" s="64" t="s">
        <v>11014</v>
      </c>
      <c r="N1155" s="64" t="s">
        <v>11015</v>
      </c>
      <c r="O1155" s="64" t="s">
        <v>30</v>
      </c>
      <c r="P1155" s="64" t="s">
        <v>10940</v>
      </c>
      <c r="Q1155" s="64" t="s">
        <v>10941</v>
      </c>
      <c r="R1155" s="64" t="s">
        <v>11010</v>
      </c>
      <c r="S1155" s="64">
        <v>83000</v>
      </c>
      <c r="T1155" s="5" t="s">
        <v>33</v>
      </c>
      <c r="U1155" s="13">
        <v>38874.477037037039</v>
      </c>
      <c r="V1155" s="35" t="s">
        <v>82</v>
      </c>
      <c r="W1155" s="4">
        <v>39863.516192129631</v>
      </c>
      <c r="X1155" s="9"/>
      <c r="Y1155" s="5"/>
      <c r="Z1155" s="14"/>
      <c r="AA1155" s="5"/>
      <c r="AB1155" s="38" t="s">
        <v>14344</v>
      </c>
      <c r="AC1155" s="38" t="s">
        <v>14289</v>
      </c>
      <c r="AD1155" s="22" t="s">
        <v>14261</v>
      </c>
      <c r="AE1155" s="21" t="s">
        <v>1085</v>
      </c>
    </row>
    <row r="1156" spans="1:31" ht="60" x14ac:dyDescent="0.25">
      <c r="A1156" s="14">
        <v>1150</v>
      </c>
      <c r="B1156" s="64" t="s">
        <v>11048</v>
      </c>
      <c r="C1156" s="64" t="s">
        <v>14787</v>
      </c>
      <c r="D1156" s="64" t="s">
        <v>55</v>
      </c>
      <c r="E1156" s="64" t="s">
        <v>56</v>
      </c>
      <c r="F1156" s="64" t="s">
        <v>57</v>
      </c>
      <c r="G1156" s="64" t="s">
        <v>14399</v>
      </c>
      <c r="H1156" s="64"/>
      <c r="I1156" s="64" t="s">
        <v>792</v>
      </c>
      <c r="J1156" s="70" t="s">
        <v>16047</v>
      </c>
      <c r="K1156" s="64" t="s">
        <v>14400</v>
      </c>
      <c r="L1156" s="59"/>
      <c r="M1156" s="64" t="s">
        <v>14401</v>
      </c>
      <c r="N1156" s="64" t="s">
        <v>7886</v>
      </c>
      <c r="O1156" s="64" t="s">
        <v>30</v>
      </c>
      <c r="P1156" s="64" t="s">
        <v>10940</v>
      </c>
      <c r="Q1156" s="64" t="s">
        <v>10941</v>
      </c>
      <c r="R1156" s="64" t="s">
        <v>11047</v>
      </c>
      <c r="S1156" s="64">
        <v>0</v>
      </c>
      <c r="T1156" s="5" t="s">
        <v>33</v>
      </c>
      <c r="U1156" s="13">
        <v>38876.527187500003</v>
      </c>
      <c r="V1156" s="35" t="s">
        <v>82</v>
      </c>
      <c r="W1156" s="4">
        <v>39869.546342592592</v>
      </c>
      <c r="X1156" s="11" t="s">
        <v>35</v>
      </c>
      <c r="Y1156" s="5" t="s">
        <v>13898</v>
      </c>
      <c r="Z1156" s="15">
        <v>42913</v>
      </c>
      <c r="AA1156" s="5" t="s">
        <v>11049</v>
      </c>
      <c r="AB1156" s="38" t="s">
        <v>14344</v>
      </c>
      <c r="AC1156" s="38" t="s">
        <v>14289</v>
      </c>
      <c r="AD1156" s="22" t="s">
        <v>14264</v>
      </c>
      <c r="AE1156" s="21" t="s">
        <v>1085</v>
      </c>
    </row>
    <row r="1157" spans="1:31" ht="60" x14ac:dyDescent="0.25">
      <c r="A1157" s="14">
        <v>1151</v>
      </c>
      <c r="B1157" s="64" t="s">
        <v>7859</v>
      </c>
      <c r="C1157" s="64" t="s">
        <v>7860</v>
      </c>
      <c r="D1157" s="64" t="s">
        <v>55</v>
      </c>
      <c r="E1157" s="64" t="s">
        <v>56</v>
      </c>
      <c r="F1157" s="64" t="s">
        <v>65</v>
      </c>
      <c r="G1157" s="64"/>
      <c r="H1157" s="64"/>
      <c r="I1157" s="64" t="s">
        <v>67</v>
      </c>
      <c r="J1157" s="64"/>
      <c r="K1157" s="64" t="s">
        <v>68</v>
      </c>
      <c r="L1157" s="64"/>
      <c r="M1157" s="64"/>
      <c r="N1157" s="64"/>
      <c r="O1157" s="64" t="s">
        <v>30</v>
      </c>
      <c r="P1157" s="64" t="s">
        <v>6905</v>
      </c>
      <c r="Q1157" s="64" t="s">
        <v>6906</v>
      </c>
      <c r="R1157" s="64" t="s">
        <v>7850</v>
      </c>
      <c r="S1157" s="64">
        <v>0</v>
      </c>
      <c r="T1157" s="5" t="s">
        <v>33</v>
      </c>
      <c r="U1157" s="13">
        <v>38888.349560185183</v>
      </c>
      <c r="V1157" s="35" t="s">
        <v>82</v>
      </c>
      <c r="W1157" s="4">
        <v>39862.675810185188</v>
      </c>
      <c r="X1157" s="9"/>
      <c r="Y1157" s="5"/>
      <c r="Z1157" s="14"/>
      <c r="AA1157" s="5"/>
      <c r="AB1157" s="38" t="s">
        <v>14344</v>
      </c>
      <c r="AC1157" s="38" t="s">
        <v>14289</v>
      </c>
      <c r="AD1157" s="22" t="s">
        <v>14116</v>
      </c>
      <c r="AE1157" s="21" t="s">
        <v>1085</v>
      </c>
    </row>
    <row r="1158" spans="1:31" ht="60" x14ac:dyDescent="0.25">
      <c r="A1158" s="14">
        <v>1152</v>
      </c>
      <c r="B1158" s="64" t="s">
        <v>3308</v>
      </c>
      <c r="C1158" s="64" t="s">
        <v>3309</v>
      </c>
      <c r="D1158" s="64" t="s">
        <v>55</v>
      </c>
      <c r="E1158" s="64" t="s">
        <v>56</v>
      </c>
      <c r="F1158" s="64" t="s">
        <v>65</v>
      </c>
      <c r="G1158" s="64" t="s">
        <v>3310</v>
      </c>
      <c r="H1158" s="64"/>
      <c r="I1158" s="64" t="s">
        <v>67</v>
      </c>
      <c r="J1158" s="70" t="s">
        <v>16048</v>
      </c>
      <c r="K1158" s="64" t="s">
        <v>68</v>
      </c>
      <c r="L1158" s="64"/>
      <c r="M1158" s="64" t="s">
        <v>14788</v>
      </c>
      <c r="N1158" s="64" t="s">
        <v>62</v>
      </c>
      <c r="O1158" s="64" t="s">
        <v>30</v>
      </c>
      <c r="P1158" s="64" t="s">
        <v>3122</v>
      </c>
      <c r="Q1158" s="64" t="s">
        <v>3123</v>
      </c>
      <c r="R1158" s="64" t="s">
        <v>3311</v>
      </c>
      <c r="S1158" s="64">
        <v>36990</v>
      </c>
      <c r="T1158" s="5" t="s">
        <v>33</v>
      </c>
      <c r="U1158" s="13">
        <v>38888.351307870369</v>
      </c>
      <c r="V1158" s="35" t="s">
        <v>44</v>
      </c>
      <c r="W1158" s="4">
        <v>39969.400358796294</v>
      </c>
      <c r="X1158" s="9"/>
      <c r="Y1158" s="5"/>
      <c r="Z1158" s="14"/>
      <c r="AA1158" s="5"/>
      <c r="AB1158" s="38" t="s">
        <v>14344</v>
      </c>
      <c r="AC1158" s="38" t="s">
        <v>14289</v>
      </c>
      <c r="AD1158" s="22" t="s">
        <v>14116</v>
      </c>
      <c r="AE1158" s="21" t="s">
        <v>1085</v>
      </c>
    </row>
    <row r="1159" spans="1:31" ht="60" x14ac:dyDescent="0.25">
      <c r="A1159" s="14">
        <v>1153</v>
      </c>
      <c r="B1159" s="64" t="s">
        <v>7265</v>
      </c>
      <c r="C1159" s="64" t="s">
        <v>7266</v>
      </c>
      <c r="D1159" s="64" t="s">
        <v>55</v>
      </c>
      <c r="E1159" s="64" t="s">
        <v>56</v>
      </c>
      <c r="F1159" s="64" t="s">
        <v>65</v>
      </c>
      <c r="G1159" s="64" t="s">
        <v>177</v>
      </c>
      <c r="H1159" s="64"/>
      <c r="I1159" s="64" t="s">
        <v>67</v>
      </c>
      <c r="J1159" s="70" t="s">
        <v>15983</v>
      </c>
      <c r="K1159" s="64" t="s">
        <v>68</v>
      </c>
      <c r="L1159" s="64"/>
      <c r="M1159" s="64" t="s">
        <v>3613</v>
      </c>
      <c r="N1159" s="64" t="s">
        <v>62</v>
      </c>
      <c r="O1159" s="64" t="s">
        <v>30</v>
      </c>
      <c r="P1159" s="64" t="s">
        <v>6905</v>
      </c>
      <c r="Q1159" s="64" t="s">
        <v>6906</v>
      </c>
      <c r="R1159" s="64" t="s">
        <v>7260</v>
      </c>
      <c r="S1159" s="64">
        <v>58000</v>
      </c>
      <c r="T1159" s="5" t="s">
        <v>33</v>
      </c>
      <c r="U1159" s="13">
        <v>38888.361041666663</v>
      </c>
      <c r="V1159" s="35" t="s">
        <v>33</v>
      </c>
      <c r="W1159" s="4">
        <v>40095.558611111112</v>
      </c>
      <c r="X1159" s="9"/>
      <c r="Y1159" s="5"/>
      <c r="Z1159" s="14"/>
      <c r="AA1159" s="5"/>
      <c r="AB1159" s="38" t="s">
        <v>14344</v>
      </c>
      <c r="AC1159" s="38" t="s">
        <v>14289</v>
      </c>
      <c r="AD1159" s="22" t="s">
        <v>14116</v>
      </c>
      <c r="AE1159" s="21" t="s">
        <v>1085</v>
      </c>
    </row>
    <row r="1160" spans="1:31" ht="60" x14ac:dyDescent="0.25">
      <c r="A1160" s="14">
        <v>1154</v>
      </c>
      <c r="B1160" s="64" t="s">
        <v>7507</v>
      </c>
      <c r="C1160" s="64" t="s">
        <v>7508</v>
      </c>
      <c r="D1160" s="64" t="s">
        <v>55</v>
      </c>
      <c r="E1160" s="64" t="s">
        <v>56</v>
      </c>
      <c r="F1160" s="64" t="s">
        <v>65</v>
      </c>
      <c r="G1160" s="64" t="s">
        <v>177</v>
      </c>
      <c r="H1160" s="64"/>
      <c r="I1160" s="64" t="s">
        <v>67</v>
      </c>
      <c r="J1160" s="70" t="s">
        <v>15983</v>
      </c>
      <c r="K1160" s="64" t="s">
        <v>68</v>
      </c>
      <c r="L1160" s="64"/>
      <c r="M1160" s="64" t="s">
        <v>3613</v>
      </c>
      <c r="N1160" s="64" t="s">
        <v>62</v>
      </c>
      <c r="O1160" s="64" t="s">
        <v>30</v>
      </c>
      <c r="P1160" s="64" t="s">
        <v>6905</v>
      </c>
      <c r="Q1160" s="64" t="s">
        <v>6906</v>
      </c>
      <c r="R1160" s="64" t="s">
        <v>7506</v>
      </c>
      <c r="S1160" s="64">
        <v>58000</v>
      </c>
      <c r="T1160" s="5" t="s">
        <v>33</v>
      </c>
      <c r="U1160" s="13">
        <v>38888.363240740742</v>
      </c>
      <c r="V1160" s="35" t="s">
        <v>33</v>
      </c>
      <c r="W1160" s="4">
        <v>40095.566805555558</v>
      </c>
      <c r="X1160" s="9"/>
      <c r="Y1160" s="5"/>
      <c r="Z1160" s="14"/>
      <c r="AA1160" s="5"/>
      <c r="AB1160" s="38" t="s">
        <v>14344</v>
      </c>
      <c r="AC1160" s="38" t="s">
        <v>14289</v>
      </c>
      <c r="AD1160" s="22" t="s">
        <v>14116</v>
      </c>
      <c r="AE1160" s="21" t="s">
        <v>1085</v>
      </c>
    </row>
    <row r="1161" spans="1:31" ht="60" x14ac:dyDescent="0.25">
      <c r="A1161" s="14">
        <v>1155</v>
      </c>
      <c r="B1161" s="64" t="s">
        <v>6965</v>
      </c>
      <c r="C1161" s="64" t="s">
        <v>6966</v>
      </c>
      <c r="D1161" s="64" t="s">
        <v>55</v>
      </c>
      <c r="E1161" s="64" t="s">
        <v>56</v>
      </c>
      <c r="F1161" s="64" t="s">
        <v>65</v>
      </c>
      <c r="G1161" s="64" t="s">
        <v>14789</v>
      </c>
      <c r="H1161" s="64"/>
      <c r="I1161" s="64" t="s">
        <v>67</v>
      </c>
      <c r="J1161" s="70" t="s">
        <v>16049</v>
      </c>
      <c r="K1161" s="64" t="s">
        <v>68</v>
      </c>
      <c r="L1161" s="64"/>
      <c r="M1161" s="64" t="s">
        <v>6967</v>
      </c>
      <c r="N1161" s="64" t="s">
        <v>62</v>
      </c>
      <c r="O1161" s="64" t="s">
        <v>30</v>
      </c>
      <c r="P1161" s="64" t="s">
        <v>6905</v>
      </c>
      <c r="Q1161" s="64" t="s">
        <v>6906</v>
      </c>
      <c r="R1161" s="64" t="s">
        <v>6968</v>
      </c>
      <c r="S1161" s="64">
        <v>61400</v>
      </c>
      <c r="T1161" s="5" t="s">
        <v>33</v>
      </c>
      <c r="U1161" s="13">
        <v>38888.364004629628</v>
      </c>
      <c r="V1161" s="35" t="s">
        <v>44</v>
      </c>
      <c r="W1161" s="4">
        <v>39969.665000000001</v>
      </c>
      <c r="X1161" s="9"/>
      <c r="Y1161" s="5"/>
      <c r="Z1161" s="14"/>
      <c r="AA1161" s="5"/>
      <c r="AB1161" s="38" t="s">
        <v>14344</v>
      </c>
      <c r="AC1161" s="38" t="s">
        <v>14289</v>
      </c>
      <c r="AD1161" s="22" t="s">
        <v>14116</v>
      </c>
      <c r="AE1161" s="21" t="s">
        <v>1085</v>
      </c>
    </row>
    <row r="1162" spans="1:31" ht="60" x14ac:dyDescent="0.25">
      <c r="A1162" s="14">
        <v>1156</v>
      </c>
      <c r="B1162" s="64" t="s">
        <v>3124</v>
      </c>
      <c r="C1162" s="64" t="s">
        <v>3125</v>
      </c>
      <c r="D1162" s="64" t="s">
        <v>55</v>
      </c>
      <c r="E1162" s="64" t="s">
        <v>56</v>
      </c>
      <c r="F1162" s="64" t="s">
        <v>65</v>
      </c>
      <c r="G1162" s="64" t="s">
        <v>177</v>
      </c>
      <c r="H1162" s="64"/>
      <c r="I1162" s="64" t="s">
        <v>67</v>
      </c>
      <c r="J1162" s="70" t="s">
        <v>15983</v>
      </c>
      <c r="K1162" s="64" t="s">
        <v>68</v>
      </c>
      <c r="L1162" s="64"/>
      <c r="M1162" s="64" t="s">
        <v>3126</v>
      </c>
      <c r="N1162" s="64" t="s">
        <v>62</v>
      </c>
      <c r="O1162" s="64" t="s">
        <v>30</v>
      </c>
      <c r="P1162" s="64" t="s">
        <v>3122</v>
      </c>
      <c r="Q1162" s="64" t="s">
        <v>3123</v>
      </c>
      <c r="R1162" s="64" t="s">
        <v>630</v>
      </c>
      <c r="S1162" s="64">
        <v>58000</v>
      </c>
      <c r="T1162" s="5" t="s">
        <v>33</v>
      </c>
      <c r="U1162" s="13">
        <v>38888.364791666667</v>
      </c>
      <c r="V1162" s="35" t="s">
        <v>44</v>
      </c>
      <c r="W1162" s="4">
        <v>40431.673298611109</v>
      </c>
      <c r="X1162" s="9"/>
      <c r="Y1162" s="5"/>
      <c r="Z1162" s="14"/>
      <c r="AA1162" s="5"/>
      <c r="AB1162" s="38" t="s">
        <v>14344</v>
      </c>
      <c r="AC1162" s="38" t="s">
        <v>14289</v>
      </c>
      <c r="AD1162" s="22" t="s">
        <v>14116</v>
      </c>
      <c r="AE1162" s="21" t="s">
        <v>1085</v>
      </c>
    </row>
    <row r="1163" spans="1:31" ht="60" x14ac:dyDescent="0.25">
      <c r="A1163" s="14">
        <v>1157</v>
      </c>
      <c r="B1163" s="64" t="s">
        <v>7055</v>
      </c>
      <c r="C1163" s="64" t="s">
        <v>7056</v>
      </c>
      <c r="D1163" s="64" t="s">
        <v>55</v>
      </c>
      <c r="E1163" s="64" t="s">
        <v>56</v>
      </c>
      <c r="F1163" s="64" t="s">
        <v>65</v>
      </c>
      <c r="G1163" s="64" t="s">
        <v>14790</v>
      </c>
      <c r="H1163" s="64"/>
      <c r="I1163" s="64" t="s">
        <v>67</v>
      </c>
      <c r="J1163" s="70" t="s">
        <v>16050</v>
      </c>
      <c r="K1163" s="64" t="s">
        <v>68</v>
      </c>
      <c r="L1163" s="64"/>
      <c r="M1163" s="64" t="s">
        <v>14791</v>
      </c>
      <c r="N1163" s="64" t="s">
        <v>137</v>
      </c>
      <c r="O1163" s="64" t="s">
        <v>30</v>
      </c>
      <c r="P1163" s="64" t="s">
        <v>6905</v>
      </c>
      <c r="Q1163" s="64" t="s">
        <v>6906</v>
      </c>
      <c r="R1163" s="64" t="s">
        <v>7057</v>
      </c>
      <c r="S1163" s="64">
        <v>58840</v>
      </c>
      <c r="T1163" s="5" t="s">
        <v>33</v>
      </c>
      <c r="U1163" s="13">
        <v>38888.365729166668</v>
      </c>
      <c r="V1163" s="35" t="s">
        <v>76</v>
      </c>
      <c r="W1163" s="4">
        <v>39905.418530092589</v>
      </c>
      <c r="X1163" s="9"/>
      <c r="Y1163" s="5"/>
      <c r="Z1163" s="14"/>
      <c r="AA1163" s="5"/>
      <c r="AB1163" s="38" t="s">
        <v>14344</v>
      </c>
      <c r="AC1163" s="38" t="s">
        <v>14289</v>
      </c>
      <c r="AD1163" s="22" t="s">
        <v>14116</v>
      </c>
      <c r="AE1163" s="21" t="s">
        <v>1085</v>
      </c>
    </row>
    <row r="1164" spans="1:31" ht="60" x14ac:dyDescent="0.25">
      <c r="A1164" s="14">
        <v>1158</v>
      </c>
      <c r="B1164" s="64" t="s">
        <v>7182</v>
      </c>
      <c r="C1164" s="64" t="s">
        <v>7183</v>
      </c>
      <c r="D1164" s="64" t="s">
        <v>55</v>
      </c>
      <c r="E1164" s="64" t="s">
        <v>56</v>
      </c>
      <c r="F1164" s="64" t="s">
        <v>65</v>
      </c>
      <c r="G1164" s="64" t="s">
        <v>7184</v>
      </c>
      <c r="H1164" s="64"/>
      <c r="I1164" s="64" t="s">
        <v>67</v>
      </c>
      <c r="J1164" s="70" t="s">
        <v>16051</v>
      </c>
      <c r="K1164" s="64" t="s">
        <v>7185</v>
      </c>
      <c r="L1164" s="64"/>
      <c r="M1164" s="64" t="s">
        <v>7186</v>
      </c>
      <c r="N1164" s="64" t="s">
        <v>62</v>
      </c>
      <c r="O1164" s="64" t="s">
        <v>30</v>
      </c>
      <c r="P1164" s="64" t="s">
        <v>6905</v>
      </c>
      <c r="Q1164" s="64" t="s">
        <v>6906</v>
      </c>
      <c r="R1164" s="64" t="s">
        <v>7187</v>
      </c>
      <c r="S1164" s="64">
        <v>58970</v>
      </c>
      <c r="T1164" s="5" t="s">
        <v>33</v>
      </c>
      <c r="U1164" s="13">
        <v>38888.366759259261</v>
      </c>
      <c r="V1164" s="35" t="s">
        <v>44</v>
      </c>
      <c r="W1164" s="4">
        <v>39974.393773148149</v>
      </c>
      <c r="X1164" s="9"/>
      <c r="Y1164" s="5"/>
      <c r="Z1164" s="14"/>
      <c r="AA1164" s="5"/>
      <c r="AB1164" s="38" t="s">
        <v>14344</v>
      </c>
      <c r="AC1164" s="38" t="s">
        <v>14289</v>
      </c>
      <c r="AD1164" s="22" t="s">
        <v>14116</v>
      </c>
      <c r="AE1164" s="21" t="s">
        <v>1085</v>
      </c>
    </row>
    <row r="1165" spans="1:31" ht="45" x14ac:dyDescent="0.25">
      <c r="A1165" s="14">
        <v>1159</v>
      </c>
      <c r="B1165" s="64" t="s">
        <v>7155</v>
      </c>
      <c r="C1165" s="64" t="s">
        <v>7156</v>
      </c>
      <c r="D1165" s="64" t="s">
        <v>55</v>
      </c>
      <c r="E1165" s="64" t="s">
        <v>56</v>
      </c>
      <c r="F1165" s="64" t="s">
        <v>65</v>
      </c>
      <c r="G1165" s="64" t="s">
        <v>7157</v>
      </c>
      <c r="H1165" s="64"/>
      <c r="I1165" s="64" t="s">
        <v>67</v>
      </c>
      <c r="J1165" s="70" t="s">
        <v>16052</v>
      </c>
      <c r="K1165" s="64" t="s">
        <v>68</v>
      </c>
      <c r="L1165" s="64"/>
      <c r="M1165" s="64" t="s">
        <v>7158</v>
      </c>
      <c r="N1165" s="64" t="s">
        <v>7159</v>
      </c>
      <c r="O1165" s="64" t="s">
        <v>30</v>
      </c>
      <c r="P1165" s="64" t="s">
        <v>6905</v>
      </c>
      <c r="Q1165" s="64" t="s">
        <v>6906</v>
      </c>
      <c r="R1165" s="64" t="s">
        <v>7160</v>
      </c>
      <c r="S1165" s="64">
        <v>58360</v>
      </c>
      <c r="T1165" s="5" t="s">
        <v>33</v>
      </c>
      <c r="U1165" s="13">
        <v>38888.367627314816</v>
      </c>
      <c r="V1165" s="35" t="s">
        <v>76</v>
      </c>
      <c r="W1165" s="4">
        <v>39905.446076388886</v>
      </c>
      <c r="X1165" s="9"/>
      <c r="Y1165" s="5"/>
      <c r="Z1165" s="14"/>
      <c r="AA1165" s="5"/>
      <c r="AB1165" s="38" t="s">
        <v>14344</v>
      </c>
      <c r="AC1165" s="38" t="s">
        <v>14289</v>
      </c>
      <c r="AD1165" s="22" t="s">
        <v>14116</v>
      </c>
      <c r="AE1165" s="21" t="s">
        <v>1085</v>
      </c>
    </row>
    <row r="1166" spans="1:31" ht="45" x14ac:dyDescent="0.25">
      <c r="A1166" s="14">
        <v>1160</v>
      </c>
      <c r="B1166" s="64" t="s">
        <v>7330</v>
      </c>
      <c r="C1166" s="64" t="s">
        <v>7331</v>
      </c>
      <c r="D1166" s="64" t="s">
        <v>55</v>
      </c>
      <c r="E1166" s="64" t="s">
        <v>56</v>
      </c>
      <c r="F1166" s="64" t="s">
        <v>65</v>
      </c>
      <c r="G1166" s="64" t="s">
        <v>14792</v>
      </c>
      <c r="H1166" s="64"/>
      <c r="I1166" s="64" t="s">
        <v>67</v>
      </c>
      <c r="J1166" s="64"/>
      <c r="K1166" s="64" t="s">
        <v>68</v>
      </c>
      <c r="L1166" s="64"/>
      <c r="M1166" s="64" t="s">
        <v>7332</v>
      </c>
      <c r="N1166" s="64" t="s">
        <v>7333</v>
      </c>
      <c r="O1166" s="64" t="s">
        <v>30</v>
      </c>
      <c r="P1166" s="64" t="s">
        <v>6905</v>
      </c>
      <c r="Q1166" s="64" t="s">
        <v>6906</v>
      </c>
      <c r="R1166" s="64" t="s">
        <v>7279</v>
      </c>
      <c r="S1166" s="64">
        <v>5800</v>
      </c>
      <c r="T1166" s="5" t="s">
        <v>33</v>
      </c>
      <c r="U1166" s="13">
        <v>38888.368449074071</v>
      </c>
      <c r="V1166" s="35" t="s">
        <v>82</v>
      </c>
      <c r="W1166" s="4">
        <v>39862.535925925928</v>
      </c>
      <c r="X1166" s="9"/>
      <c r="Y1166" s="5"/>
      <c r="Z1166" s="14"/>
      <c r="AA1166" s="5"/>
      <c r="AB1166" s="38" t="s">
        <v>14344</v>
      </c>
      <c r="AC1166" s="38" t="s">
        <v>14289</v>
      </c>
      <c r="AD1166" s="22" t="s">
        <v>14116</v>
      </c>
      <c r="AE1166" s="21" t="s">
        <v>1085</v>
      </c>
    </row>
    <row r="1167" spans="1:31" ht="60" x14ac:dyDescent="0.25">
      <c r="A1167" s="14">
        <v>1161</v>
      </c>
      <c r="B1167" s="64" t="s">
        <v>3580</v>
      </c>
      <c r="C1167" s="64" t="s">
        <v>3581</v>
      </c>
      <c r="D1167" s="64" t="s">
        <v>55</v>
      </c>
      <c r="E1167" s="64"/>
      <c r="F1167" s="64" t="s">
        <v>65</v>
      </c>
      <c r="G1167" s="64" t="s">
        <v>3582</v>
      </c>
      <c r="H1167" s="64"/>
      <c r="I1167" s="64" t="s">
        <v>67</v>
      </c>
      <c r="J1167" s="70" t="s">
        <v>16053</v>
      </c>
      <c r="K1167" s="64" t="s">
        <v>3583</v>
      </c>
      <c r="L1167" s="64"/>
      <c r="M1167" s="64" t="s">
        <v>3584</v>
      </c>
      <c r="N1167" s="64" t="s">
        <v>3585</v>
      </c>
      <c r="O1167" s="64" t="s">
        <v>30</v>
      </c>
      <c r="P1167" s="64" t="s">
        <v>3122</v>
      </c>
      <c r="Q1167" s="64" t="s">
        <v>3123</v>
      </c>
      <c r="R1167" s="64" t="s">
        <v>3562</v>
      </c>
      <c r="S1167" s="64">
        <v>36759</v>
      </c>
      <c r="T1167" s="5" t="s">
        <v>33</v>
      </c>
      <c r="U1167" s="13">
        <v>38888.369351851848</v>
      </c>
      <c r="V1167" s="35" t="s">
        <v>44</v>
      </c>
      <c r="W1167" s="4">
        <v>39967.536006944443</v>
      </c>
      <c r="X1167" s="9"/>
      <c r="Y1167" s="5"/>
      <c r="Z1167" s="14"/>
      <c r="AA1167" s="5"/>
      <c r="AB1167" s="38" t="s">
        <v>14344</v>
      </c>
      <c r="AC1167" s="38" t="s">
        <v>14289</v>
      </c>
      <c r="AD1167" s="22" t="s">
        <v>14116</v>
      </c>
      <c r="AE1167" s="21" t="s">
        <v>1085</v>
      </c>
    </row>
    <row r="1168" spans="1:31" ht="45" x14ac:dyDescent="0.25">
      <c r="A1168" s="14">
        <v>1162</v>
      </c>
      <c r="B1168" s="64" t="s">
        <v>7795</v>
      </c>
      <c r="C1168" s="64" t="s">
        <v>7796</v>
      </c>
      <c r="D1168" s="64" t="s">
        <v>55</v>
      </c>
      <c r="E1168" s="64" t="s">
        <v>56</v>
      </c>
      <c r="F1168" s="64" t="s">
        <v>65</v>
      </c>
      <c r="G1168" s="64" t="s">
        <v>14793</v>
      </c>
      <c r="H1168" s="64"/>
      <c r="I1168" s="64" t="s">
        <v>67</v>
      </c>
      <c r="J1168" s="70" t="s">
        <v>16054</v>
      </c>
      <c r="K1168" s="64" t="s">
        <v>68</v>
      </c>
      <c r="L1168" s="64"/>
      <c r="M1168" s="64" t="s">
        <v>7797</v>
      </c>
      <c r="N1168" s="64" t="s">
        <v>7798</v>
      </c>
      <c r="O1168" s="64" t="s">
        <v>30</v>
      </c>
      <c r="P1168" s="64" t="s">
        <v>6905</v>
      </c>
      <c r="Q1168" s="64" t="s">
        <v>6906</v>
      </c>
      <c r="R1168" s="64" t="s">
        <v>7790</v>
      </c>
      <c r="S1168" s="64">
        <v>58640</v>
      </c>
      <c r="T1168" s="5" t="s">
        <v>33</v>
      </c>
      <c r="U1168" s="13">
        <v>38888.370081018518</v>
      </c>
      <c r="V1168" s="35" t="s">
        <v>44</v>
      </c>
      <c r="W1168" s="4">
        <v>39975.738622685189</v>
      </c>
      <c r="X1168" s="9"/>
      <c r="Y1168" s="5"/>
      <c r="Z1168" s="14"/>
      <c r="AA1168" s="5"/>
      <c r="AB1168" s="38" t="s">
        <v>14344</v>
      </c>
      <c r="AC1168" s="38" t="s">
        <v>14289</v>
      </c>
      <c r="AD1168" s="22" t="s">
        <v>14116</v>
      </c>
      <c r="AE1168" s="21" t="s">
        <v>1085</v>
      </c>
    </row>
    <row r="1169" spans="1:31" ht="60" x14ac:dyDescent="0.25">
      <c r="A1169" s="14">
        <v>1163</v>
      </c>
      <c r="B1169" s="64" t="s">
        <v>7188</v>
      </c>
      <c r="C1169" s="64" t="s">
        <v>7189</v>
      </c>
      <c r="D1169" s="64" t="s">
        <v>55</v>
      </c>
      <c r="E1169" s="64" t="s">
        <v>56</v>
      </c>
      <c r="F1169" s="64" t="s">
        <v>65</v>
      </c>
      <c r="G1169" s="64" t="s">
        <v>7190</v>
      </c>
      <c r="H1169" s="64"/>
      <c r="I1169" s="64" t="s">
        <v>67</v>
      </c>
      <c r="J1169" s="70" t="s">
        <v>16055</v>
      </c>
      <c r="K1169" s="64" t="s">
        <v>68</v>
      </c>
      <c r="L1169" s="64"/>
      <c r="M1169" s="64" t="s">
        <v>7191</v>
      </c>
      <c r="N1169" s="64" t="s">
        <v>62</v>
      </c>
      <c r="O1169" s="64" t="s">
        <v>30</v>
      </c>
      <c r="P1169" s="64" t="s">
        <v>6905</v>
      </c>
      <c r="Q1169" s="64" t="s">
        <v>6906</v>
      </c>
      <c r="R1169" s="64" t="s">
        <v>7192</v>
      </c>
      <c r="S1169" s="64">
        <v>61280</v>
      </c>
      <c r="T1169" s="5" t="s">
        <v>33</v>
      </c>
      <c r="U1169" s="13">
        <v>38888.371805555558</v>
      </c>
      <c r="V1169" s="35" t="s">
        <v>82</v>
      </c>
      <c r="W1169" s="4">
        <v>40130.743703703702</v>
      </c>
      <c r="X1169" s="9"/>
      <c r="Y1169" s="5"/>
      <c r="Z1169" s="14"/>
      <c r="AA1169" s="5"/>
      <c r="AB1169" s="38" t="s">
        <v>14344</v>
      </c>
      <c r="AC1169" s="38" t="s">
        <v>14289</v>
      </c>
      <c r="AD1169" s="22" t="s">
        <v>14116</v>
      </c>
      <c r="AE1169" s="21" t="s">
        <v>1085</v>
      </c>
    </row>
    <row r="1170" spans="1:31" ht="60" x14ac:dyDescent="0.25">
      <c r="A1170" s="14">
        <v>1164</v>
      </c>
      <c r="B1170" s="64" t="s">
        <v>7334</v>
      </c>
      <c r="C1170" s="64" t="s">
        <v>7335</v>
      </c>
      <c r="D1170" s="64" t="s">
        <v>55</v>
      </c>
      <c r="E1170" s="64" t="s">
        <v>56</v>
      </c>
      <c r="F1170" s="64" t="s">
        <v>65</v>
      </c>
      <c r="G1170" s="64" t="s">
        <v>7336</v>
      </c>
      <c r="H1170" s="64"/>
      <c r="I1170" s="64" t="s">
        <v>67</v>
      </c>
      <c r="J1170" s="70" t="s">
        <v>16056</v>
      </c>
      <c r="K1170" s="64" t="s">
        <v>68</v>
      </c>
      <c r="L1170" s="64"/>
      <c r="M1170" s="64" t="s">
        <v>7337</v>
      </c>
      <c r="N1170" s="64" t="s">
        <v>14794</v>
      </c>
      <c r="O1170" s="64" t="s">
        <v>30</v>
      </c>
      <c r="P1170" s="64" t="s">
        <v>6905</v>
      </c>
      <c r="Q1170" s="64" t="s">
        <v>6906</v>
      </c>
      <c r="R1170" s="64" t="s">
        <v>7279</v>
      </c>
      <c r="S1170" s="64">
        <v>58020</v>
      </c>
      <c r="T1170" s="5" t="s">
        <v>33</v>
      </c>
      <c r="U1170" s="13">
        <v>38888.373090277775</v>
      </c>
      <c r="V1170" s="35" t="s">
        <v>76</v>
      </c>
      <c r="W1170" s="4">
        <v>39909.402048611111</v>
      </c>
      <c r="X1170" s="9"/>
      <c r="Y1170" s="5"/>
      <c r="Z1170" s="14"/>
      <c r="AA1170" s="5"/>
      <c r="AB1170" s="38" t="s">
        <v>14344</v>
      </c>
      <c r="AC1170" s="38" t="s">
        <v>14289</v>
      </c>
      <c r="AD1170" s="22" t="s">
        <v>14116</v>
      </c>
      <c r="AE1170" s="21" t="s">
        <v>1085</v>
      </c>
    </row>
    <row r="1171" spans="1:31" ht="60" x14ac:dyDescent="0.25">
      <c r="A1171" s="14">
        <v>1165</v>
      </c>
      <c r="B1171" s="64" t="s">
        <v>7347</v>
      </c>
      <c r="C1171" s="64" t="s">
        <v>7348</v>
      </c>
      <c r="D1171" s="64" t="s">
        <v>55</v>
      </c>
      <c r="E1171" s="64" t="s">
        <v>56</v>
      </c>
      <c r="F1171" s="64" t="s">
        <v>65</v>
      </c>
      <c r="G1171" s="64" t="s">
        <v>7349</v>
      </c>
      <c r="H1171" s="64"/>
      <c r="I1171" s="64" t="s">
        <v>67</v>
      </c>
      <c r="J1171" s="70" t="s">
        <v>16057</v>
      </c>
      <c r="K1171" s="64" t="s">
        <v>68</v>
      </c>
      <c r="L1171" s="64"/>
      <c r="M1171" s="64" t="s">
        <v>7350</v>
      </c>
      <c r="N1171" s="64" t="s">
        <v>62</v>
      </c>
      <c r="O1171" s="64" t="s">
        <v>30</v>
      </c>
      <c r="P1171" s="64" t="s">
        <v>6905</v>
      </c>
      <c r="Q1171" s="64" t="s">
        <v>6906</v>
      </c>
      <c r="R1171" s="64" t="s">
        <v>7279</v>
      </c>
      <c r="S1171" s="64">
        <v>58000</v>
      </c>
      <c r="T1171" s="5" t="s">
        <v>33</v>
      </c>
      <c r="U1171" s="13">
        <v>38888.374768518515</v>
      </c>
      <c r="V1171" s="35" t="s">
        <v>44</v>
      </c>
      <c r="W1171" s="4">
        <v>39975.486435185187</v>
      </c>
      <c r="X1171" s="9"/>
      <c r="Y1171" s="5"/>
      <c r="Z1171" s="14"/>
      <c r="AA1171" s="5"/>
      <c r="AB1171" s="38" t="s">
        <v>14344</v>
      </c>
      <c r="AC1171" s="38" t="s">
        <v>14289</v>
      </c>
      <c r="AD1171" s="22" t="s">
        <v>14116</v>
      </c>
      <c r="AE1171" s="21" t="s">
        <v>1085</v>
      </c>
    </row>
    <row r="1172" spans="1:31" ht="30" x14ac:dyDescent="0.25">
      <c r="A1172" s="14">
        <v>1166</v>
      </c>
      <c r="B1172" s="64" t="s">
        <v>10947</v>
      </c>
      <c r="C1172" s="64" t="s">
        <v>10948</v>
      </c>
      <c r="D1172" s="64" t="s">
        <v>23</v>
      </c>
      <c r="E1172" s="64" t="s">
        <v>140</v>
      </c>
      <c r="F1172" s="64" t="s">
        <v>141</v>
      </c>
      <c r="G1172" s="64" t="s">
        <v>10949</v>
      </c>
      <c r="H1172" s="64"/>
      <c r="I1172" s="64" t="s">
        <v>559</v>
      </c>
      <c r="J1172" s="70" t="s">
        <v>16058</v>
      </c>
      <c r="K1172" s="64" t="s">
        <v>68</v>
      </c>
      <c r="L1172" s="64"/>
      <c r="M1172" s="64" t="s">
        <v>10950</v>
      </c>
      <c r="N1172" s="64" t="s">
        <v>10951</v>
      </c>
      <c r="O1172" s="64" t="s">
        <v>30</v>
      </c>
      <c r="P1172" s="64" t="s">
        <v>10940</v>
      </c>
      <c r="Q1172" s="64" t="s">
        <v>10941</v>
      </c>
      <c r="R1172" s="64" t="s">
        <v>10942</v>
      </c>
      <c r="S1172" s="64">
        <v>84200</v>
      </c>
      <c r="T1172" s="5" t="s">
        <v>33</v>
      </c>
      <c r="U1172" s="13">
        <v>38890.471238425926</v>
      </c>
      <c r="V1172" s="35" t="s">
        <v>82</v>
      </c>
      <c r="W1172" s="4">
        <v>39863.487268518518</v>
      </c>
      <c r="X1172" s="9"/>
      <c r="Y1172" s="5"/>
      <c r="Z1172" s="14"/>
      <c r="AA1172" s="5"/>
      <c r="AB1172" s="38" t="s">
        <v>14344</v>
      </c>
      <c r="AC1172" s="38" t="s">
        <v>14289</v>
      </c>
      <c r="AD1172" s="22" t="s">
        <v>14262</v>
      </c>
      <c r="AE1172" s="21" t="s">
        <v>1085</v>
      </c>
    </row>
    <row r="1173" spans="1:31" ht="45" x14ac:dyDescent="0.25">
      <c r="A1173" s="14">
        <v>1167</v>
      </c>
      <c r="B1173" s="64" t="s">
        <v>7063</v>
      </c>
      <c r="C1173" s="64" t="s">
        <v>7064</v>
      </c>
      <c r="D1173" s="64" t="s">
        <v>55</v>
      </c>
      <c r="E1173" s="64" t="s">
        <v>56</v>
      </c>
      <c r="F1173" s="64" t="s">
        <v>65</v>
      </c>
      <c r="G1173" s="64" t="s">
        <v>7065</v>
      </c>
      <c r="H1173" s="64"/>
      <c r="I1173" s="64" t="s">
        <v>67</v>
      </c>
      <c r="J1173" s="70" t="s">
        <v>16059</v>
      </c>
      <c r="K1173" s="64" t="s">
        <v>68</v>
      </c>
      <c r="L1173" s="64"/>
      <c r="M1173" s="64" t="s">
        <v>7066</v>
      </c>
      <c r="N1173" s="64" t="s">
        <v>62</v>
      </c>
      <c r="O1173" s="64" t="s">
        <v>30</v>
      </c>
      <c r="P1173" s="64" t="s">
        <v>6905</v>
      </c>
      <c r="Q1173" s="64" t="s">
        <v>6906</v>
      </c>
      <c r="R1173" s="64" t="s">
        <v>7067</v>
      </c>
      <c r="S1173" s="64">
        <v>61300</v>
      </c>
      <c r="T1173" s="5" t="s">
        <v>33</v>
      </c>
      <c r="U1173" s="13">
        <v>38891.611493055556</v>
      </c>
      <c r="V1173" s="35" t="s">
        <v>82</v>
      </c>
      <c r="W1173" s="4">
        <v>40102.646817129629</v>
      </c>
      <c r="X1173" s="9"/>
      <c r="Y1173" s="5"/>
      <c r="Z1173" s="14"/>
      <c r="AA1173" s="5"/>
      <c r="AB1173" s="38" t="s">
        <v>14344</v>
      </c>
      <c r="AC1173" s="38" t="s">
        <v>14289</v>
      </c>
      <c r="AD1173" s="22" t="s">
        <v>14191</v>
      </c>
      <c r="AE1173" s="21" t="s">
        <v>1085</v>
      </c>
    </row>
    <row r="1174" spans="1:31" ht="45" x14ac:dyDescent="0.25">
      <c r="A1174" s="14">
        <v>1168</v>
      </c>
      <c r="B1174" s="64" t="s">
        <v>7380</v>
      </c>
      <c r="C1174" s="64" t="s">
        <v>7381</v>
      </c>
      <c r="D1174" s="64" t="s">
        <v>23</v>
      </c>
      <c r="E1174" s="64" t="s">
        <v>24</v>
      </c>
      <c r="F1174" s="64" t="s">
        <v>47</v>
      </c>
      <c r="G1174" s="64" t="s">
        <v>177</v>
      </c>
      <c r="H1174" s="64"/>
      <c r="I1174" s="64"/>
      <c r="J1174" s="70" t="s">
        <v>15983</v>
      </c>
      <c r="K1174" s="64" t="s">
        <v>68</v>
      </c>
      <c r="L1174" s="64"/>
      <c r="M1174" s="64" t="s">
        <v>3613</v>
      </c>
      <c r="N1174" s="64" t="s">
        <v>62</v>
      </c>
      <c r="O1174" s="64" t="s">
        <v>30</v>
      </c>
      <c r="P1174" s="64" t="s">
        <v>6905</v>
      </c>
      <c r="Q1174" s="64" t="s">
        <v>6906</v>
      </c>
      <c r="R1174" s="64" t="s">
        <v>7279</v>
      </c>
      <c r="S1174" s="64">
        <v>58000</v>
      </c>
      <c r="T1174" s="5" t="s">
        <v>33</v>
      </c>
      <c r="U1174" s="13">
        <v>38895.474965277775</v>
      </c>
      <c r="V1174" s="35" t="s">
        <v>33</v>
      </c>
      <c r="W1174" s="4">
        <v>40095.562974537039</v>
      </c>
      <c r="X1174" s="9"/>
      <c r="Y1174" s="5"/>
      <c r="Z1174" s="14"/>
      <c r="AA1174" s="5"/>
      <c r="AB1174" s="38" t="s">
        <v>14344</v>
      </c>
      <c r="AC1174" s="38" t="s">
        <v>14289</v>
      </c>
      <c r="AD1174" s="22" t="s">
        <v>14133</v>
      </c>
      <c r="AE1174" s="21" t="s">
        <v>1085</v>
      </c>
    </row>
    <row r="1175" spans="1:31" ht="60" x14ac:dyDescent="0.25">
      <c r="A1175" s="14">
        <v>1169</v>
      </c>
      <c r="B1175" s="64" t="s">
        <v>3717</v>
      </c>
      <c r="C1175" s="64" t="s">
        <v>3718</v>
      </c>
      <c r="D1175" s="64" t="s">
        <v>55</v>
      </c>
      <c r="E1175" s="64" t="s">
        <v>56</v>
      </c>
      <c r="F1175" s="64" t="s">
        <v>65</v>
      </c>
      <c r="G1175" s="64" t="s">
        <v>14795</v>
      </c>
      <c r="H1175" s="64"/>
      <c r="I1175" s="64" t="s">
        <v>67</v>
      </c>
      <c r="J1175" s="70" t="s">
        <v>16060</v>
      </c>
      <c r="K1175" s="64" t="s">
        <v>68</v>
      </c>
      <c r="L1175" s="64"/>
      <c r="M1175" s="64" t="s">
        <v>14796</v>
      </c>
      <c r="N1175" s="64" t="s">
        <v>137</v>
      </c>
      <c r="O1175" s="64" t="s">
        <v>30</v>
      </c>
      <c r="P1175" s="64" t="s">
        <v>3122</v>
      </c>
      <c r="Q1175" s="64" t="s">
        <v>3123</v>
      </c>
      <c r="R1175" s="64" t="s">
        <v>3719</v>
      </c>
      <c r="S1175" s="64">
        <v>38980</v>
      </c>
      <c r="T1175" s="5" t="s">
        <v>33</v>
      </c>
      <c r="U1175" s="13">
        <v>38895.476701388892</v>
      </c>
      <c r="V1175" s="35" t="s">
        <v>257</v>
      </c>
      <c r="W1175" s="4">
        <v>40343.493634259263</v>
      </c>
      <c r="X1175" s="9"/>
      <c r="Y1175" s="5"/>
      <c r="Z1175" s="14"/>
      <c r="AA1175" s="5"/>
      <c r="AB1175" s="38" t="s">
        <v>14344</v>
      </c>
      <c r="AC1175" s="38" t="s">
        <v>14289</v>
      </c>
      <c r="AD1175" s="22" t="s">
        <v>14133</v>
      </c>
      <c r="AE1175" s="21" t="s">
        <v>1085</v>
      </c>
    </row>
    <row r="1176" spans="1:31" ht="45" x14ac:dyDescent="0.25">
      <c r="A1176" s="14">
        <v>1170</v>
      </c>
      <c r="B1176" s="64" t="s">
        <v>7648</v>
      </c>
      <c r="C1176" s="64" t="s">
        <v>7649</v>
      </c>
      <c r="D1176" s="64" t="s">
        <v>55</v>
      </c>
      <c r="E1176" s="64" t="s">
        <v>56</v>
      </c>
      <c r="F1176" s="64" t="s">
        <v>65</v>
      </c>
      <c r="G1176" s="64" t="s">
        <v>7650</v>
      </c>
      <c r="H1176" s="64"/>
      <c r="I1176" s="64" t="s">
        <v>67</v>
      </c>
      <c r="J1176" s="70" t="s">
        <v>16061</v>
      </c>
      <c r="K1176" s="64" t="s">
        <v>68</v>
      </c>
      <c r="L1176" s="64"/>
      <c r="M1176" s="64" t="s">
        <v>7651</v>
      </c>
      <c r="N1176" s="64" t="s">
        <v>137</v>
      </c>
      <c r="O1176" s="64" t="s">
        <v>30</v>
      </c>
      <c r="P1176" s="64" t="s">
        <v>6905</v>
      </c>
      <c r="Q1176" s="64" t="s">
        <v>6906</v>
      </c>
      <c r="R1176" s="64" t="s">
        <v>7652</v>
      </c>
      <c r="S1176" s="64">
        <v>58880</v>
      </c>
      <c r="T1176" s="5" t="s">
        <v>33</v>
      </c>
      <c r="U1176" s="13">
        <v>38895.531747685185</v>
      </c>
      <c r="V1176" s="35" t="s">
        <v>76</v>
      </c>
      <c r="W1176" s="4">
        <v>39911.399872685186</v>
      </c>
      <c r="X1176" s="9"/>
      <c r="Y1176" s="5"/>
      <c r="Z1176" s="14"/>
      <c r="AA1176" s="5"/>
      <c r="AB1176" s="38" t="s">
        <v>14344</v>
      </c>
      <c r="AC1176" s="38" t="s">
        <v>14289</v>
      </c>
      <c r="AD1176" s="22" t="s">
        <v>14133</v>
      </c>
      <c r="AE1176" s="21" t="s">
        <v>1085</v>
      </c>
    </row>
    <row r="1177" spans="1:31" ht="60" x14ac:dyDescent="0.25">
      <c r="A1177" s="14">
        <v>1171</v>
      </c>
      <c r="B1177" s="64" t="s">
        <v>3702</v>
      </c>
      <c r="C1177" s="64" t="s">
        <v>3703</v>
      </c>
      <c r="D1177" s="64" t="s">
        <v>55</v>
      </c>
      <c r="E1177" s="64" t="s">
        <v>56</v>
      </c>
      <c r="F1177" s="64" t="s">
        <v>65</v>
      </c>
      <c r="G1177" s="64" t="s">
        <v>3704</v>
      </c>
      <c r="H1177" s="64"/>
      <c r="I1177" s="64" t="s">
        <v>67</v>
      </c>
      <c r="J1177" s="64"/>
      <c r="K1177" s="64" t="s">
        <v>68</v>
      </c>
      <c r="L1177" s="64"/>
      <c r="M1177" s="64" t="s">
        <v>3705</v>
      </c>
      <c r="N1177" s="64" t="s">
        <v>62</v>
      </c>
      <c r="O1177" s="64" t="s">
        <v>30</v>
      </c>
      <c r="P1177" s="64" t="s">
        <v>3122</v>
      </c>
      <c r="Q1177" s="64" t="s">
        <v>3123</v>
      </c>
      <c r="R1177" s="64" t="s">
        <v>3706</v>
      </c>
      <c r="S1177" s="64">
        <v>36960</v>
      </c>
      <c r="T1177" s="5" t="s">
        <v>33</v>
      </c>
      <c r="U1177" s="13">
        <v>38895.53402777778</v>
      </c>
      <c r="V1177" s="35" t="s">
        <v>76</v>
      </c>
      <c r="W1177" s="4">
        <v>39895.467650462961</v>
      </c>
      <c r="X1177" s="9"/>
      <c r="Y1177" s="5"/>
      <c r="Z1177" s="14"/>
      <c r="AA1177" s="5"/>
      <c r="AB1177" s="38" t="s">
        <v>14344</v>
      </c>
      <c r="AC1177" s="38" t="s">
        <v>14289</v>
      </c>
      <c r="AD1177" s="22" t="s">
        <v>14133</v>
      </c>
      <c r="AE1177" s="21" t="s">
        <v>1085</v>
      </c>
    </row>
    <row r="1178" spans="1:31" ht="60" x14ac:dyDescent="0.25">
      <c r="A1178" s="14">
        <v>1172</v>
      </c>
      <c r="B1178" s="64" t="s">
        <v>3558</v>
      </c>
      <c r="C1178" s="64" t="s">
        <v>3559</v>
      </c>
      <c r="D1178" s="64" t="s">
        <v>55</v>
      </c>
      <c r="E1178" s="64" t="s">
        <v>56</v>
      </c>
      <c r="F1178" s="64" t="s">
        <v>65</v>
      </c>
      <c r="G1178" s="64" t="s">
        <v>14797</v>
      </c>
      <c r="H1178" s="64"/>
      <c r="I1178" s="64" t="s">
        <v>67</v>
      </c>
      <c r="J1178" s="70" t="s">
        <v>16062</v>
      </c>
      <c r="K1178" s="64" t="s">
        <v>68</v>
      </c>
      <c r="L1178" s="64"/>
      <c r="M1178" s="64" t="s">
        <v>3560</v>
      </c>
      <c r="N1178" s="64" t="s">
        <v>3561</v>
      </c>
      <c r="O1178" s="64" t="s">
        <v>30</v>
      </c>
      <c r="P1178" s="64" t="s">
        <v>3122</v>
      </c>
      <c r="Q1178" s="64" t="s">
        <v>3123</v>
      </c>
      <c r="R1178" s="64" t="s">
        <v>3562</v>
      </c>
      <c r="S1178" s="64">
        <v>36770</v>
      </c>
      <c r="T1178" s="5" t="s">
        <v>33</v>
      </c>
      <c r="U1178" s="13">
        <v>38895.535462962966</v>
      </c>
      <c r="V1178" s="35" t="s">
        <v>82</v>
      </c>
      <c r="W1178" s="4">
        <v>39857.474224537036</v>
      </c>
      <c r="X1178" s="9"/>
      <c r="Y1178" s="5"/>
      <c r="Z1178" s="14"/>
      <c r="AA1178" s="5"/>
      <c r="AB1178" s="38" t="s">
        <v>14344</v>
      </c>
      <c r="AC1178" s="38" t="s">
        <v>14289</v>
      </c>
      <c r="AD1178" s="22" t="s">
        <v>14133</v>
      </c>
      <c r="AE1178" s="21" t="s">
        <v>1085</v>
      </c>
    </row>
    <row r="1179" spans="1:31" ht="60" x14ac:dyDescent="0.25">
      <c r="A1179" s="14">
        <v>1173</v>
      </c>
      <c r="B1179" s="64" t="s">
        <v>6901</v>
      </c>
      <c r="C1179" s="64" t="s">
        <v>6902</v>
      </c>
      <c r="D1179" s="64" t="s">
        <v>55</v>
      </c>
      <c r="E1179" s="64" t="s">
        <v>56</v>
      </c>
      <c r="F1179" s="64" t="s">
        <v>65</v>
      </c>
      <c r="G1179" s="64" t="s">
        <v>6903</v>
      </c>
      <c r="H1179" s="64"/>
      <c r="I1179" s="64" t="s">
        <v>67</v>
      </c>
      <c r="J1179" s="70" t="s">
        <v>16063</v>
      </c>
      <c r="K1179" s="64" t="s">
        <v>68</v>
      </c>
      <c r="L1179" s="64"/>
      <c r="M1179" s="64" t="s">
        <v>6904</v>
      </c>
      <c r="N1179" s="64" t="s">
        <v>137</v>
      </c>
      <c r="O1179" s="64" t="s">
        <v>30</v>
      </c>
      <c r="P1179" s="64" t="s">
        <v>6905</v>
      </c>
      <c r="Q1179" s="64" t="s">
        <v>6906</v>
      </c>
      <c r="R1179" s="64" t="s">
        <v>6907</v>
      </c>
      <c r="S1179" s="64">
        <v>54870</v>
      </c>
      <c r="T1179" s="5" t="s">
        <v>33</v>
      </c>
      <c r="U1179" s="13">
        <v>38895.539131944446</v>
      </c>
      <c r="V1179" s="35" t="s">
        <v>76</v>
      </c>
      <c r="W1179" s="4">
        <v>39905.402604166666</v>
      </c>
      <c r="X1179" s="9"/>
      <c r="Y1179" s="5"/>
      <c r="Z1179" s="14"/>
      <c r="AA1179" s="5"/>
      <c r="AB1179" s="38" t="s">
        <v>14344</v>
      </c>
      <c r="AC1179" s="38" t="s">
        <v>14289</v>
      </c>
      <c r="AD1179" s="22" t="s">
        <v>14133</v>
      </c>
      <c r="AE1179" s="21" t="s">
        <v>1085</v>
      </c>
    </row>
    <row r="1180" spans="1:31" ht="60" x14ac:dyDescent="0.25">
      <c r="A1180" s="14">
        <v>1174</v>
      </c>
      <c r="B1180" s="64" t="s">
        <v>7090</v>
      </c>
      <c r="C1180" s="64" t="s">
        <v>7091</v>
      </c>
      <c r="D1180" s="64" t="s">
        <v>55</v>
      </c>
      <c r="E1180" s="64" t="s">
        <v>56</v>
      </c>
      <c r="F1180" s="64" t="s">
        <v>65</v>
      </c>
      <c r="G1180" s="64" t="s">
        <v>7092</v>
      </c>
      <c r="H1180" s="64"/>
      <c r="I1180" s="64" t="s">
        <v>67</v>
      </c>
      <c r="J1180" s="70" t="s">
        <v>16064</v>
      </c>
      <c r="K1180" s="64" t="s">
        <v>68</v>
      </c>
      <c r="L1180" s="64"/>
      <c r="M1180" s="64" t="s">
        <v>7093</v>
      </c>
      <c r="N1180" s="64" t="s">
        <v>62</v>
      </c>
      <c r="O1180" s="64" t="s">
        <v>30</v>
      </c>
      <c r="P1180" s="64" t="s">
        <v>6905</v>
      </c>
      <c r="Q1180" s="64" t="s">
        <v>6906</v>
      </c>
      <c r="R1180" s="64" t="s">
        <v>7094</v>
      </c>
      <c r="S1180" s="64">
        <v>58860</v>
      </c>
      <c r="T1180" s="5" t="s">
        <v>33</v>
      </c>
      <c r="U1180" s="13">
        <v>38895.543379629627</v>
      </c>
      <c r="V1180" s="35" t="s">
        <v>44</v>
      </c>
      <c r="W1180" s="4">
        <v>39969.700543981482</v>
      </c>
      <c r="X1180" s="9"/>
      <c r="Y1180" s="5"/>
      <c r="Z1180" s="14"/>
      <c r="AA1180" s="5"/>
      <c r="AB1180" s="38" t="s">
        <v>14344</v>
      </c>
      <c r="AC1180" s="38" t="s">
        <v>14289</v>
      </c>
      <c r="AD1180" s="22" t="s">
        <v>14133</v>
      </c>
      <c r="AE1180" s="21" t="s">
        <v>1085</v>
      </c>
    </row>
    <row r="1181" spans="1:31" ht="45" x14ac:dyDescent="0.25">
      <c r="A1181" s="14">
        <v>1175</v>
      </c>
      <c r="B1181" s="64" t="s">
        <v>7178</v>
      </c>
      <c r="C1181" s="64" t="s">
        <v>7179</v>
      </c>
      <c r="D1181" s="64" t="s">
        <v>55</v>
      </c>
      <c r="E1181" s="64" t="s">
        <v>56</v>
      </c>
      <c r="F1181" s="64" t="s">
        <v>65</v>
      </c>
      <c r="G1181" s="64" t="s">
        <v>7180</v>
      </c>
      <c r="H1181" s="64"/>
      <c r="I1181" s="64" t="s">
        <v>67</v>
      </c>
      <c r="J1181" s="70" t="s">
        <v>16065</v>
      </c>
      <c r="K1181" s="64" t="s">
        <v>68</v>
      </c>
      <c r="L1181" s="64"/>
      <c r="M1181" s="64" t="s">
        <v>7181</v>
      </c>
      <c r="N1181" s="64" t="s">
        <v>62</v>
      </c>
      <c r="O1181" s="64" t="s">
        <v>30</v>
      </c>
      <c r="P1181" s="64" t="s">
        <v>6905</v>
      </c>
      <c r="Q1181" s="64" t="s">
        <v>6906</v>
      </c>
      <c r="R1181" s="64" t="s">
        <v>7177</v>
      </c>
      <c r="S1181" s="64">
        <v>61640</v>
      </c>
      <c r="T1181" s="5" t="s">
        <v>33</v>
      </c>
      <c r="U1181" s="13">
        <v>38895.549004629633</v>
      </c>
      <c r="V1181" s="35" t="s">
        <v>82</v>
      </c>
      <c r="W1181" s="4">
        <v>39862.453275462962</v>
      </c>
      <c r="X1181" s="9"/>
      <c r="Y1181" s="5"/>
      <c r="Z1181" s="14"/>
      <c r="AA1181" s="5"/>
      <c r="AB1181" s="38" t="s">
        <v>14344</v>
      </c>
      <c r="AC1181" s="38" t="s">
        <v>14289</v>
      </c>
      <c r="AD1181" s="22" t="s">
        <v>14133</v>
      </c>
      <c r="AE1181" s="21" t="s">
        <v>1085</v>
      </c>
    </row>
    <row r="1182" spans="1:31" ht="45" x14ac:dyDescent="0.25">
      <c r="A1182" s="14">
        <v>1176</v>
      </c>
      <c r="B1182" s="64" t="s">
        <v>7368</v>
      </c>
      <c r="C1182" s="64" t="s">
        <v>14314</v>
      </c>
      <c r="D1182" s="64" t="s">
        <v>55</v>
      </c>
      <c r="E1182" s="64" t="s">
        <v>56</v>
      </c>
      <c r="F1182" s="64" t="s">
        <v>65</v>
      </c>
      <c r="G1182" s="64" t="s">
        <v>7369</v>
      </c>
      <c r="H1182" s="64"/>
      <c r="I1182" s="64" t="s">
        <v>67</v>
      </c>
      <c r="J1182" s="70" t="s">
        <v>16066</v>
      </c>
      <c r="K1182" s="64" t="s">
        <v>7370</v>
      </c>
      <c r="L1182" s="64"/>
      <c r="M1182" s="64" t="s">
        <v>7371</v>
      </c>
      <c r="N1182" s="64" t="s">
        <v>7372</v>
      </c>
      <c r="O1182" s="64" t="s">
        <v>30</v>
      </c>
      <c r="P1182" s="64" t="s">
        <v>6905</v>
      </c>
      <c r="Q1182" s="64" t="s">
        <v>6906</v>
      </c>
      <c r="R1182" s="64" t="s">
        <v>7279</v>
      </c>
      <c r="S1182" s="64">
        <v>58240</v>
      </c>
      <c r="T1182" s="5" t="s">
        <v>33</v>
      </c>
      <c r="U1182" s="13">
        <v>38896.484675925924</v>
      </c>
      <c r="V1182" s="35" t="s">
        <v>44</v>
      </c>
      <c r="W1182" s="4">
        <v>39975.562650462962</v>
      </c>
      <c r="X1182" s="9"/>
      <c r="Y1182" s="5"/>
      <c r="Z1182" s="14"/>
      <c r="AA1182" s="5"/>
      <c r="AB1182" s="38" t="s">
        <v>14344</v>
      </c>
      <c r="AC1182" s="38" t="s">
        <v>14289</v>
      </c>
      <c r="AD1182" s="22" t="s">
        <v>14122</v>
      </c>
      <c r="AE1182" s="21" t="s">
        <v>1085</v>
      </c>
    </row>
    <row r="1183" spans="1:31" ht="45" x14ac:dyDescent="0.25">
      <c r="A1183" s="14">
        <v>1177</v>
      </c>
      <c r="B1183" s="64" t="s">
        <v>7427</v>
      </c>
      <c r="C1183" s="64" t="s">
        <v>7428</v>
      </c>
      <c r="D1183" s="64" t="s">
        <v>55</v>
      </c>
      <c r="E1183" s="64" t="s">
        <v>56</v>
      </c>
      <c r="F1183" s="64" t="s">
        <v>65</v>
      </c>
      <c r="G1183" s="64" t="s">
        <v>7429</v>
      </c>
      <c r="H1183" s="64"/>
      <c r="I1183" s="64" t="s">
        <v>67</v>
      </c>
      <c r="J1183" s="70" t="s">
        <v>16067</v>
      </c>
      <c r="K1183" s="64" t="s">
        <v>68</v>
      </c>
      <c r="L1183" s="64"/>
      <c r="M1183" s="64" t="s">
        <v>7430</v>
      </c>
      <c r="N1183" s="64" t="s">
        <v>62</v>
      </c>
      <c r="O1183" s="64" t="s">
        <v>30</v>
      </c>
      <c r="P1183" s="64" t="s">
        <v>6905</v>
      </c>
      <c r="Q1183" s="64" t="s">
        <v>6906</v>
      </c>
      <c r="R1183" s="64" t="s">
        <v>850</v>
      </c>
      <c r="S1183" s="64">
        <v>61450</v>
      </c>
      <c r="T1183" s="5" t="s">
        <v>33</v>
      </c>
      <c r="U1183" s="13">
        <v>38896.485706018517</v>
      </c>
      <c r="V1183" s="35" t="s">
        <v>44</v>
      </c>
      <c r="W1183" s="4">
        <v>39974.693564814814</v>
      </c>
      <c r="X1183" s="9"/>
      <c r="Y1183" s="5"/>
      <c r="Z1183" s="14"/>
      <c r="AA1183" s="5"/>
      <c r="AB1183" s="38" t="s">
        <v>14344</v>
      </c>
      <c r="AC1183" s="38" t="s">
        <v>14289</v>
      </c>
      <c r="AD1183" s="22" t="s">
        <v>14122</v>
      </c>
      <c r="AE1183" s="21" t="s">
        <v>1085</v>
      </c>
    </row>
    <row r="1184" spans="1:31" ht="60" x14ac:dyDescent="0.25">
      <c r="A1184" s="14">
        <v>1178</v>
      </c>
      <c r="B1184" s="64" t="s">
        <v>3586</v>
      </c>
      <c r="C1184" s="64" t="s">
        <v>3587</v>
      </c>
      <c r="D1184" s="64" t="s">
        <v>55</v>
      </c>
      <c r="E1184" s="64" t="s">
        <v>56</v>
      </c>
      <c r="F1184" s="64" t="s">
        <v>65</v>
      </c>
      <c r="G1184" s="64" t="s">
        <v>3588</v>
      </c>
      <c r="H1184" s="64"/>
      <c r="I1184" s="64" t="s">
        <v>67</v>
      </c>
      <c r="J1184" s="70" t="s">
        <v>16068</v>
      </c>
      <c r="K1184" s="64" t="s">
        <v>68</v>
      </c>
      <c r="L1184" s="64"/>
      <c r="M1184" s="64" t="s">
        <v>3589</v>
      </c>
      <c r="N1184" s="64" t="s">
        <v>3590</v>
      </c>
      <c r="O1184" s="64" t="s">
        <v>30</v>
      </c>
      <c r="P1184" s="64" t="s">
        <v>3122</v>
      </c>
      <c r="Q1184" s="64" t="s">
        <v>3123</v>
      </c>
      <c r="R1184" s="64" t="s">
        <v>3562</v>
      </c>
      <c r="S1184" s="64">
        <v>36700</v>
      </c>
      <c r="T1184" s="5" t="s">
        <v>33</v>
      </c>
      <c r="U1184" s="13">
        <v>38896.514085648145</v>
      </c>
      <c r="V1184" s="35" t="s">
        <v>44</v>
      </c>
      <c r="W1184" s="4">
        <v>39967.72388888889</v>
      </c>
      <c r="X1184" s="9"/>
      <c r="Y1184" s="5"/>
      <c r="Z1184" s="14"/>
      <c r="AA1184" s="5"/>
      <c r="AB1184" s="38" t="s">
        <v>14344</v>
      </c>
      <c r="AC1184" s="38" t="s">
        <v>14289</v>
      </c>
      <c r="AD1184" s="22" t="s">
        <v>14122</v>
      </c>
      <c r="AE1184" s="21" t="s">
        <v>1085</v>
      </c>
    </row>
    <row r="1185" spans="1:31" ht="60" x14ac:dyDescent="0.25">
      <c r="A1185" s="14">
        <v>1179</v>
      </c>
      <c r="B1185" s="64" t="s">
        <v>7835</v>
      </c>
      <c r="C1185" s="64" t="s">
        <v>7836</v>
      </c>
      <c r="D1185" s="64" t="s">
        <v>55</v>
      </c>
      <c r="E1185" s="64" t="s">
        <v>56</v>
      </c>
      <c r="F1185" s="64" t="s">
        <v>65</v>
      </c>
      <c r="G1185" s="64" t="s">
        <v>7837</v>
      </c>
      <c r="H1185" s="64"/>
      <c r="I1185" s="64" t="s">
        <v>67</v>
      </c>
      <c r="J1185" s="70" t="s">
        <v>16069</v>
      </c>
      <c r="K1185" s="64" t="s">
        <v>68</v>
      </c>
      <c r="L1185" s="64"/>
      <c r="M1185" s="64" t="s">
        <v>7838</v>
      </c>
      <c r="N1185" s="64" t="s">
        <v>6574</v>
      </c>
      <c r="O1185" s="64" t="s">
        <v>30</v>
      </c>
      <c r="P1185" s="64" t="s">
        <v>6905</v>
      </c>
      <c r="Q1185" s="64" t="s">
        <v>6906</v>
      </c>
      <c r="R1185" s="64" t="s">
        <v>7830</v>
      </c>
      <c r="S1185" s="64">
        <v>58930</v>
      </c>
      <c r="T1185" s="5" t="s">
        <v>33</v>
      </c>
      <c r="U1185" s="13">
        <v>38896.515856481485</v>
      </c>
      <c r="V1185" s="35" t="s">
        <v>44</v>
      </c>
      <c r="W1185" s="4">
        <v>40198.446284722224</v>
      </c>
      <c r="X1185" s="9"/>
      <c r="Y1185" s="5"/>
      <c r="Z1185" s="14"/>
      <c r="AA1185" s="5"/>
      <c r="AB1185" s="38" t="s">
        <v>14344</v>
      </c>
      <c r="AC1185" s="38" t="s">
        <v>14289</v>
      </c>
      <c r="AD1185" s="22" t="s">
        <v>14122</v>
      </c>
      <c r="AE1185" s="21" t="s">
        <v>1085</v>
      </c>
    </row>
    <row r="1186" spans="1:31" ht="45" x14ac:dyDescent="0.25">
      <c r="A1186" s="14">
        <v>1180</v>
      </c>
      <c r="B1186" s="64" t="s">
        <v>7782</v>
      </c>
      <c r="C1186" s="64" t="s">
        <v>7783</v>
      </c>
      <c r="D1186" s="64" t="s">
        <v>55</v>
      </c>
      <c r="E1186" s="64" t="s">
        <v>56</v>
      </c>
      <c r="F1186" s="64" t="s">
        <v>65</v>
      </c>
      <c r="G1186" s="64" t="s">
        <v>7784</v>
      </c>
      <c r="H1186" s="64" t="s">
        <v>7785</v>
      </c>
      <c r="I1186" s="64" t="s">
        <v>7786</v>
      </c>
      <c r="J1186" s="70" t="s">
        <v>16070</v>
      </c>
      <c r="K1186" s="64" t="s">
        <v>7787</v>
      </c>
      <c r="L1186" s="59" t="s">
        <v>7788</v>
      </c>
      <c r="M1186" s="64" t="s">
        <v>7789</v>
      </c>
      <c r="N1186" s="64" t="s">
        <v>296</v>
      </c>
      <c r="O1186" s="64" t="s">
        <v>30</v>
      </c>
      <c r="P1186" s="64" t="s">
        <v>6905</v>
      </c>
      <c r="Q1186" s="64" t="s">
        <v>6906</v>
      </c>
      <c r="R1186" s="64" t="s">
        <v>7790</v>
      </c>
      <c r="S1186" s="64">
        <v>58600</v>
      </c>
      <c r="T1186" s="5" t="s">
        <v>33</v>
      </c>
      <c r="U1186" s="13">
        <v>38896.518900462965</v>
      </c>
      <c r="V1186" s="35" t="s">
        <v>537</v>
      </c>
      <c r="W1186" s="4">
        <v>40143.737986111111</v>
      </c>
      <c r="X1186" s="9" t="s">
        <v>35</v>
      </c>
      <c r="Y1186" s="5"/>
      <c r="Z1186" s="14"/>
      <c r="AA1186" s="5"/>
      <c r="AB1186" s="38" t="s">
        <v>14344</v>
      </c>
      <c r="AC1186" s="38" t="s">
        <v>14289</v>
      </c>
      <c r="AD1186" s="22" t="s">
        <v>14122</v>
      </c>
      <c r="AE1186" s="21" t="s">
        <v>1085</v>
      </c>
    </row>
    <row r="1187" spans="1:31" ht="60" x14ac:dyDescent="0.25">
      <c r="A1187" s="14">
        <v>1181</v>
      </c>
      <c r="B1187" s="64" t="s">
        <v>7491</v>
      </c>
      <c r="C1187" s="64" t="s">
        <v>7492</v>
      </c>
      <c r="D1187" s="64" t="s">
        <v>55</v>
      </c>
      <c r="E1187" s="64" t="s">
        <v>56</v>
      </c>
      <c r="F1187" s="64" t="s">
        <v>65</v>
      </c>
      <c r="G1187" s="64" t="s">
        <v>14798</v>
      </c>
      <c r="H1187" s="64"/>
      <c r="I1187" s="64" t="s">
        <v>67</v>
      </c>
      <c r="J1187" s="70" t="s">
        <v>16071</v>
      </c>
      <c r="K1187" s="64" t="s">
        <v>7493</v>
      </c>
      <c r="L1187" s="64"/>
      <c r="M1187" s="64" t="s">
        <v>4499</v>
      </c>
      <c r="N1187" s="64" t="s">
        <v>62</v>
      </c>
      <c r="O1187" s="64" t="s">
        <v>30</v>
      </c>
      <c r="P1187" s="64" t="s">
        <v>6905</v>
      </c>
      <c r="Q1187" s="64" t="s">
        <v>6906</v>
      </c>
      <c r="R1187" s="64" t="s">
        <v>7482</v>
      </c>
      <c r="S1187" s="64">
        <v>59300</v>
      </c>
      <c r="T1187" s="5" t="s">
        <v>33</v>
      </c>
      <c r="U1187" s="13">
        <v>38896.520520833335</v>
      </c>
      <c r="V1187" s="35" t="s">
        <v>44</v>
      </c>
      <c r="W1187" s="4">
        <v>39981.5075</v>
      </c>
      <c r="X1187" s="9"/>
      <c r="Y1187" s="5"/>
      <c r="Z1187" s="14"/>
      <c r="AA1187" s="5"/>
      <c r="AB1187" s="38" t="s">
        <v>14344</v>
      </c>
      <c r="AC1187" s="38" t="s">
        <v>14289</v>
      </c>
      <c r="AD1187" s="22" t="s">
        <v>14122</v>
      </c>
      <c r="AE1187" s="21" t="s">
        <v>1085</v>
      </c>
    </row>
    <row r="1188" spans="1:31" ht="60" x14ac:dyDescent="0.25">
      <c r="A1188" s="14">
        <v>1182</v>
      </c>
      <c r="B1188" s="64" t="s">
        <v>7847</v>
      </c>
      <c r="C1188" s="64" t="s">
        <v>7848</v>
      </c>
      <c r="D1188" s="64" t="s">
        <v>55</v>
      </c>
      <c r="E1188" s="64" t="s">
        <v>56</v>
      </c>
      <c r="F1188" s="64" t="s">
        <v>65</v>
      </c>
      <c r="G1188" s="64"/>
      <c r="H1188" s="64"/>
      <c r="I1188" s="64" t="s">
        <v>67</v>
      </c>
      <c r="J1188" s="64"/>
      <c r="K1188" s="64" t="s">
        <v>68</v>
      </c>
      <c r="L1188" s="64"/>
      <c r="M1188" s="64" t="s">
        <v>7849</v>
      </c>
      <c r="N1188" s="64" t="s">
        <v>14799</v>
      </c>
      <c r="O1188" s="64" t="s">
        <v>30</v>
      </c>
      <c r="P1188" s="64" t="s">
        <v>6905</v>
      </c>
      <c r="Q1188" s="64" t="s">
        <v>6906</v>
      </c>
      <c r="R1188" s="64" t="s">
        <v>7850</v>
      </c>
      <c r="S1188" s="64">
        <v>61500</v>
      </c>
      <c r="T1188" s="5" t="s">
        <v>33</v>
      </c>
      <c r="U1188" s="13">
        <v>38896.55127314815</v>
      </c>
      <c r="V1188" s="35" t="s">
        <v>76</v>
      </c>
      <c r="W1188" s="4">
        <v>39911.447083333333</v>
      </c>
      <c r="X1188" s="9"/>
      <c r="Y1188" s="5"/>
      <c r="Z1188" s="14"/>
      <c r="AA1188" s="5"/>
      <c r="AB1188" s="38" t="s">
        <v>14344</v>
      </c>
      <c r="AC1188" s="38" t="s">
        <v>14289</v>
      </c>
      <c r="AD1188" s="22" t="s">
        <v>14122</v>
      </c>
      <c r="AE1188" s="21" t="s">
        <v>1085</v>
      </c>
    </row>
    <row r="1189" spans="1:31" ht="60" x14ac:dyDescent="0.25">
      <c r="A1189" s="14">
        <v>1183</v>
      </c>
      <c r="B1189" s="64" t="s">
        <v>7027</v>
      </c>
      <c r="C1189" s="64" t="s">
        <v>7028</v>
      </c>
      <c r="D1189" s="64" t="s">
        <v>55</v>
      </c>
      <c r="E1189" s="64" t="s">
        <v>56</v>
      </c>
      <c r="F1189" s="64" t="s">
        <v>65</v>
      </c>
      <c r="G1189" s="64" t="s">
        <v>7029</v>
      </c>
      <c r="H1189" s="64"/>
      <c r="I1189" s="64" t="s">
        <v>67</v>
      </c>
      <c r="J1189" s="70" t="s">
        <v>16072</v>
      </c>
      <c r="K1189" s="64" t="s">
        <v>68</v>
      </c>
      <c r="L1189" s="64"/>
      <c r="M1189" s="64" t="s">
        <v>7030</v>
      </c>
      <c r="N1189" s="64" t="s">
        <v>62</v>
      </c>
      <c r="O1189" s="64" t="s">
        <v>30</v>
      </c>
      <c r="P1189" s="64" t="s">
        <v>6905</v>
      </c>
      <c r="Q1189" s="64" t="s">
        <v>6906</v>
      </c>
      <c r="R1189" s="64" t="s">
        <v>7031</v>
      </c>
      <c r="S1189" s="64">
        <v>58400</v>
      </c>
      <c r="T1189" s="5" t="s">
        <v>33</v>
      </c>
      <c r="U1189" s="13">
        <v>38896.553888888891</v>
      </c>
      <c r="V1189" s="35" t="s">
        <v>82</v>
      </c>
      <c r="W1189" s="4">
        <v>39862.411076388889</v>
      </c>
      <c r="X1189" s="9"/>
      <c r="Y1189" s="5"/>
      <c r="Z1189" s="14"/>
      <c r="AA1189" s="5"/>
      <c r="AB1189" s="38" t="s">
        <v>14344</v>
      </c>
      <c r="AC1189" s="38" t="s">
        <v>14289</v>
      </c>
      <c r="AD1189" s="22" t="s">
        <v>14122</v>
      </c>
      <c r="AE1189" s="21" t="s">
        <v>1085</v>
      </c>
    </row>
    <row r="1190" spans="1:31" ht="60" x14ac:dyDescent="0.25">
      <c r="A1190" s="14">
        <v>1184</v>
      </c>
      <c r="B1190" s="64" t="s">
        <v>3570</v>
      </c>
      <c r="C1190" s="64" t="s">
        <v>3571</v>
      </c>
      <c r="D1190" s="64" t="s">
        <v>55</v>
      </c>
      <c r="E1190" s="64" t="s">
        <v>56</v>
      </c>
      <c r="F1190" s="64" t="s">
        <v>65</v>
      </c>
      <c r="G1190" s="64" t="s">
        <v>3572</v>
      </c>
      <c r="H1190" s="64"/>
      <c r="I1190" s="64" t="s">
        <v>67</v>
      </c>
      <c r="J1190" s="70" t="s">
        <v>16073</v>
      </c>
      <c r="K1190" s="64" t="s">
        <v>68</v>
      </c>
      <c r="L1190" s="64"/>
      <c r="M1190" s="64" t="s">
        <v>3573</v>
      </c>
      <c r="N1190" s="64" t="s">
        <v>137</v>
      </c>
      <c r="O1190" s="64" t="s">
        <v>30</v>
      </c>
      <c r="P1190" s="64" t="s">
        <v>3122</v>
      </c>
      <c r="Q1190" s="64" t="s">
        <v>3123</v>
      </c>
      <c r="R1190" s="64" t="s">
        <v>3562</v>
      </c>
      <c r="S1190" s="64">
        <v>36730</v>
      </c>
      <c r="T1190" s="5" t="s">
        <v>33</v>
      </c>
      <c r="U1190" s="13">
        <v>38896.554907407408</v>
      </c>
      <c r="V1190" s="35" t="s">
        <v>76</v>
      </c>
      <c r="W1190" s="4">
        <v>39895.500231481485</v>
      </c>
      <c r="X1190" s="9"/>
      <c r="Y1190" s="5"/>
      <c r="Z1190" s="14"/>
      <c r="AA1190" s="5"/>
      <c r="AB1190" s="38" t="s">
        <v>14344</v>
      </c>
      <c r="AC1190" s="38" t="s">
        <v>14289</v>
      </c>
      <c r="AD1190" s="22" t="s">
        <v>14122</v>
      </c>
      <c r="AE1190" s="21" t="s">
        <v>1085</v>
      </c>
    </row>
    <row r="1191" spans="1:31" ht="45" x14ac:dyDescent="0.25">
      <c r="A1191" s="14">
        <v>1185</v>
      </c>
      <c r="B1191" s="64" t="s">
        <v>7353</v>
      </c>
      <c r="C1191" s="64" t="s">
        <v>7354</v>
      </c>
      <c r="D1191" s="64" t="s">
        <v>55</v>
      </c>
      <c r="E1191" s="64" t="s">
        <v>56</v>
      </c>
      <c r="F1191" s="64" t="s">
        <v>65</v>
      </c>
      <c r="G1191" s="64" t="s">
        <v>177</v>
      </c>
      <c r="H1191" s="64"/>
      <c r="I1191" s="64" t="s">
        <v>67</v>
      </c>
      <c r="J1191" s="70" t="s">
        <v>15983</v>
      </c>
      <c r="K1191" s="64" t="s">
        <v>68</v>
      </c>
      <c r="L1191" s="64"/>
      <c r="M1191" s="64" t="s">
        <v>3613</v>
      </c>
      <c r="N1191" s="64" t="s">
        <v>62</v>
      </c>
      <c r="O1191" s="64" t="s">
        <v>30</v>
      </c>
      <c r="P1191" s="64" t="s">
        <v>6905</v>
      </c>
      <c r="Q1191" s="64" t="s">
        <v>6906</v>
      </c>
      <c r="R1191" s="64" t="s">
        <v>7279</v>
      </c>
      <c r="S1191" s="64">
        <v>58000</v>
      </c>
      <c r="T1191" s="5" t="s">
        <v>33</v>
      </c>
      <c r="U1191" s="13">
        <v>38896.579293981478</v>
      </c>
      <c r="V1191" s="35" t="s">
        <v>33</v>
      </c>
      <c r="W1191" s="4">
        <v>40095.561331018522</v>
      </c>
      <c r="X1191" s="9"/>
      <c r="Y1191" s="5"/>
      <c r="Z1191" s="14"/>
      <c r="AA1191" s="5"/>
      <c r="AB1191" s="38" t="s">
        <v>14344</v>
      </c>
      <c r="AC1191" s="38" t="s">
        <v>14289</v>
      </c>
      <c r="AD1191" s="22" t="s">
        <v>14122</v>
      </c>
      <c r="AE1191" s="21" t="s">
        <v>1085</v>
      </c>
    </row>
    <row r="1192" spans="1:31" ht="60" x14ac:dyDescent="0.25">
      <c r="A1192" s="14">
        <v>1186</v>
      </c>
      <c r="B1192" s="64" t="s">
        <v>3611</v>
      </c>
      <c r="C1192" s="64" t="s">
        <v>3612</v>
      </c>
      <c r="D1192" s="64" t="s">
        <v>55</v>
      </c>
      <c r="E1192" s="64" t="s">
        <v>56</v>
      </c>
      <c r="F1192" s="64" t="s">
        <v>65</v>
      </c>
      <c r="G1192" s="64" t="s">
        <v>177</v>
      </c>
      <c r="H1192" s="64"/>
      <c r="I1192" s="64" t="s">
        <v>67</v>
      </c>
      <c r="J1192" s="70" t="s">
        <v>15983</v>
      </c>
      <c r="K1192" s="64" t="s">
        <v>68</v>
      </c>
      <c r="L1192" s="64"/>
      <c r="M1192" s="64" t="s">
        <v>3613</v>
      </c>
      <c r="N1192" s="64" t="s">
        <v>62</v>
      </c>
      <c r="O1192" s="64" t="s">
        <v>30</v>
      </c>
      <c r="P1192" s="64" t="s">
        <v>3122</v>
      </c>
      <c r="Q1192" s="64" t="s">
        <v>3123</v>
      </c>
      <c r="R1192" s="64" t="s">
        <v>3606</v>
      </c>
      <c r="S1192" s="64">
        <v>58000</v>
      </c>
      <c r="T1192" s="5" t="s">
        <v>33</v>
      </c>
      <c r="U1192" s="13">
        <v>38896.580335648148</v>
      </c>
      <c r="V1192" s="35" t="s">
        <v>33</v>
      </c>
      <c r="W1192" s="4">
        <v>40095.426793981482</v>
      </c>
      <c r="X1192" s="9"/>
      <c r="Y1192" s="5"/>
      <c r="Z1192" s="14"/>
      <c r="AA1192" s="5"/>
      <c r="AB1192" s="38" t="s">
        <v>14344</v>
      </c>
      <c r="AC1192" s="38" t="s">
        <v>14289</v>
      </c>
      <c r="AD1192" s="22" t="s">
        <v>14122</v>
      </c>
      <c r="AE1192" s="21" t="s">
        <v>1085</v>
      </c>
    </row>
    <row r="1193" spans="1:31" ht="45" x14ac:dyDescent="0.25">
      <c r="A1193" s="14">
        <v>1187</v>
      </c>
      <c r="B1193" s="64" t="s">
        <v>7364</v>
      </c>
      <c r="C1193" s="64" t="s">
        <v>7365</v>
      </c>
      <c r="D1193" s="64" t="s">
        <v>55</v>
      </c>
      <c r="E1193" s="64" t="s">
        <v>56</v>
      </c>
      <c r="F1193" s="64" t="s">
        <v>65</v>
      </c>
      <c r="G1193" s="64" t="s">
        <v>7366</v>
      </c>
      <c r="H1193" s="64"/>
      <c r="I1193" s="64" t="s">
        <v>67</v>
      </c>
      <c r="J1193" s="70" t="s">
        <v>16074</v>
      </c>
      <c r="K1193" s="64" t="s">
        <v>68</v>
      </c>
      <c r="L1193" s="64"/>
      <c r="M1193" s="64" t="s">
        <v>7367</v>
      </c>
      <c r="N1193" s="64" t="s">
        <v>2512</v>
      </c>
      <c r="O1193" s="64" t="s">
        <v>30</v>
      </c>
      <c r="P1193" s="64" t="s">
        <v>6905</v>
      </c>
      <c r="Q1193" s="64" t="s">
        <v>6906</v>
      </c>
      <c r="R1193" s="64" t="s">
        <v>7279</v>
      </c>
      <c r="S1193" s="64">
        <v>58010</v>
      </c>
      <c r="T1193" s="5" t="s">
        <v>33</v>
      </c>
      <c r="U1193" s="13">
        <v>38896.585590277777</v>
      </c>
      <c r="V1193" s="35" t="s">
        <v>44</v>
      </c>
      <c r="W1193" s="4">
        <v>39983.517395833333</v>
      </c>
      <c r="X1193" s="9"/>
      <c r="Y1193" s="5"/>
      <c r="Z1193" s="14"/>
      <c r="AA1193" s="5"/>
      <c r="AB1193" s="38" t="s">
        <v>14344</v>
      </c>
      <c r="AC1193" s="38" t="s">
        <v>14289</v>
      </c>
      <c r="AD1193" s="22" t="s">
        <v>14122</v>
      </c>
      <c r="AE1193" s="21" t="s">
        <v>1085</v>
      </c>
    </row>
    <row r="1194" spans="1:31" ht="60" x14ac:dyDescent="0.25">
      <c r="A1194" s="14">
        <v>1188</v>
      </c>
      <c r="B1194" s="64" t="s">
        <v>7032</v>
      </c>
      <c r="C1194" s="64" t="s">
        <v>7033</v>
      </c>
      <c r="D1194" s="64" t="s">
        <v>55</v>
      </c>
      <c r="E1194" s="64" t="s">
        <v>56</v>
      </c>
      <c r="F1194" s="64" t="s">
        <v>65</v>
      </c>
      <c r="G1194" s="64" t="s">
        <v>7034</v>
      </c>
      <c r="H1194" s="64"/>
      <c r="I1194" s="64" t="s">
        <v>67</v>
      </c>
      <c r="J1194" s="70" t="s">
        <v>16075</v>
      </c>
      <c r="K1194" s="64" t="s">
        <v>68</v>
      </c>
      <c r="L1194" s="64"/>
      <c r="M1194" s="64" t="s">
        <v>7035</v>
      </c>
      <c r="N1194" s="64" t="s">
        <v>62</v>
      </c>
      <c r="O1194" s="64" t="s">
        <v>30</v>
      </c>
      <c r="P1194" s="64" t="s">
        <v>6905</v>
      </c>
      <c r="Q1194" s="64" t="s">
        <v>6906</v>
      </c>
      <c r="R1194" s="64" t="s">
        <v>7036</v>
      </c>
      <c r="S1194" s="64">
        <v>61020</v>
      </c>
      <c r="T1194" s="5" t="s">
        <v>33</v>
      </c>
      <c r="U1194" s="13">
        <v>38896.587268518517</v>
      </c>
      <c r="V1194" s="35" t="s">
        <v>44</v>
      </c>
      <c r="W1194" s="4">
        <v>40228.581342592595</v>
      </c>
      <c r="X1194" s="9"/>
      <c r="Y1194" s="5"/>
      <c r="Z1194" s="14"/>
      <c r="AA1194" s="5"/>
      <c r="AB1194" s="38" t="s">
        <v>14344</v>
      </c>
      <c r="AC1194" s="38" t="s">
        <v>14289</v>
      </c>
      <c r="AD1194" s="22" t="s">
        <v>14122</v>
      </c>
      <c r="AE1194" s="21" t="s">
        <v>1085</v>
      </c>
    </row>
    <row r="1195" spans="1:31" ht="60" x14ac:dyDescent="0.25">
      <c r="A1195" s="14">
        <v>1189</v>
      </c>
      <c r="B1195" s="64" t="s">
        <v>7422</v>
      </c>
      <c r="C1195" s="64" t="s">
        <v>7423</v>
      </c>
      <c r="D1195" s="64" t="s">
        <v>55</v>
      </c>
      <c r="E1195" s="64" t="s">
        <v>56</v>
      </c>
      <c r="F1195" s="64" t="s">
        <v>65</v>
      </c>
      <c r="G1195" s="64" t="s">
        <v>7424</v>
      </c>
      <c r="H1195" s="64"/>
      <c r="I1195" s="64" t="s">
        <v>67</v>
      </c>
      <c r="J1195" s="70" t="s">
        <v>16076</v>
      </c>
      <c r="K1195" s="64" t="s">
        <v>7425</v>
      </c>
      <c r="L1195" s="64"/>
      <c r="M1195" s="64" t="s">
        <v>14800</v>
      </c>
      <c r="N1195" s="64" t="s">
        <v>62</v>
      </c>
      <c r="O1195" s="64" t="s">
        <v>30</v>
      </c>
      <c r="P1195" s="64" t="s">
        <v>6905</v>
      </c>
      <c r="Q1195" s="64" t="s">
        <v>6906</v>
      </c>
      <c r="R1195" s="64" t="s">
        <v>7426</v>
      </c>
      <c r="S1195" s="64">
        <v>59430</v>
      </c>
      <c r="T1195" s="5" t="s">
        <v>33</v>
      </c>
      <c r="U1195" s="13">
        <v>38896.588310185187</v>
      </c>
      <c r="V1195" s="35" t="s">
        <v>44</v>
      </c>
      <c r="W1195" s="4">
        <v>39975.527905092589</v>
      </c>
      <c r="X1195" s="9"/>
      <c r="Y1195" s="5"/>
      <c r="Z1195" s="14"/>
      <c r="AA1195" s="5"/>
      <c r="AB1195" s="38" t="s">
        <v>14344</v>
      </c>
      <c r="AC1195" s="38" t="s">
        <v>14289</v>
      </c>
      <c r="AD1195" s="22" t="s">
        <v>14122</v>
      </c>
      <c r="AE1195" s="21" t="s">
        <v>1085</v>
      </c>
    </row>
    <row r="1196" spans="1:31" ht="60" x14ac:dyDescent="0.25">
      <c r="A1196" s="14">
        <v>1190</v>
      </c>
      <c r="B1196" s="64" t="s">
        <v>3211</v>
      </c>
      <c r="C1196" s="64" t="s">
        <v>3212</v>
      </c>
      <c r="D1196" s="64" t="s">
        <v>55</v>
      </c>
      <c r="E1196" s="64" t="s">
        <v>56</v>
      </c>
      <c r="F1196" s="64" t="s">
        <v>65</v>
      </c>
      <c r="G1196" s="64" t="s">
        <v>3213</v>
      </c>
      <c r="H1196" s="64"/>
      <c r="I1196" s="64" t="s">
        <v>67</v>
      </c>
      <c r="J1196" s="70" t="s">
        <v>16077</v>
      </c>
      <c r="K1196" s="64" t="s">
        <v>68</v>
      </c>
      <c r="L1196" s="64"/>
      <c r="M1196" s="64" t="s">
        <v>3214</v>
      </c>
      <c r="N1196" s="64" t="s">
        <v>137</v>
      </c>
      <c r="O1196" s="64" t="s">
        <v>30</v>
      </c>
      <c r="P1196" s="64" t="s">
        <v>3122</v>
      </c>
      <c r="Q1196" s="64" t="s">
        <v>3123</v>
      </c>
      <c r="R1196" s="64" t="s">
        <v>3215</v>
      </c>
      <c r="S1196" s="64">
        <v>38590</v>
      </c>
      <c r="T1196" s="5" t="s">
        <v>33</v>
      </c>
      <c r="U1196" s="13">
        <v>38896.590324074074</v>
      </c>
      <c r="V1196" s="35" t="s">
        <v>257</v>
      </c>
      <c r="W1196" s="4">
        <v>40343.492546296293</v>
      </c>
      <c r="X1196" s="9"/>
      <c r="Y1196" s="5"/>
      <c r="Z1196" s="14"/>
      <c r="AA1196" s="5"/>
      <c r="AB1196" s="38" t="s">
        <v>14344</v>
      </c>
      <c r="AC1196" s="38" t="s">
        <v>14289</v>
      </c>
      <c r="AD1196" s="22" t="s">
        <v>14122</v>
      </c>
      <c r="AE1196" s="21" t="s">
        <v>1085</v>
      </c>
    </row>
    <row r="1197" spans="1:31" ht="60" x14ac:dyDescent="0.25">
      <c r="A1197" s="14">
        <v>1191</v>
      </c>
      <c r="B1197" s="64" t="s">
        <v>7263</v>
      </c>
      <c r="C1197" s="64" t="s">
        <v>7264</v>
      </c>
      <c r="D1197" s="64" t="s">
        <v>55</v>
      </c>
      <c r="E1197" s="64" t="s">
        <v>56</v>
      </c>
      <c r="F1197" s="64" t="s">
        <v>65</v>
      </c>
      <c r="G1197" s="64" t="s">
        <v>177</v>
      </c>
      <c r="H1197" s="64"/>
      <c r="I1197" s="64" t="s">
        <v>67</v>
      </c>
      <c r="J1197" s="70" t="s">
        <v>15983</v>
      </c>
      <c r="K1197" s="64" t="s">
        <v>68</v>
      </c>
      <c r="L1197" s="64"/>
      <c r="M1197" s="64" t="s">
        <v>3613</v>
      </c>
      <c r="N1197" s="64" t="s">
        <v>62</v>
      </c>
      <c r="O1197" s="64" t="s">
        <v>30</v>
      </c>
      <c r="P1197" s="64" t="s">
        <v>6905</v>
      </c>
      <c r="Q1197" s="64" t="s">
        <v>6906</v>
      </c>
      <c r="R1197" s="64" t="s">
        <v>7260</v>
      </c>
      <c r="S1197" s="64">
        <v>58000</v>
      </c>
      <c r="T1197" s="5" t="s">
        <v>33</v>
      </c>
      <c r="U1197" s="13">
        <v>38896.591793981483</v>
      </c>
      <c r="V1197" s="35" t="s">
        <v>33</v>
      </c>
      <c r="W1197" s="4">
        <v>40095.557500000003</v>
      </c>
      <c r="X1197" s="9"/>
      <c r="Y1197" s="5"/>
      <c r="Z1197" s="14"/>
      <c r="AA1197" s="5"/>
      <c r="AB1197" s="38" t="s">
        <v>14344</v>
      </c>
      <c r="AC1197" s="38" t="s">
        <v>14289</v>
      </c>
      <c r="AD1197" s="22" t="s">
        <v>14122</v>
      </c>
      <c r="AE1197" s="21" t="s">
        <v>1085</v>
      </c>
    </row>
    <row r="1198" spans="1:31" ht="45" x14ac:dyDescent="0.25">
      <c r="A1198" s="14">
        <v>1192</v>
      </c>
      <c r="B1198" s="64" t="s">
        <v>7355</v>
      </c>
      <c r="C1198" s="64" t="s">
        <v>7356</v>
      </c>
      <c r="D1198" s="64" t="s">
        <v>55</v>
      </c>
      <c r="E1198" s="64" t="s">
        <v>56</v>
      </c>
      <c r="F1198" s="64" t="s">
        <v>65</v>
      </c>
      <c r="G1198" s="64" t="s">
        <v>7357</v>
      </c>
      <c r="H1198" s="64"/>
      <c r="I1198" s="64" t="s">
        <v>67</v>
      </c>
      <c r="J1198" s="70" t="s">
        <v>16078</v>
      </c>
      <c r="K1198" s="64" t="s">
        <v>7358</v>
      </c>
      <c r="L1198" s="64"/>
      <c r="M1198" s="64" t="s">
        <v>7359</v>
      </c>
      <c r="N1198" s="64" t="s">
        <v>7360</v>
      </c>
      <c r="O1198" s="64" t="s">
        <v>30</v>
      </c>
      <c r="P1198" s="64" t="s">
        <v>6905</v>
      </c>
      <c r="Q1198" s="64" t="s">
        <v>6906</v>
      </c>
      <c r="R1198" s="64" t="s">
        <v>7279</v>
      </c>
      <c r="S1198" s="64">
        <v>58110</v>
      </c>
      <c r="T1198" s="5" t="s">
        <v>33</v>
      </c>
      <c r="U1198" s="13">
        <v>38896.600995370369</v>
      </c>
      <c r="V1198" s="35" t="s">
        <v>44</v>
      </c>
      <c r="W1198" s="4">
        <v>39981.728773148148</v>
      </c>
      <c r="X1198" s="9"/>
      <c r="Y1198" s="5"/>
      <c r="Z1198" s="14"/>
      <c r="AA1198" s="5"/>
      <c r="AB1198" s="38" t="s">
        <v>14344</v>
      </c>
      <c r="AC1198" s="38" t="s">
        <v>14289</v>
      </c>
      <c r="AD1198" s="22" t="s">
        <v>14122</v>
      </c>
      <c r="AE1198" s="21" t="s">
        <v>1085</v>
      </c>
    </row>
    <row r="1199" spans="1:31" ht="45" x14ac:dyDescent="0.25">
      <c r="A1199" s="14">
        <v>1193</v>
      </c>
      <c r="B1199" s="64" t="s">
        <v>7721</v>
      </c>
      <c r="C1199" s="64" t="s">
        <v>7722</v>
      </c>
      <c r="D1199" s="64" t="s">
        <v>55</v>
      </c>
      <c r="E1199" s="64" t="s">
        <v>56</v>
      </c>
      <c r="F1199" s="64" t="s">
        <v>65</v>
      </c>
      <c r="G1199" s="64" t="s">
        <v>7723</v>
      </c>
      <c r="H1199" s="64"/>
      <c r="I1199" s="64" t="s">
        <v>67</v>
      </c>
      <c r="J1199" s="70" t="s">
        <v>16079</v>
      </c>
      <c r="K1199" s="64" t="s">
        <v>68</v>
      </c>
      <c r="L1199" s="64"/>
      <c r="M1199" s="64" t="s">
        <v>7724</v>
      </c>
      <c r="N1199" s="64" t="s">
        <v>137</v>
      </c>
      <c r="O1199" s="64" t="s">
        <v>30</v>
      </c>
      <c r="P1199" s="64" t="s">
        <v>6905</v>
      </c>
      <c r="Q1199" s="64" t="s">
        <v>6906</v>
      </c>
      <c r="R1199" s="64" t="s">
        <v>5679</v>
      </c>
      <c r="S1199" s="64">
        <v>61420</v>
      </c>
      <c r="T1199" s="5" t="s">
        <v>33</v>
      </c>
      <c r="U1199" s="13">
        <v>38896.606979166667</v>
      </c>
      <c r="V1199" s="35" t="s">
        <v>76</v>
      </c>
      <c r="W1199" s="4">
        <v>39911.419016203705</v>
      </c>
      <c r="X1199" s="9"/>
      <c r="Y1199" s="5"/>
      <c r="Z1199" s="14"/>
      <c r="AA1199" s="5"/>
      <c r="AB1199" s="38" t="s">
        <v>14344</v>
      </c>
      <c r="AC1199" s="38" t="s">
        <v>14289</v>
      </c>
      <c r="AD1199" s="22" t="s">
        <v>14122</v>
      </c>
      <c r="AE1199" s="21" t="s">
        <v>1085</v>
      </c>
    </row>
    <row r="1200" spans="1:31" ht="45" x14ac:dyDescent="0.25">
      <c r="A1200" s="14">
        <v>1194</v>
      </c>
      <c r="B1200" s="64" t="s">
        <v>7373</v>
      </c>
      <c r="C1200" s="64" t="s">
        <v>7374</v>
      </c>
      <c r="D1200" s="64" t="s">
        <v>55</v>
      </c>
      <c r="E1200" s="64" t="s">
        <v>56</v>
      </c>
      <c r="F1200" s="64" t="s">
        <v>65</v>
      </c>
      <c r="G1200" s="64" t="s">
        <v>177</v>
      </c>
      <c r="H1200" s="64"/>
      <c r="I1200" s="64" t="s">
        <v>67</v>
      </c>
      <c r="J1200" s="70" t="s">
        <v>15983</v>
      </c>
      <c r="K1200" s="64" t="s">
        <v>68</v>
      </c>
      <c r="L1200" s="64"/>
      <c r="M1200" s="64" t="s">
        <v>3613</v>
      </c>
      <c r="N1200" s="64" t="s">
        <v>62</v>
      </c>
      <c r="O1200" s="64" t="s">
        <v>30</v>
      </c>
      <c r="P1200" s="64" t="s">
        <v>6905</v>
      </c>
      <c r="Q1200" s="64" t="s">
        <v>6906</v>
      </c>
      <c r="R1200" s="64" t="s">
        <v>7279</v>
      </c>
      <c r="S1200" s="64">
        <v>58000</v>
      </c>
      <c r="T1200" s="5" t="s">
        <v>33</v>
      </c>
      <c r="U1200" s="13">
        <v>38896.617650462962</v>
      </c>
      <c r="V1200" s="35" t="s">
        <v>33</v>
      </c>
      <c r="W1200" s="4">
        <v>40095.562199074076</v>
      </c>
      <c r="X1200" s="9"/>
      <c r="Y1200" s="5"/>
      <c r="Z1200" s="14"/>
      <c r="AA1200" s="5"/>
      <c r="AB1200" s="38" t="s">
        <v>14344</v>
      </c>
      <c r="AC1200" s="38" t="s">
        <v>14289</v>
      </c>
      <c r="AD1200" s="22" t="s">
        <v>14122</v>
      </c>
      <c r="AE1200" s="21" t="s">
        <v>1085</v>
      </c>
    </row>
    <row r="1201" spans="1:31" ht="45" x14ac:dyDescent="0.25">
      <c r="A1201" s="14">
        <v>1195</v>
      </c>
      <c r="B1201" s="64" t="s">
        <v>7861</v>
      </c>
      <c r="C1201" s="64" t="s">
        <v>7862</v>
      </c>
      <c r="D1201" s="64" t="s">
        <v>55</v>
      </c>
      <c r="E1201" s="64" t="s">
        <v>56</v>
      </c>
      <c r="F1201" s="64" t="s">
        <v>65</v>
      </c>
      <c r="G1201" s="64"/>
      <c r="H1201" s="64"/>
      <c r="I1201" s="64" t="s">
        <v>67</v>
      </c>
      <c r="J1201" s="64"/>
      <c r="K1201" s="64" t="s">
        <v>68</v>
      </c>
      <c r="L1201" s="64"/>
      <c r="M1201" s="64"/>
      <c r="N1201" s="64"/>
      <c r="O1201" s="64" t="s">
        <v>30</v>
      </c>
      <c r="P1201" s="64" t="s">
        <v>6905</v>
      </c>
      <c r="Q1201" s="64" t="s">
        <v>6906</v>
      </c>
      <c r="R1201" s="64" t="s">
        <v>7850</v>
      </c>
      <c r="S1201" s="64">
        <v>0</v>
      </c>
      <c r="T1201" s="5" t="s">
        <v>33</v>
      </c>
      <c r="U1201" s="13">
        <v>38897.42050925926</v>
      </c>
      <c r="V1201" s="35" t="s">
        <v>82</v>
      </c>
      <c r="W1201" s="4">
        <v>39862.67627314815</v>
      </c>
      <c r="X1201" s="9"/>
      <c r="Y1201" s="5"/>
      <c r="Z1201" s="14"/>
      <c r="AA1201" s="5"/>
      <c r="AB1201" s="38" t="s">
        <v>14344</v>
      </c>
      <c r="AC1201" s="38" t="s">
        <v>14289</v>
      </c>
      <c r="AD1201" s="22" t="s">
        <v>14185</v>
      </c>
      <c r="AE1201" s="21" t="s">
        <v>1085</v>
      </c>
    </row>
    <row r="1202" spans="1:31" ht="60" x14ac:dyDescent="0.25">
      <c r="A1202" s="14">
        <v>1196</v>
      </c>
      <c r="B1202" s="64" t="s">
        <v>7486</v>
      </c>
      <c r="C1202" s="64" t="s">
        <v>7487</v>
      </c>
      <c r="D1202" s="64" t="s">
        <v>55</v>
      </c>
      <c r="E1202" s="64" t="s">
        <v>56</v>
      </c>
      <c r="F1202" s="64" t="s">
        <v>65</v>
      </c>
      <c r="G1202" s="64" t="s">
        <v>7488</v>
      </c>
      <c r="H1202" s="64"/>
      <c r="I1202" s="64" t="s">
        <v>67</v>
      </c>
      <c r="J1202" s="70" t="s">
        <v>16080</v>
      </c>
      <c r="K1202" s="64" t="s">
        <v>7489</v>
      </c>
      <c r="L1202" s="64"/>
      <c r="M1202" s="64" t="s">
        <v>7490</v>
      </c>
      <c r="N1202" s="64" t="s">
        <v>62</v>
      </c>
      <c r="O1202" s="64" t="s">
        <v>30</v>
      </c>
      <c r="P1202" s="64" t="s">
        <v>6905</v>
      </c>
      <c r="Q1202" s="64" t="s">
        <v>6906</v>
      </c>
      <c r="R1202" s="64" t="s">
        <v>7482</v>
      </c>
      <c r="S1202" s="64">
        <v>59300</v>
      </c>
      <c r="T1202" s="5" t="s">
        <v>33</v>
      </c>
      <c r="U1202" s="13">
        <v>38897.422222222223</v>
      </c>
      <c r="V1202" s="35" t="s">
        <v>44</v>
      </c>
      <c r="W1202" s="4">
        <v>39981.544999999998</v>
      </c>
      <c r="X1202" s="9"/>
      <c r="Y1202" s="5"/>
      <c r="Z1202" s="14"/>
      <c r="AA1202" s="5"/>
      <c r="AB1202" s="38" t="s">
        <v>14344</v>
      </c>
      <c r="AC1202" s="38" t="s">
        <v>14289</v>
      </c>
      <c r="AD1202" s="22" t="s">
        <v>14185</v>
      </c>
      <c r="AE1202" s="21" t="s">
        <v>1085</v>
      </c>
    </row>
    <row r="1203" spans="1:31" ht="60" x14ac:dyDescent="0.25">
      <c r="A1203" s="14">
        <v>1197</v>
      </c>
      <c r="B1203" s="64" t="s">
        <v>6939</v>
      </c>
      <c r="C1203" s="64" t="s">
        <v>6940</v>
      </c>
      <c r="D1203" s="64" t="s">
        <v>55</v>
      </c>
      <c r="E1203" s="64" t="s">
        <v>56</v>
      </c>
      <c r="F1203" s="64" t="s">
        <v>65</v>
      </c>
      <c r="G1203" s="64" t="s">
        <v>6941</v>
      </c>
      <c r="H1203" s="64"/>
      <c r="I1203" s="64" t="s">
        <v>67</v>
      </c>
      <c r="J1203" s="70" t="s">
        <v>16081</v>
      </c>
      <c r="K1203" s="64" t="s">
        <v>68</v>
      </c>
      <c r="L1203" s="64"/>
      <c r="M1203" s="64" t="s">
        <v>6942</v>
      </c>
      <c r="N1203" s="64" t="s">
        <v>62</v>
      </c>
      <c r="O1203" s="64" t="s">
        <v>30</v>
      </c>
      <c r="P1203" s="64" t="s">
        <v>6905</v>
      </c>
      <c r="Q1203" s="64" t="s">
        <v>6906</v>
      </c>
      <c r="R1203" s="64" t="s">
        <v>6943</v>
      </c>
      <c r="S1203" s="64">
        <v>61410</v>
      </c>
      <c r="T1203" s="5" t="s">
        <v>33</v>
      </c>
      <c r="U1203" s="13">
        <v>38897.423333333332</v>
      </c>
      <c r="V1203" s="35" t="s">
        <v>44</v>
      </c>
      <c r="W1203" s="4">
        <v>39974.415266203701</v>
      </c>
      <c r="X1203" s="9"/>
      <c r="Y1203" s="5"/>
      <c r="Z1203" s="14"/>
      <c r="AA1203" s="5"/>
      <c r="AB1203" s="38" t="s">
        <v>14344</v>
      </c>
      <c r="AC1203" s="38" t="s">
        <v>14289</v>
      </c>
      <c r="AD1203" s="22" t="s">
        <v>14185</v>
      </c>
      <c r="AE1203" s="21" t="s">
        <v>1085</v>
      </c>
    </row>
    <row r="1204" spans="1:31" ht="60" x14ac:dyDescent="0.25">
      <c r="A1204" s="14">
        <v>1198</v>
      </c>
      <c r="B1204" s="64" t="s">
        <v>7351</v>
      </c>
      <c r="C1204" s="64" t="s">
        <v>7352</v>
      </c>
      <c r="D1204" s="64" t="s">
        <v>55</v>
      </c>
      <c r="E1204" s="64" t="s">
        <v>56</v>
      </c>
      <c r="F1204" s="64" t="s">
        <v>65</v>
      </c>
      <c r="G1204" s="64" t="s">
        <v>177</v>
      </c>
      <c r="H1204" s="64"/>
      <c r="I1204" s="64" t="s">
        <v>67</v>
      </c>
      <c r="J1204" s="70" t="s">
        <v>15983</v>
      </c>
      <c r="K1204" s="64" t="s">
        <v>68</v>
      </c>
      <c r="L1204" s="64"/>
      <c r="M1204" s="64" t="s">
        <v>3613</v>
      </c>
      <c r="N1204" s="64" t="s">
        <v>62</v>
      </c>
      <c r="O1204" s="64" t="s">
        <v>30</v>
      </c>
      <c r="P1204" s="64" t="s">
        <v>6905</v>
      </c>
      <c r="Q1204" s="64" t="s">
        <v>6906</v>
      </c>
      <c r="R1204" s="64" t="s">
        <v>7279</v>
      </c>
      <c r="S1204" s="64">
        <v>58000</v>
      </c>
      <c r="T1204" s="5" t="s">
        <v>33</v>
      </c>
      <c r="U1204" s="13">
        <v>38897.472222222219</v>
      </c>
      <c r="V1204" s="35" t="s">
        <v>33</v>
      </c>
      <c r="W1204" s="4">
        <v>40095.559872685182</v>
      </c>
      <c r="X1204" s="9"/>
      <c r="Y1204" s="5"/>
      <c r="Z1204" s="14"/>
      <c r="AA1204" s="5"/>
      <c r="AB1204" s="38" t="s">
        <v>14344</v>
      </c>
      <c r="AC1204" s="38" t="s">
        <v>14289</v>
      </c>
      <c r="AD1204" s="22" t="s">
        <v>14185</v>
      </c>
      <c r="AE1204" s="21" t="s">
        <v>1085</v>
      </c>
    </row>
    <row r="1205" spans="1:31" ht="60" x14ac:dyDescent="0.25">
      <c r="A1205" s="14">
        <v>1199</v>
      </c>
      <c r="B1205" s="64" t="s">
        <v>1892</v>
      </c>
      <c r="C1205" s="64" t="s">
        <v>1893</v>
      </c>
      <c r="D1205" s="64" t="s">
        <v>55</v>
      </c>
      <c r="E1205" s="64" t="s">
        <v>56</v>
      </c>
      <c r="F1205" s="64" t="s">
        <v>65</v>
      </c>
      <c r="G1205" s="64" t="s">
        <v>14801</v>
      </c>
      <c r="H1205" s="64"/>
      <c r="I1205" s="64" t="s">
        <v>67</v>
      </c>
      <c r="J1205" s="70" t="s">
        <v>16082</v>
      </c>
      <c r="K1205" s="64" t="s">
        <v>68</v>
      </c>
      <c r="L1205" s="64"/>
      <c r="M1205" s="64" t="s">
        <v>616</v>
      </c>
      <c r="N1205" s="64" t="s">
        <v>62</v>
      </c>
      <c r="O1205" s="64" t="s">
        <v>30</v>
      </c>
      <c r="P1205" s="64" t="s">
        <v>1394</v>
      </c>
      <c r="Q1205" s="64" t="s">
        <v>1395</v>
      </c>
      <c r="R1205" s="64" t="s">
        <v>1886</v>
      </c>
      <c r="S1205" s="64">
        <v>31960</v>
      </c>
      <c r="T1205" s="5" t="s">
        <v>33</v>
      </c>
      <c r="U1205" s="13">
        <v>38903.576597222222</v>
      </c>
      <c r="V1205" s="35" t="s">
        <v>44</v>
      </c>
      <c r="W1205" s="4">
        <v>39960.671307870369</v>
      </c>
      <c r="X1205" s="9"/>
      <c r="Y1205" s="5"/>
      <c r="Z1205" s="14"/>
      <c r="AA1205" s="5"/>
      <c r="AB1205" s="38" t="s">
        <v>14344</v>
      </c>
      <c r="AC1205" s="38" t="s">
        <v>14289</v>
      </c>
      <c r="AD1205" s="22" t="s">
        <v>14040</v>
      </c>
      <c r="AE1205" s="21" t="s">
        <v>1085</v>
      </c>
    </row>
    <row r="1206" spans="1:31" ht="60" x14ac:dyDescent="0.25">
      <c r="A1206" s="14">
        <v>1200</v>
      </c>
      <c r="B1206" s="64" t="s">
        <v>1848</v>
      </c>
      <c r="C1206" s="64" t="s">
        <v>1849</v>
      </c>
      <c r="D1206" s="64" t="s">
        <v>55</v>
      </c>
      <c r="E1206" s="64" t="s">
        <v>56</v>
      </c>
      <c r="F1206" s="64" t="s">
        <v>65</v>
      </c>
      <c r="G1206" s="64" t="s">
        <v>1850</v>
      </c>
      <c r="H1206" s="64"/>
      <c r="I1206" s="64" t="s">
        <v>67</v>
      </c>
      <c r="J1206" s="70" t="s">
        <v>16083</v>
      </c>
      <c r="K1206" s="64" t="s">
        <v>68</v>
      </c>
      <c r="L1206" s="64"/>
      <c r="M1206" s="64" t="s">
        <v>1851</v>
      </c>
      <c r="N1206" s="64" t="s">
        <v>137</v>
      </c>
      <c r="O1206" s="64" t="s">
        <v>30</v>
      </c>
      <c r="P1206" s="64" t="s">
        <v>1394</v>
      </c>
      <c r="Q1206" s="64" t="s">
        <v>1395</v>
      </c>
      <c r="R1206" s="64" t="s">
        <v>1852</v>
      </c>
      <c r="S1206" s="64">
        <v>31940</v>
      </c>
      <c r="T1206" s="5" t="s">
        <v>33</v>
      </c>
      <c r="U1206" s="13">
        <v>38903.577569444446</v>
      </c>
      <c r="V1206" s="35" t="s">
        <v>76</v>
      </c>
      <c r="W1206" s="4">
        <v>40028.510844907411</v>
      </c>
      <c r="X1206" s="9"/>
      <c r="Y1206" s="5"/>
      <c r="Z1206" s="14"/>
      <c r="AA1206" s="5"/>
      <c r="AB1206" s="38" t="s">
        <v>14344</v>
      </c>
      <c r="AC1206" s="38" t="s">
        <v>14289</v>
      </c>
      <c r="AD1206" s="22" t="s">
        <v>14040</v>
      </c>
      <c r="AE1206" s="21" t="s">
        <v>1085</v>
      </c>
    </row>
    <row r="1207" spans="1:31" ht="81" customHeight="1" x14ac:dyDescent="0.25">
      <c r="A1207" s="14">
        <v>1201</v>
      </c>
      <c r="B1207" s="64" t="s">
        <v>1436</v>
      </c>
      <c r="C1207" s="64" t="s">
        <v>1437</v>
      </c>
      <c r="D1207" s="64" t="s">
        <v>55</v>
      </c>
      <c r="E1207" s="64" t="s">
        <v>56</v>
      </c>
      <c r="F1207" s="64" t="s">
        <v>65</v>
      </c>
      <c r="G1207" s="64" t="s">
        <v>1438</v>
      </c>
      <c r="H1207" s="64"/>
      <c r="I1207" s="64" t="s">
        <v>67</v>
      </c>
      <c r="J1207" s="70" t="s">
        <v>16084</v>
      </c>
      <c r="K1207" s="64" t="s">
        <v>1439</v>
      </c>
      <c r="L1207" s="64"/>
      <c r="M1207" s="64" t="s">
        <v>1440</v>
      </c>
      <c r="N1207" s="64" t="s">
        <v>62</v>
      </c>
      <c r="O1207" s="64" t="s">
        <v>30</v>
      </c>
      <c r="P1207" s="64" t="s">
        <v>1394</v>
      </c>
      <c r="Q1207" s="64" t="s">
        <v>1395</v>
      </c>
      <c r="R1207" s="64" t="s">
        <v>1441</v>
      </c>
      <c r="S1207" s="64">
        <v>31660</v>
      </c>
      <c r="T1207" s="5" t="s">
        <v>33</v>
      </c>
      <c r="U1207" s="13">
        <v>38903.578460648147</v>
      </c>
      <c r="V1207" s="35" t="s">
        <v>44</v>
      </c>
      <c r="W1207" s="4">
        <v>39960.571469907409</v>
      </c>
      <c r="X1207" s="9"/>
      <c r="Y1207" s="5"/>
      <c r="Z1207" s="14"/>
      <c r="AA1207" s="5"/>
      <c r="AB1207" s="38" t="s">
        <v>14344</v>
      </c>
      <c r="AC1207" s="38" t="s">
        <v>14289</v>
      </c>
      <c r="AD1207" s="22" t="s">
        <v>14040</v>
      </c>
      <c r="AE1207" s="21" t="s">
        <v>1085</v>
      </c>
    </row>
    <row r="1208" spans="1:31" ht="45" x14ac:dyDescent="0.25">
      <c r="A1208" s="14">
        <v>1202</v>
      </c>
      <c r="B1208" s="64" t="s">
        <v>1887</v>
      </c>
      <c r="C1208" s="64" t="s">
        <v>1888</v>
      </c>
      <c r="D1208" s="64" t="s">
        <v>55</v>
      </c>
      <c r="E1208" s="64" t="s">
        <v>56</v>
      </c>
      <c r="F1208" s="64" t="s">
        <v>65</v>
      </c>
      <c r="G1208" s="64" t="s">
        <v>1889</v>
      </c>
      <c r="H1208" s="64"/>
      <c r="I1208" s="64" t="s">
        <v>67</v>
      </c>
      <c r="J1208" s="70" t="s">
        <v>16085</v>
      </c>
      <c r="K1208" s="64" t="s">
        <v>68</v>
      </c>
      <c r="L1208" s="64"/>
      <c r="M1208" s="64" t="s">
        <v>1890</v>
      </c>
      <c r="N1208" s="64" t="s">
        <v>1891</v>
      </c>
      <c r="O1208" s="64" t="s">
        <v>30</v>
      </c>
      <c r="P1208" s="64" t="s">
        <v>1394</v>
      </c>
      <c r="Q1208" s="64" t="s">
        <v>1395</v>
      </c>
      <c r="R1208" s="64" t="s">
        <v>1886</v>
      </c>
      <c r="S1208" s="64">
        <v>31968</v>
      </c>
      <c r="T1208" s="5" t="s">
        <v>33</v>
      </c>
      <c r="U1208" s="13">
        <v>38903.579780092594</v>
      </c>
      <c r="V1208" s="35" t="s">
        <v>44</v>
      </c>
      <c r="W1208" s="4">
        <v>39961.730856481481</v>
      </c>
      <c r="X1208" s="9"/>
      <c r="Y1208" s="5"/>
      <c r="Z1208" s="14"/>
      <c r="AA1208" s="5"/>
      <c r="AB1208" s="38" t="s">
        <v>14344</v>
      </c>
      <c r="AC1208" s="38" t="s">
        <v>14289</v>
      </c>
      <c r="AD1208" s="22" t="s">
        <v>14040</v>
      </c>
      <c r="AE1208" s="21" t="s">
        <v>1085</v>
      </c>
    </row>
    <row r="1209" spans="1:31" ht="60" x14ac:dyDescent="0.25">
      <c r="A1209" s="14">
        <v>1203</v>
      </c>
      <c r="B1209" s="64" t="s">
        <v>1658</v>
      </c>
      <c r="C1209" s="64" t="s">
        <v>1659</v>
      </c>
      <c r="D1209" s="64" t="s">
        <v>23</v>
      </c>
      <c r="E1209" s="64" t="s">
        <v>56</v>
      </c>
      <c r="F1209" s="64" t="s">
        <v>65</v>
      </c>
      <c r="G1209" s="64" t="s">
        <v>1660</v>
      </c>
      <c r="H1209" s="64"/>
      <c r="I1209" s="64" t="s">
        <v>67</v>
      </c>
      <c r="J1209" s="70" t="s">
        <v>16086</v>
      </c>
      <c r="K1209" s="64" t="s">
        <v>68</v>
      </c>
      <c r="L1209" s="64"/>
      <c r="M1209" s="64" t="s">
        <v>1661</v>
      </c>
      <c r="N1209" s="64" t="s">
        <v>62</v>
      </c>
      <c r="O1209" s="64" t="s">
        <v>30</v>
      </c>
      <c r="P1209" s="64" t="s">
        <v>1394</v>
      </c>
      <c r="Q1209" s="64" t="s">
        <v>1395</v>
      </c>
      <c r="R1209" s="64" t="s">
        <v>1662</v>
      </c>
      <c r="S1209" s="64">
        <v>31900</v>
      </c>
      <c r="T1209" s="5" t="s">
        <v>33</v>
      </c>
      <c r="U1209" s="13">
        <v>38903.58121527778</v>
      </c>
      <c r="V1209" s="35" t="s">
        <v>44</v>
      </c>
      <c r="W1209" s="4">
        <v>39960.48951388889</v>
      </c>
      <c r="X1209" s="9"/>
      <c r="Y1209" s="5"/>
      <c r="Z1209" s="14"/>
      <c r="AA1209" s="5"/>
      <c r="AB1209" s="38" t="s">
        <v>14344</v>
      </c>
      <c r="AC1209" s="38" t="s">
        <v>14289</v>
      </c>
      <c r="AD1209" s="22" t="s">
        <v>14040</v>
      </c>
      <c r="AE1209" s="21" t="s">
        <v>1085</v>
      </c>
    </row>
    <row r="1210" spans="1:31" ht="45" x14ac:dyDescent="0.25">
      <c r="A1210" s="14">
        <v>1204</v>
      </c>
      <c r="B1210" s="64" t="s">
        <v>1471</v>
      </c>
      <c r="C1210" s="64" t="s">
        <v>1472</v>
      </c>
      <c r="D1210" s="64" t="s">
        <v>55</v>
      </c>
      <c r="E1210" s="64" t="s">
        <v>56</v>
      </c>
      <c r="F1210" s="64" t="s">
        <v>65</v>
      </c>
      <c r="G1210" s="64" t="s">
        <v>1473</v>
      </c>
      <c r="H1210" s="64"/>
      <c r="I1210" s="64" t="s">
        <v>67</v>
      </c>
      <c r="J1210" s="70" t="s">
        <v>16087</v>
      </c>
      <c r="K1210" s="64" t="s">
        <v>68</v>
      </c>
      <c r="L1210" s="64"/>
      <c r="M1210" s="64" t="s">
        <v>616</v>
      </c>
      <c r="N1210" s="64" t="s">
        <v>62</v>
      </c>
      <c r="O1210" s="64" t="s">
        <v>30</v>
      </c>
      <c r="P1210" s="64" t="s">
        <v>1394</v>
      </c>
      <c r="Q1210" s="64" t="s">
        <v>1395</v>
      </c>
      <c r="R1210" s="64" t="s">
        <v>1470</v>
      </c>
      <c r="S1210" s="64">
        <v>33220</v>
      </c>
      <c r="T1210" s="5" t="s">
        <v>33</v>
      </c>
      <c r="U1210" s="13">
        <v>38903.593726851854</v>
      </c>
      <c r="V1210" s="35" t="s">
        <v>537</v>
      </c>
      <c r="W1210" s="4">
        <v>39855.466458333336</v>
      </c>
      <c r="X1210" s="9"/>
      <c r="Y1210" s="5"/>
      <c r="Z1210" s="14"/>
      <c r="AA1210" s="5"/>
      <c r="AB1210" s="38" t="s">
        <v>14344</v>
      </c>
      <c r="AC1210" s="38" t="s">
        <v>14289</v>
      </c>
      <c r="AD1210" s="22" t="s">
        <v>14040</v>
      </c>
      <c r="AE1210" s="21" t="s">
        <v>1085</v>
      </c>
    </row>
    <row r="1211" spans="1:31" ht="45" x14ac:dyDescent="0.25">
      <c r="A1211" s="14">
        <v>1205</v>
      </c>
      <c r="B1211" s="64" t="s">
        <v>1454</v>
      </c>
      <c r="C1211" s="64" t="s">
        <v>1455</v>
      </c>
      <c r="D1211" s="64" t="s">
        <v>55</v>
      </c>
      <c r="E1211" s="64" t="s">
        <v>56</v>
      </c>
      <c r="F1211" s="64" t="s">
        <v>65</v>
      </c>
      <c r="G1211" s="64" t="s">
        <v>1456</v>
      </c>
      <c r="H1211" s="64"/>
      <c r="I1211" s="64" t="s">
        <v>67</v>
      </c>
      <c r="J1211" s="70" t="s">
        <v>16088</v>
      </c>
      <c r="K1211" s="64" t="s">
        <v>1457</v>
      </c>
      <c r="L1211" s="64"/>
      <c r="M1211" s="64" t="s">
        <v>616</v>
      </c>
      <c r="N1211" s="64" t="s">
        <v>1458</v>
      </c>
      <c r="O1211" s="64" t="s">
        <v>30</v>
      </c>
      <c r="P1211" s="64" t="s">
        <v>1394</v>
      </c>
      <c r="Q1211" s="64" t="s">
        <v>1395</v>
      </c>
      <c r="R1211" s="64" t="s">
        <v>1459</v>
      </c>
      <c r="S1211" s="64">
        <v>33400</v>
      </c>
      <c r="T1211" s="5" t="s">
        <v>33</v>
      </c>
      <c r="U1211" s="13">
        <v>38903.594340277778</v>
      </c>
      <c r="V1211" s="35" t="s">
        <v>44</v>
      </c>
      <c r="W1211" s="4">
        <v>40198.428252314814</v>
      </c>
      <c r="X1211" s="9"/>
      <c r="Y1211" s="5"/>
      <c r="Z1211" s="14"/>
      <c r="AA1211" s="5"/>
      <c r="AB1211" s="38" t="s">
        <v>14344</v>
      </c>
      <c r="AC1211" s="38" t="s">
        <v>14289</v>
      </c>
      <c r="AD1211" s="22" t="s">
        <v>14040</v>
      </c>
      <c r="AE1211" s="21" t="s">
        <v>1085</v>
      </c>
    </row>
    <row r="1212" spans="1:31" ht="45" x14ac:dyDescent="0.25">
      <c r="A1212" s="14">
        <v>1206</v>
      </c>
      <c r="B1212" s="64" t="s">
        <v>1690</v>
      </c>
      <c r="C1212" s="64" t="s">
        <v>1691</v>
      </c>
      <c r="D1212" s="64" t="s">
        <v>55</v>
      </c>
      <c r="E1212" s="64" t="s">
        <v>56</v>
      </c>
      <c r="F1212" s="64" t="s">
        <v>65</v>
      </c>
      <c r="G1212" s="64" t="s">
        <v>1692</v>
      </c>
      <c r="H1212" s="64"/>
      <c r="I1212" s="64" t="s">
        <v>67</v>
      </c>
      <c r="J1212" s="70" t="s">
        <v>16089</v>
      </c>
      <c r="K1212" s="64" t="s">
        <v>1693</v>
      </c>
      <c r="L1212" s="64"/>
      <c r="M1212" s="64" t="s">
        <v>1694</v>
      </c>
      <c r="N1212" s="64" t="s">
        <v>62</v>
      </c>
      <c r="O1212" s="64" t="s">
        <v>30</v>
      </c>
      <c r="P1212" s="64" t="s">
        <v>1394</v>
      </c>
      <c r="Q1212" s="64" t="s">
        <v>1395</v>
      </c>
      <c r="R1212" s="64" t="s">
        <v>1695</v>
      </c>
      <c r="S1212" s="64">
        <v>33360</v>
      </c>
      <c r="T1212" s="5" t="s">
        <v>33</v>
      </c>
      <c r="U1212" s="13">
        <v>38903.59511574074</v>
      </c>
      <c r="V1212" s="35" t="s">
        <v>44</v>
      </c>
      <c r="W1212" s="4">
        <v>39960.562858796293</v>
      </c>
      <c r="X1212" s="9"/>
      <c r="Y1212" s="5"/>
      <c r="Z1212" s="14"/>
      <c r="AA1212" s="5"/>
      <c r="AB1212" s="38" t="s">
        <v>14344</v>
      </c>
      <c r="AC1212" s="38" t="s">
        <v>14289</v>
      </c>
      <c r="AD1212" s="22" t="s">
        <v>14040</v>
      </c>
      <c r="AE1212" s="21" t="s">
        <v>1085</v>
      </c>
    </row>
    <row r="1213" spans="1:31" ht="45" x14ac:dyDescent="0.25">
      <c r="A1213" s="14">
        <v>1207</v>
      </c>
      <c r="B1213" s="64" t="s">
        <v>1465</v>
      </c>
      <c r="C1213" s="64" t="s">
        <v>1466</v>
      </c>
      <c r="D1213" s="64" t="s">
        <v>55</v>
      </c>
      <c r="E1213" s="64" t="s">
        <v>56</v>
      </c>
      <c r="F1213" s="64" t="s">
        <v>65</v>
      </c>
      <c r="G1213" s="64" t="s">
        <v>14802</v>
      </c>
      <c r="H1213" s="64"/>
      <c r="I1213" s="64" t="s">
        <v>67</v>
      </c>
      <c r="J1213" s="70" t="s">
        <v>16090</v>
      </c>
      <c r="K1213" s="64" t="s">
        <v>1467</v>
      </c>
      <c r="L1213" s="64"/>
      <c r="M1213" s="64" t="s">
        <v>1468</v>
      </c>
      <c r="N1213" s="64" t="s">
        <v>1469</v>
      </c>
      <c r="O1213" s="64" t="s">
        <v>30</v>
      </c>
      <c r="P1213" s="64" t="s">
        <v>1394</v>
      </c>
      <c r="Q1213" s="64" t="s">
        <v>1395</v>
      </c>
      <c r="R1213" s="64" t="s">
        <v>1470</v>
      </c>
      <c r="S1213" s="64">
        <v>33200</v>
      </c>
      <c r="T1213" s="5" t="s">
        <v>33</v>
      </c>
      <c r="U1213" s="13">
        <v>38903.596701388888</v>
      </c>
      <c r="V1213" s="35" t="s">
        <v>44</v>
      </c>
      <c r="W1213" s="4">
        <v>39899.566284722219</v>
      </c>
      <c r="X1213" s="9"/>
      <c r="Y1213" s="5"/>
      <c r="Z1213" s="14"/>
      <c r="AA1213" s="5"/>
      <c r="AB1213" s="38" t="s">
        <v>14344</v>
      </c>
      <c r="AC1213" s="38" t="s">
        <v>14289</v>
      </c>
      <c r="AD1213" s="22" t="s">
        <v>14040</v>
      </c>
      <c r="AE1213" s="21" t="s">
        <v>1085</v>
      </c>
    </row>
    <row r="1214" spans="1:31" ht="45" x14ac:dyDescent="0.25">
      <c r="A1214" s="14">
        <v>1208</v>
      </c>
      <c r="B1214" s="64" t="s">
        <v>1674</v>
      </c>
      <c r="C1214" s="64" t="s">
        <v>1675</v>
      </c>
      <c r="D1214" s="64" t="s">
        <v>55</v>
      </c>
      <c r="E1214" s="64" t="s">
        <v>56</v>
      </c>
      <c r="F1214" s="64" t="s">
        <v>65</v>
      </c>
      <c r="G1214" s="64" t="s">
        <v>1676</v>
      </c>
      <c r="H1214" s="64"/>
      <c r="I1214" s="64" t="s">
        <v>67</v>
      </c>
      <c r="J1214" s="70" t="s">
        <v>16091</v>
      </c>
      <c r="K1214" s="64" t="s">
        <v>68</v>
      </c>
      <c r="L1214" s="64"/>
      <c r="M1214" s="64" t="s">
        <v>1677</v>
      </c>
      <c r="N1214" s="64" t="s">
        <v>62</v>
      </c>
      <c r="O1214" s="64" t="s">
        <v>30</v>
      </c>
      <c r="P1214" s="64" t="s">
        <v>1394</v>
      </c>
      <c r="Q1214" s="64" t="s">
        <v>1395</v>
      </c>
      <c r="R1214" s="64" t="s">
        <v>1678</v>
      </c>
      <c r="S1214" s="64">
        <v>33180</v>
      </c>
      <c r="T1214" s="5" t="s">
        <v>33</v>
      </c>
      <c r="U1214" s="13">
        <v>38903.597361111111</v>
      </c>
      <c r="V1214" s="35" t="s">
        <v>537</v>
      </c>
      <c r="W1214" s="4">
        <v>39855.729328703703</v>
      </c>
      <c r="X1214" s="9"/>
      <c r="Y1214" s="5"/>
      <c r="Z1214" s="14"/>
      <c r="AA1214" s="5"/>
      <c r="AB1214" s="38" t="s">
        <v>14344</v>
      </c>
      <c r="AC1214" s="38" t="s">
        <v>14289</v>
      </c>
      <c r="AD1214" s="22" t="s">
        <v>14040</v>
      </c>
      <c r="AE1214" s="21" t="s">
        <v>1085</v>
      </c>
    </row>
    <row r="1215" spans="1:31" ht="45" x14ac:dyDescent="0.25">
      <c r="A1215" s="14">
        <v>1209</v>
      </c>
      <c r="B1215" s="64" t="s">
        <v>1565</v>
      </c>
      <c r="C1215" s="64" t="s">
        <v>1566</v>
      </c>
      <c r="D1215" s="64" t="s">
        <v>55</v>
      </c>
      <c r="E1215" s="64" t="s">
        <v>56</v>
      </c>
      <c r="F1215" s="64" t="s">
        <v>57</v>
      </c>
      <c r="G1215" s="64" t="s">
        <v>14803</v>
      </c>
      <c r="H1215" s="64"/>
      <c r="I1215" s="64" t="s">
        <v>1567</v>
      </c>
      <c r="J1215" s="70" t="s">
        <v>16092</v>
      </c>
      <c r="K1215" s="64" t="s">
        <v>1568</v>
      </c>
      <c r="L1215" s="64"/>
      <c r="M1215" s="64" t="s">
        <v>14804</v>
      </c>
      <c r="N1215" s="64" t="s">
        <v>1179</v>
      </c>
      <c r="O1215" s="64" t="s">
        <v>30</v>
      </c>
      <c r="P1215" s="64" t="s">
        <v>1394</v>
      </c>
      <c r="Q1215" s="64" t="s">
        <v>1395</v>
      </c>
      <c r="R1215" s="64" t="s">
        <v>1394</v>
      </c>
      <c r="S1215" s="64">
        <v>31000</v>
      </c>
      <c r="T1215" s="5" t="s">
        <v>33</v>
      </c>
      <c r="U1215" s="13">
        <v>38905.446122685185</v>
      </c>
      <c r="V1215" s="35" t="s">
        <v>44</v>
      </c>
      <c r="W1215" s="4">
        <v>39884.534166666665</v>
      </c>
      <c r="X1215" s="9"/>
      <c r="Y1215" s="5"/>
      <c r="Z1215" s="14"/>
      <c r="AA1215" s="5"/>
      <c r="AB1215" s="38" t="s">
        <v>14344</v>
      </c>
      <c r="AC1215" s="38" t="s">
        <v>14289</v>
      </c>
      <c r="AD1215" s="22" t="s">
        <v>14044</v>
      </c>
      <c r="AE1215" s="21" t="s">
        <v>1085</v>
      </c>
    </row>
    <row r="1216" spans="1:31" ht="45" x14ac:dyDescent="0.25">
      <c r="A1216" s="14">
        <v>1210</v>
      </c>
      <c r="B1216" s="64" t="s">
        <v>4797</v>
      </c>
      <c r="C1216" s="64" t="s">
        <v>4798</v>
      </c>
      <c r="D1216" s="64" t="s">
        <v>55</v>
      </c>
      <c r="E1216" s="64" t="s">
        <v>56</v>
      </c>
      <c r="F1216" s="64" t="s">
        <v>65</v>
      </c>
      <c r="G1216" s="64" t="s">
        <v>4799</v>
      </c>
      <c r="H1216" s="64"/>
      <c r="I1216" s="64" t="s">
        <v>67</v>
      </c>
      <c r="J1216" s="70" t="s">
        <v>16093</v>
      </c>
      <c r="K1216" s="64" t="s">
        <v>68</v>
      </c>
      <c r="L1216" s="64"/>
      <c r="M1216" s="64" t="s">
        <v>4800</v>
      </c>
      <c r="N1216" s="64" t="s">
        <v>62</v>
      </c>
      <c r="O1216" s="64" t="s">
        <v>30</v>
      </c>
      <c r="P1216" s="64" t="s">
        <v>4662</v>
      </c>
      <c r="Q1216" s="64" t="s">
        <v>4663</v>
      </c>
      <c r="R1216" s="64" t="s">
        <v>4796</v>
      </c>
      <c r="S1216" s="64">
        <v>48900</v>
      </c>
      <c r="T1216" s="5" t="s">
        <v>33</v>
      </c>
      <c r="U1216" s="13">
        <v>38915.369305555556</v>
      </c>
      <c r="V1216" s="35" t="s">
        <v>537</v>
      </c>
      <c r="W1216" s="4">
        <v>40095.685983796298</v>
      </c>
      <c r="X1216" s="9"/>
      <c r="Y1216" s="5"/>
      <c r="Z1216" s="14"/>
      <c r="AA1216" s="5"/>
      <c r="AB1216" s="38" t="s">
        <v>14344</v>
      </c>
      <c r="AC1216" s="38" t="s">
        <v>14289</v>
      </c>
      <c r="AD1216" s="22" t="s">
        <v>14154</v>
      </c>
      <c r="AE1216" s="21" t="s">
        <v>1085</v>
      </c>
    </row>
    <row r="1217" spans="1:31" ht="60" x14ac:dyDescent="0.25">
      <c r="A1217" s="14">
        <v>1211</v>
      </c>
      <c r="B1217" s="64" t="s">
        <v>5107</v>
      </c>
      <c r="C1217" s="64" t="s">
        <v>5108</v>
      </c>
      <c r="D1217" s="64" t="s">
        <v>55</v>
      </c>
      <c r="E1217" s="64" t="s">
        <v>56</v>
      </c>
      <c r="F1217" s="64" t="s">
        <v>65</v>
      </c>
      <c r="G1217" s="64" t="s">
        <v>5109</v>
      </c>
      <c r="H1217" s="64" t="s">
        <v>5110</v>
      </c>
      <c r="I1217" s="64" t="s">
        <v>67</v>
      </c>
      <c r="J1217" s="70" t="s">
        <v>16094</v>
      </c>
      <c r="K1217" s="64" t="s">
        <v>5111</v>
      </c>
      <c r="L1217" s="59" t="s">
        <v>5112</v>
      </c>
      <c r="M1217" s="64" t="s">
        <v>5113</v>
      </c>
      <c r="N1217" s="64" t="s">
        <v>62</v>
      </c>
      <c r="O1217" s="64" t="s">
        <v>30</v>
      </c>
      <c r="P1217" s="64" t="s">
        <v>4662</v>
      </c>
      <c r="Q1217" s="64" t="s">
        <v>4663</v>
      </c>
      <c r="R1217" s="64" t="s">
        <v>5106</v>
      </c>
      <c r="S1217" s="71">
        <v>48850</v>
      </c>
      <c r="T1217" s="5" t="s">
        <v>33</v>
      </c>
      <c r="U1217" s="13">
        <v>38915.371412037035</v>
      </c>
      <c r="V1217" s="35" t="s">
        <v>44</v>
      </c>
      <c r="W1217" s="4">
        <v>40063.435069444444</v>
      </c>
      <c r="X1217" s="11" t="s">
        <v>35</v>
      </c>
      <c r="Y1217" s="5"/>
      <c r="Z1217" s="14"/>
      <c r="AA1217" s="5"/>
      <c r="AB1217" s="38" t="s">
        <v>14344</v>
      </c>
      <c r="AC1217" s="38" t="s">
        <v>14289</v>
      </c>
      <c r="AD1217" s="22" t="s">
        <v>14154</v>
      </c>
      <c r="AE1217" s="21" t="s">
        <v>1085</v>
      </c>
    </row>
    <row r="1218" spans="1:31" ht="45" x14ac:dyDescent="0.25">
      <c r="A1218" s="14">
        <v>1212</v>
      </c>
      <c r="B1218" s="64" t="s">
        <v>5204</v>
      </c>
      <c r="C1218" s="64" t="s">
        <v>5205</v>
      </c>
      <c r="D1218" s="64" t="s">
        <v>55</v>
      </c>
      <c r="E1218" s="64" t="s">
        <v>56</v>
      </c>
      <c r="F1218" s="64" t="s">
        <v>65</v>
      </c>
      <c r="G1218" s="64" t="s">
        <v>5206</v>
      </c>
      <c r="H1218" s="64"/>
      <c r="I1218" s="64" t="s">
        <v>67</v>
      </c>
      <c r="J1218" s="70" t="s">
        <v>16095</v>
      </c>
      <c r="K1218" s="64" t="s">
        <v>5207</v>
      </c>
      <c r="L1218" s="64"/>
      <c r="M1218" s="64" t="s">
        <v>5208</v>
      </c>
      <c r="N1218" s="64" t="s">
        <v>62</v>
      </c>
      <c r="O1218" s="64" t="s">
        <v>30</v>
      </c>
      <c r="P1218" s="64" t="s">
        <v>4662</v>
      </c>
      <c r="Q1218" s="64" t="s">
        <v>4663</v>
      </c>
      <c r="R1218" s="64" t="s">
        <v>5203</v>
      </c>
      <c r="S1218" s="64">
        <v>48700</v>
      </c>
      <c r="T1218" s="5" t="s">
        <v>33</v>
      </c>
      <c r="U1218" s="13">
        <v>38915.373414351852</v>
      </c>
      <c r="V1218" s="35" t="s">
        <v>537</v>
      </c>
      <c r="W1218" s="4">
        <v>40095.693854166668</v>
      </c>
      <c r="X1218" s="9"/>
      <c r="Y1218" s="5"/>
      <c r="Z1218" s="14"/>
      <c r="AA1218" s="5"/>
      <c r="AB1218" s="38" t="s">
        <v>14344</v>
      </c>
      <c r="AC1218" s="38" t="s">
        <v>14289</v>
      </c>
      <c r="AD1218" s="22" t="s">
        <v>14154</v>
      </c>
      <c r="AE1218" s="21" t="s">
        <v>1085</v>
      </c>
    </row>
    <row r="1219" spans="1:31" ht="60" x14ac:dyDescent="0.25">
      <c r="A1219" s="14">
        <v>1213</v>
      </c>
      <c r="B1219" s="64" t="s">
        <v>5615</v>
      </c>
      <c r="C1219" s="64" t="s">
        <v>5616</v>
      </c>
      <c r="D1219" s="64" t="s">
        <v>55</v>
      </c>
      <c r="E1219" s="64" t="s">
        <v>56</v>
      </c>
      <c r="F1219" s="64" t="s">
        <v>65</v>
      </c>
      <c r="G1219" s="64" t="s">
        <v>177</v>
      </c>
      <c r="H1219" s="64"/>
      <c r="I1219" s="64" t="s">
        <v>67</v>
      </c>
      <c r="J1219" s="70" t="s">
        <v>16096</v>
      </c>
      <c r="K1219" s="64" t="s">
        <v>68</v>
      </c>
      <c r="L1219" s="64"/>
      <c r="M1219" s="64" t="s">
        <v>5500</v>
      </c>
      <c r="N1219" s="64" t="s">
        <v>62</v>
      </c>
      <c r="O1219" s="64" t="s">
        <v>30</v>
      </c>
      <c r="P1219" s="64" t="s">
        <v>4662</v>
      </c>
      <c r="Q1219" s="64" t="s">
        <v>4663</v>
      </c>
      <c r="R1219" s="64" t="s">
        <v>5614</v>
      </c>
      <c r="S1219" s="64">
        <v>48900</v>
      </c>
      <c r="T1219" s="5" t="s">
        <v>33</v>
      </c>
      <c r="U1219" s="13">
        <v>38915.374432870369</v>
      </c>
      <c r="V1219" s="35" t="s">
        <v>44</v>
      </c>
      <c r="W1219" s="4">
        <v>40431.700428240743</v>
      </c>
      <c r="X1219" s="9"/>
      <c r="Y1219" s="5"/>
      <c r="Z1219" s="14"/>
      <c r="AA1219" s="5"/>
      <c r="AB1219" s="38" t="s">
        <v>14344</v>
      </c>
      <c r="AC1219" s="38" t="s">
        <v>14289</v>
      </c>
      <c r="AD1219" s="22" t="s">
        <v>14154</v>
      </c>
      <c r="AE1219" s="21" t="s">
        <v>1085</v>
      </c>
    </row>
    <row r="1220" spans="1:31" ht="60" x14ac:dyDescent="0.25">
      <c r="A1220" s="14">
        <v>1214</v>
      </c>
      <c r="B1220" s="64" t="s">
        <v>5520</v>
      </c>
      <c r="C1220" s="64" t="s">
        <v>5521</v>
      </c>
      <c r="D1220" s="64" t="s">
        <v>55</v>
      </c>
      <c r="E1220" s="64" t="s">
        <v>56</v>
      </c>
      <c r="F1220" s="64" t="s">
        <v>65</v>
      </c>
      <c r="G1220" s="64" t="s">
        <v>14805</v>
      </c>
      <c r="H1220" s="64"/>
      <c r="I1220" s="64" t="s">
        <v>67</v>
      </c>
      <c r="J1220" s="70" t="s">
        <v>16097</v>
      </c>
      <c r="K1220" s="64" t="s">
        <v>68</v>
      </c>
      <c r="L1220" s="64"/>
      <c r="M1220" s="64" t="s">
        <v>5522</v>
      </c>
      <c r="N1220" s="64">
        <v>48570</v>
      </c>
      <c r="O1220" s="64" t="s">
        <v>30</v>
      </c>
      <c r="P1220" s="64" t="s">
        <v>4662</v>
      </c>
      <c r="Q1220" s="64" t="s">
        <v>4663</v>
      </c>
      <c r="R1220" s="64" t="s">
        <v>5519</v>
      </c>
      <c r="S1220" s="64">
        <v>48570</v>
      </c>
      <c r="T1220" s="5" t="s">
        <v>33</v>
      </c>
      <c r="U1220" s="13">
        <v>38915.375497685185</v>
      </c>
      <c r="V1220" s="35" t="s">
        <v>82</v>
      </c>
      <c r="W1220" s="4">
        <v>39860.558495370373</v>
      </c>
      <c r="X1220" s="9"/>
      <c r="Y1220" s="5"/>
      <c r="Z1220" s="14"/>
      <c r="AA1220" s="5"/>
      <c r="AB1220" s="38" t="s">
        <v>14344</v>
      </c>
      <c r="AC1220" s="38" t="s">
        <v>14289</v>
      </c>
      <c r="AD1220" s="22" t="s">
        <v>14154</v>
      </c>
      <c r="AE1220" s="21" t="s">
        <v>1085</v>
      </c>
    </row>
    <row r="1221" spans="1:31" ht="45" x14ac:dyDescent="0.25">
      <c r="A1221" s="14">
        <v>1215</v>
      </c>
      <c r="B1221" s="64" t="s">
        <v>4818</v>
      </c>
      <c r="C1221" s="64" t="s">
        <v>4819</v>
      </c>
      <c r="D1221" s="64" t="s">
        <v>55</v>
      </c>
      <c r="E1221" s="64" t="s">
        <v>56</v>
      </c>
      <c r="F1221" s="64" t="s">
        <v>65</v>
      </c>
      <c r="G1221" s="64" t="s">
        <v>4820</v>
      </c>
      <c r="H1221" s="64"/>
      <c r="I1221" s="64" t="s">
        <v>67</v>
      </c>
      <c r="J1221" s="70" t="s">
        <v>16098</v>
      </c>
      <c r="K1221" s="64" t="s">
        <v>68</v>
      </c>
      <c r="L1221" s="64"/>
      <c r="M1221" s="64" t="s">
        <v>4821</v>
      </c>
      <c r="N1221" s="64" t="s">
        <v>62</v>
      </c>
      <c r="O1221" s="64" t="s">
        <v>30</v>
      </c>
      <c r="P1221" s="64" t="s">
        <v>4662</v>
      </c>
      <c r="Q1221" s="64" t="s">
        <v>4663</v>
      </c>
      <c r="R1221" s="64" t="s">
        <v>4817</v>
      </c>
      <c r="S1221" s="64">
        <v>0</v>
      </c>
      <c r="T1221" s="5" t="s">
        <v>33</v>
      </c>
      <c r="U1221" s="13">
        <v>38915.376342592594</v>
      </c>
      <c r="V1221" s="35" t="s">
        <v>82</v>
      </c>
      <c r="W1221" s="4">
        <v>39869.538518518515</v>
      </c>
      <c r="X1221" s="9"/>
      <c r="Y1221" s="5"/>
      <c r="Z1221" s="14"/>
      <c r="AA1221" s="5"/>
      <c r="AB1221" s="38" t="s">
        <v>14344</v>
      </c>
      <c r="AC1221" s="38" t="s">
        <v>14289</v>
      </c>
      <c r="AD1221" s="22" t="s">
        <v>14154</v>
      </c>
      <c r="AE1221" s="21" t="s">
        <v>1085</v>
      </c>
    </row>
    <row r="1222" spans="1:31" ht="45" x14ac:dyDescent="0.25">
      <c r="A1222" s="14">
        <v>1216</v>
      </c>
      <c r="B1222" s="64" t="s">
        <v>4854</v>
      </c>
      <c r="C1222" s="64" t="s">
        <v>4855</v>
      </c>
      <c r="D1222" s="64" t="s">
        <v>55</v>
      </c>
      <c r="E1222" s="64" t="s">
        <v>56</v>
      </c>
      <c r="F1222" s="64" t="s">
        <v>65</v>
      </c>
      <c r="G1222" s="64" t="s">
        <v>4856</v>
      </c>
      <c r="H1222" s="64"/>
      <c r="I1222" s="64" t="s">
        <v>67</v>
      </c>
      <c r="J1222" s="70" t="s">
        <v>16099</v>
      </c>
      <c r="K1222" s="64" t="s">
        <v>68</v>
      </c>
      <c r="L1222" s="64"/>
      <c r="M1222" s="64" t="s">
        <v>4857</v>
      </c>
      <c r="N1222" s="64" t="s">
        <v>62</v>
      </c>
      <c r="O1222" s="64" t="s">
        <v>30</v>
      </c>
      <c r="P1222" s="64" t="s">
        <v>4662</v>
      </c>
      <c r="Q1222" s="64" t="s">
        <v>4663</v>
      </c>
      <c r="R1222" s="64" t="s">
        <v>4853</v>
      </c>
      <c r="S1222" s="64">
        <v>48970</v>
      </c>
      <c r="T1222" s="5" t="s">
        <v>33</v>
      </c>
      <c r="U1222" s="13">
        <v>38915.440046296295</v>
      </c>
      <c r="V1222" s="35" t="s">
        <v>82</v>
      </c>
      <c r="W1222" s="4">
        <v>39857.67796296296</v>
      </c>
      <c r="X1222" s="9"/>
      <c r="Y1222" s="5"/>
      <c r="Z1222" s="14"/>
      <c r="AA1222" s="5"/>
      <c r="AB1222" s="38" t="s">
        <v>14344</v>
      </c>
      <c r="AC1222" s="38" t="s">
        <v>14289</v>
      </c>
      <c r="AD1222" s="22" t="s">
        <v>14154</v>
      </c>
      <c r="AE1222" s="21" t="s">
        <v>1085</v>
      </c>
    </row>
    <row r="1223" spans="1:31" ht="45" x14ac:dyDescent="0.25">
      <c r="A1223" s="14">
        <v>1217</v>
      </c>
      <c r="B1223" s="64" t="s">
        <v>5498</v>
      </c>
      <c r="C1223" s="64" t="s">
        <v>5499</v>
      </c>
      <c r="D1223" s="64" t="s">
        <v>55</v>
      </c>
      <c r="E1223" s="64" t="s">
        <v>56</v>
      </c>
      <c r="F1223" s="64" t="s">
        <v>65</v>
      </c>
      <c r="G1223" s="64" t="s">
        <v>177</v>
      </c>
      <c r="H1223" s="64"/>
      <c r="I1223" s="64" t="s">
        <v>67</v>
      </c>
      <c r="J1223" s="70" t="s">
        <v>16096</v>
      </c>
      <c r="K1223" s="64" t="s">
        <v>68</v>
      </c>
      <c r="L1223" s="64"/>
      <c r="M1223" s="64" t="s">
        <v>5500</v>
      </c>
      <c r="N1223" s="64" t="s">
        <v>62</v>
      </c>
      <c r="O1223" s="64" t="s">
        <v>30</v>
      </c>
      <c r="P1223" s="64" t="s">
        <v>4662</v>
      </c>
      <c r="Q1223" s="64" t="s">
        <v>4663</v>
      </c>
      <c r="R1223" s="64" t="s">
        <v>5497</v>
      </c>
      <c r="S1223" s="64">
        <v>48900</v>
      </c>
      <c r="T1223" s="5" t="s">
        <v>33</v>
      </c>
      <c r="U1223" s="13">
        <v>38915.44636574074</v>
      </c>
      <c r="V1223" s="35" t="s">
        <v>33</v>
      </c>
      <c r="W1223" s="4">
        <v>40095.445520833331</v>
      </c>
      <c r="X1223" s="9"/>
      <c r="Y1223" s="5"/>
      <c r="Z1223" s="14"/>
      <c r="AA1223" s="5"/>
      <c r="AB1223" s="38" t="s">
        <v>14344</v>
      </c>
      <c r="AC1223" s="38" t="s">
        <v>14289</v>
      </c>
      <c r="AD1223" s="22" t="s">
        <v>14154</v>
      </c>
      <c r="AE1223" s="21" t="s">
        <v>1085</v>
      </c>
    </row>
    <row r="1224" spans="1:31" ht="45" x14ac:dyDescent="0.25">
      <c r="A1224" s="14">
        <v>1218</v>
      </c>
      <c r="B1224" s="64" t="s">
        <v>4970</v>
      </c>
      <c r="C1224" s="64" t="s">
        <v>14806</v>
      </c>
      <c r="D1224" s="64" t="s">
        <v>55</v>
      </c>
      <c r="E1224" s="64" t="s">
        <v>56</v>
      </c>
      <c r="F1224" s="64" t="s">
        <v>65</v>
      </c>
      <c r="G1224" s="64" t="s">
        <v>4971</v>
      </c>
      <c r="H1224" s="64"/>
      <c r="I1224" s="64" t="s">
        <v>67</v>
      </c>
      <c r="J1224" s="70" t="s">
        <v>16100</v>
      </c>
      <c r="K1224" s="64" t="s">
        <v>68</v>
      </c>
      <c r="L1224" s="64"/>
      <c r="M1224" s="64" t="s">
        <v>4972</v>
      </c>
      <c r="N1224" s="64" t="s">
        <v>62</v>
      </c>
      <c r="O1224" s="64" t="s">
        <v>30</v>
      </c>
      <c r="P1224" s="64" t="s">
        <v>4662</v>
      </c>
      <c r="Q1224" s="64" t="s">
        <v>4663</v>
      </c>
      <c r="R1224" s="64" t="s">
        <v>4973</v>
      </c>
      <c r="S1224" s="64">
        <v>48740</v>
      </c>
      <c r="T1224" s="5" t="s">
        <v>33</v>
      </c>
      <c r="U1224" s="13">
        <v>38915.447800925926</v>
      </c>
      <c r="V1224" s="35" t="s">
        <v>44</v>
      </c>
      <c r="W1224" s="4">
        <v>40042.714687500003</v>
      </c>
      <c r="X1224" s="9"/>
      <c r="Y1224" s="5"/>
      <c r="Z1224" s="14"/>
      <c r="AA1224" s="5"/>
      <c r="AB1224" s="38" t="s">
        <v>14344</v>
      </c>
      <c r="AC1224" s="38" t="s">
        <v>14289</v>
      </c>
      <c r="AD1224" s="22" t="s">
        <v>14154</v>
      </c>
      <c r="AE1224" s="21" t="s">
        <v>1085</v>
      </c>
    </row>
    <row r="1225" spans="1:31" ht="60" x14ac:dyDescent="0.25">
      <c r="A1225" s="14">
        <v>1219</v>
      </c>
      <c r="B1225" s="64" t="s">
        <v>5701</v>
      </c>
      <c r="C1225" s="64" t="s">
        <v>5702</v>
      </c>
      <c r="D1225" s="64" t="s">
        <v>55</v>
      </c>
      <c r="E1225" s="64" t="s">
        <v>56</v>
      </c>
      <c r="F1225" s="64" t="s">
        <v>65</v>
      </c>
      <c r="G1225" s="64" t="s">
        <v>5703</v>
      </c>
      <c r="H1225" s="64"/>
      <c r="I1225" s="64" t="s">
        <v>67</v>
      </c>
      <c r="J1225" s="70" t="s">
        <v>16101</v>
      </c>
      <c r="K1225" s="64" t="s">
        <v>68</v>
      </c>
      <c r="L1225" s="64"/>
      <c r="M1225" s="64" t="s">
        <v>5704</v>
      </c>
      <c r="N1225" s="64" t="s">
        <v>5705</v>
      </c>
      <c r="O1225" s="64" t="s">
        <v>30</v>
      </c>
      <c r="P1225" s="64" t="s">
        <v>4662</v>
      </c>
      <c r="Q1225" s="64" t="s">
        <v>4663</v>
      </c>
      <c r="R1225" s="64" t="s">
        <v>5700</v>
      </c>
      <c r="S1225" s="64">
        <v>48000</v>
      </c>
      <c r="T1225" s="5" t="s">
        <v>33</v>
      </c>
      <c r="U1225" s="13">
        <v>38915.448993055557</v>
      </c>
      <c r="V1225" s="35" t="s">
        <v>44</v>
      </c>
      <c r="W1225" s="4">
        <v>40310.624837962961</v>
      </c>
      <c r="X1225" s="9"/>
      <c r="Y1225" s="5"/>
      <c r="Z1225" s="14"/>
      <c r="AA1225" s="5"/>
      <c r="AB1225" s="38" t="s">
        <v>14344</v>
      </c>
      <c r="AC1225" s="38" t="s">
        <v>14289</v>
      </c>
      <c r="AD1225" s="22" t="s">
        <v>14154</v>
      </c>
      <c r="AE1225" s="21" t="s">
        <v>1085</v>
      </c>
    </row>
    <row r="1226" spans="1:31" ht="45" x14ac:dyDescent="0.25">
      <c r="A1226" s="14">
        <v>1220</v>
      </c>
      <c r="B1226" s="64" t="s">
        <v>5481</v>
      </c>
      <c r="C1226" s="64" t="s">
        <v>5482</v>
      </c>
      <c r="D1226" s="64" t="s">
        <v>55</v>
      </c>
      <c r="E1226" s="64" t="s">
        <v>56</v>
      </c>
      <c r="F1226" s="64" t="s">
        <v>65</v>
      </c>
      <c r="G1226" s="64" t="s">
        <v>5483</v>
      </c>
      <c r="H1226" s="64"/>
      <c r="I1226" s="64" t="s">
        <v>67</v>
      </c>
      <c r="J1226" s="70" t="s">
        <v>16102</v>
      </c>
      <c r="K1226" s="64" t="s">
        <v>68</v>
      </c>
      <c r="L1226" s="64"/>
      <c r="M1226" s="64" t="s">
        <v>5484</v>
      </c>
      <c r="N1226" s="64" t="s">
        <v>5485</v>
      </c>
      <c r="O1226" s="64" t="s">
        <v>30</v>
      </c>
      <c r="P1226" s="64" t="s">
        <v>4662</v>
      </c>
      <c r="Q1226" s="64" t="s">
        <v>4663</v>
      </c>
      <c r="R1226" s="64" t="s">
        <v>5480</v>
      </c>
      <c r="S1226" s="64">
        <v>49340</v>
      </c>
      <c r="T1226" s="5" t="s">
        <v>33</v>
      </c>
      <c r="U1226" s="13">
        <v>38915.476099537038</v>
      </c>
      <c r="V1226" s="35" t="s">
        <v>82</v>
      </c>
      <c r="W1226" s="4">
        <v>39860.544282407405</v>
      </c>
      <c r="X1226" s="9"/>
      <c r="Y1226" s="5"/>
      <c r="Z1226" s="14"/>
      <c r="AA1226" s="5"/>
      <c r="AB1226" s="38" t="s">
        <v>14344</v>
      </c>
      <c r="AC1226" s="38" t="s">
        <v>14289</v>
      </c>
      <c r="AD1226" s="22" t="s">
        <v>14154</v>
      </c>
      <c r="AE1226" s="21" t="s">
        <v>1085</v>
      </c>
    </row>
    <row r="1227" spans="1:31" ht="60" x14ac:dyDescent="0.25">
      <c r="A1227" s="14">
        <v>1221</v>
      </c>
      <c r="B1227" s="64" t="s">
        <v>4934</v>
      </c>
      <c r="C1227" s="64" t="s">
        <v>4935</v>
      </c>
      <c r="D1227" s="64" t="s">
        <v>55</v>
      </c>
      <c r="E1227" s="64" t="s">
        <v>56</v>
      </c>
      <c r="F1227" s="64" t="s">
        <v>65</v>
      </c>
      <c r="G1227" s="64" t="s">
        <v>4936</v>
      </c>
      <c r="H1227" s="64"/>
      <c r="I1227" s="64" t="s">
        <v>67</v>
      </c>
      <c r="J1227" s="70" t="s">
        <v>16103</v>
      </c>
      <c r="K1227" s="64" t="s">
        <v>68</v>
      </c>
      <c r="L1227" s="64"/>
      <c r="M1227" s="64" t="s">
        <v>4937</v>
      </c>
      <c r="N1227" s="64" t="s">
        <v>4938</v>
      </c>
      <c r="O1227" s="64" t="s">
        <v>30</v>
      </c>
      <c r="P1227" s="64" t="s">
        <v>4662</v>
      </c>
      <c r="Q1227" s="64" t="s">
        <v>4663</v>
      </c>
      <c r="R1227" s="64" t="s">
        <v>4933</v>
      </c>
      <c r="S1227" s="64">
        <v>48640</v>
      </c>
      <c r="T1227" s="5" t="s">
        <v>33</v>
      </c>
      <c r="U1227" s="13">
        <v>38915.477465277778</v>
      </c>
      <c r="V1227" s="35" t="s">
        <v>82</v>
      </c>
      <c r="W1227" s="4">
        <v>39857.693912037037</v>
      </c>
      <c r="X1227" s="9"/>
      <c r="Y1227" s="5"/>
      <c r="Z1227" s="14"/>
      <c r="AA1227" s="5"/>
      <c r="AB1227" s="38" t="s">
        <v>14344</v>
      </c>
      <c r="AC1227" s="38" t="s">
        <v>14289</v>
      </c>
      <c r="AD1227" s="22" t="s">
        <v>14154</v>
      </c>
      <c r="AE1227" s="21" t="s">
        <v>1085</v>
      </c>
    </row>
    <row r="1228" spans="1:31" ht="45" x14ac:dyDescent="0.25">
      <c r="A1228" s="14">
        <v>1222</v>
      </c>
      <c r="B1228" s="64" t="s">
        <v>4693</v>
      </c>
      <c r="C1228" s="64" t="s">
        <v>4694</v>
      </c>
      <c r="D1228" s="64" t="s">
        <v>55</v>
      </c>
      <c r="E1228" s="64" t="s">
        <v>56</v>
      </c>
      <c r="F1228" s="64" t="s">
        <v>65</v>
      </c>
      <c r="G1228" s="64" t="s">
        <v>4695</v>
      </c>
      <c r="H1228" s="64" t="s">
        <v>4696</v>
      </c>
      <c r="I1228" s="64" t="s">
        <v>67</v>
      </c>
      <c r="J1228" s="70" t="s">
        <v>16104</v>
      </c>
      <c r="K1228" s="64" t="s">
        <v>4697</v>
      </c>
      <c r="L1228" s="59" t="s">
        <v>4698</v>
      </c>
      <c r="M1228" s="64" t="s">
        <v>4699</v>
      </c>
      <c r="N1228" s="64" t="s">
        <v>62</v>
      </c>
      <c r="O1228" s="64" t="s">
        <v>30</v>
      </c>
      <c r="P1228" s="64" t="s">
        <v>4662</v>
      </c>
      <c r="Q1228" s="64" t="s">
        <v>4663</v>
      </c>
      <c r="R1228" s="64" t="s">
        <v>4692</v>
      </c>
      <c r="S1228" s="71">
        <v>49370</v>
      </c>
      <c r="T1228" s="5" t="s">
        <v>33</v>
      </c>
      <c r="U1228" s="13">
        <v>38915.479305555556</v>
      </c>
      <c r="V1228" s="35" t="s">
        <v>44</v>
      </c>
      <c r="W1228" s="4">
        <v>40063.424363425926</v>
      </c>
      <c r="X1228" s="11" t="s">
        <v>35</v>
      </c>
      <c r="Y1228" s="5"/>
      <c r="Z1228" s="14"/>
      <c r="AA1228" s="5"/>
      <c r="AB1228" s="38" t="s">
        <v>14344</v>
      </c>
      <c r="AC1228" s="38" t="s">
        <v>14289</v>
      </c>
      <c r="AD1228" s="22" t="s">
        <v>14154</v>
      </c>
      <c r="AE1228" s="21" t="s">
        <v>1085</v>
      </c>
    </row>
    <row r="1229" spans="1:31" ht="60" x14ac:dyDescent="0.25">
      <c r="A1229" s="14">
        <v>1223</v>
      </c>
      <c r="B1229" s="64" t="s">
        <v>5333</v>
      </c>
      <c r="C1229" s="64" t="s">
        <v>5334</v>
      </c>
      <c r="D1229" s="64" t="s">
        <v>55</v>
      </c>
      <c r="E1229" s="64" t="s">
        <v>56</v>
      </c>
      <c r="F1229" s="64" t="s">
        <v>65</v>
      </c>
      <c r="G1229" s="64" t="s">
        <v>5335</v>
      </c>
      <c r="H1229" s="64"/>
      <c r="I1229" s="64" t="s">
        <v>67</v>
      </c>
      <c r="J1229" s="70" t="s">
        <v>16105</v>
      </c>
      <c r="K1229" s="64" t="s">
        <v>5336</v>
      </c>
      <c r="L1229" s="64"/>
      <c r="M1229" s="64" t="s">
        <v>5337</v>
      </c>
      <c r="N1229" s="64" t="s">
        <v>5338</v>
      </c>
      <c r="O1229" s="64" t="s">
        <v>30</v>
      </c>
      <c r="P1229" s="64" t="s">
        <v>4662</v>
      </c>
      <c r="Q1229" s="64" t="s">
        <v>4663</v>
      </c>
      <c r="R1229" s="64" t="s">
        <v>5332</v>
      </c>
      <c r="S1229" s="64">
        <v>49570</v>
      </c>
      <c r="T1229" s="5" t="s">
        <v>33</v>
      </c>
      <c r="U1229" s="13">
        <v>38915.480671296296</v>
      </c>
      <c r="V1229" s="35" t="s">
        <v>537</v>
      </c>
      <c r="W1229" s="4">
        <v>40100.734155092592</v>
      </c>
      <c r="X1229" s="9"/>
      <c r="Y1229" s="5"/>
      <c r="Z1229" s="14"/>
      <c r="AA1229" s="5"/>
      <c r="AB1229" s="38" t="s">
        <v>14344</v>
      </c>
      <c r="AC1229" s="38" t="s">
        <v>14289</v>
      </c>
      <c r="AD1229" s="22" t="s">
        <v>14154</v>
      </c>
      <c r="AE1229" s="21" t="s">
        <v>1085</v>
      </c>
    </row>
    <row r="1230" spans="1:31" ht="45" x14ac:dyDescent="0.25">
      <c r="A1230" s="14">
        <v>1224</v>
      </c>
      <c r="B1230" s="64" t="s">
        <v>5251</v>
      </c>
      <c r="C1230" s="64" t="s">
        <v>5252</v>
      </c>
      <c r="D1230" s="64" t="s">
        <v>55</v>
      </c>
      <c r="E1230" s="64" t="s">
        <v>56</v>
      </c>
      <c r="F1230" s="64" t="s">
        <v>65</v>
      </c>
      <c r="G1230" s="64" t="s">
        <v>177</v>
      </c>
      <c r="H1230" s="64"/>
      <c r="I1230" s="64" t="s">
        <v>67</v>
      </c>
      <c r="J1230" s="70" t="s">
        <v>16106</v>
      </c>
      <c r="K1230" s="64" t="s">
        <v>68</v>
      </c>
      <c r="L1230" s="64"/>
      <c r="M1230" s="64" t="s">
        <v>5253</v>
      </c>
      <c r="N1230" s="64" t="s">
        <v>62</v>
      </c>
      <c r="O1230" s="64" t="s">
        <v>30</v>
      </c>
      <c r="P1230" s="64" t="s">
        <v>4662</v>
      </c>
      <c r="Q1230" s="64" t="s">
        <v>4663</v>
      </c>
      <c r="R1230" s="64" t="s">
        <v>5250</v>
      </c>
      <c r="S1230" s="64">
        <v>49000</v>
      </c>
      <c r="T1230" s="5" t="s">
        <v>33</v>
      </c>
      <c r="U1230" s="13">
        <v>38915.481527777774</v>
      </c>
      <c r="V1230" s="35" t="s">
        <v>33</v>
      </c>
      <c r="W1230" s="4">
        <v>40095.430925925924</v>
      </c>
      <c r="X1230" s="9"/>
      <c r="Y1230" s="5"/>
      <c r="Z1230" s="14"/>
      <c r="AA1230" s="5"/>
      <c r="AB1230" s="38" t="s">
        <v>14344</v>
      </c>
      <c r="AC1230" s="38" t="s">
        <v>14289</v>
      </c>
      <c r="AD1230" s="22" t="s">
        <v>14154</v>
      </c>
      <c r="AE1230" s="21" t="s">
        <v>1085</v>
      </c>
    </row>
    <row r="1231" spans="1:31" ht="45" x14ac:dyDescent="0.25">
      <c r="A1231" s="14">
        <v>1225</v>
      </c>
      <c r="B1231" s="64" t="s">
        <v>5472</v>
      </c>
      <c r="C1231" s="64" t="s">
        <v>5473</v>
      </c>
      <c r="D1231" s="64" t="s">
        <v>55</v>
      </c>
      <c r="E1231" s="64" t="s">
        <v>56</v>
      </c>
      <c r="F1231" s="64" t="s">
        <v>65</v>
      </c>
      <c r="G1231" s="64" t="s">
        <v>177</v>
      </c>
      <c r="H1231" s="64"/>
      <c r="I1231" s="64" t="s">
        <v>67</v>
      </c>
      <c r="J1231" s="70" t="s">
        <v>16106</v>
      </c>
      <c r="K1231" s="64" t="s">
        <v>68</v>
      </c>
      <c r="L1231" s="64"/>
      <c r="M1231" s="64" t="s">
        <v>5474</v>
      </c>
      <c r="N1231" s="64" t="s">
        <v>62</v>
      </c>
      <c r="O1231" s="64" t="s">
        <v>30</v>
      </c>
      <c r="P1231" s="64" t="s">
        <v>4662</v>
      </c>
      <c r="Q1231" s="64" t="s">
        <v>4663</v>
      </c>
      <c r="R1231" s="64" t="s">
        <v>5471</v>
      </c>
      <c r="S1231" s="64">
        <v>49000</v>
      </c>
      <c r="T1231" s="5" t="s">
        <v>33</v>
      </c>
      <c r="U1231" s="13">
        <v>38915.482557870368</v>
      </c>
      <c r="V1231" s="35" t="s">
        <v>33</v>
      </c>
      <c r="W1231" s="4">
        <v>40095.444085648145</v>
      </c>
      <c r="X1231" s="9"/>
      <c r="Y1231" s="5"/>
      <c r="Z1231" s="14"/>
      <c r="AA1231" s="5"/>
      <c r="AB1231" s="38" t="s">
        <v>14344</v>
      </c>
      <c r="AC1231" s="38" t="s">
        <v>14289</v>
      </c>
      <c r="AD1231" s="22" t="s">
        <v>14154</v>
      </c>
      <c r="AE1231" s="21" t="s">
        <v>1085</v>
      </c>
    </row>
    <row r="1232" spans="1:31" ht="60" x14ac:dyDescent="0.25">
      <c r="A1232" s="14">
        <v>1226</v>
      </c>
      <c r="B1232" s="64" t="s">
        <v>5780</v>
      </c>
      <c r="C1232" s="64" t="s">
        <v>5781</v>
      </c>
      <c r="D1232" s="64" t="s">
        <v>55</v>
      </c>
      <c r="E1232" s="64" t="s">
        <v>56</v>
      </c>
      <c r="F1232" s="64" t="s">
        <v>65</v>
      </c>
      <c r="G1232" s="64" t="s">
        <v>14807</v>
      </c>
      <c r="H1232" s="64"/>
      <c r="I1232" s="64" t="s">
        <v>67</v>
      </c>
      <c r="J1232" s="70" t="s">
        <v>16107</v>
      </c>
      <c r="K1232" s="64" t="s">
        <v>5782</v>
      </c>
      <c r="L1232" s="64"/>
      <c r="M1232" s="64" t="s">
        <v>14808</v>
      </c>
      <c r="N1232" s="64" t="s">
        <v>62</v>
      </c>
      <c r="O1232" s="64" t="s">
        <v>30</v>
      </c>
      <c r="P1232" s="64" t="s">
        <v>4662</v>
      </c>
      <c r="Q1232" s="64" t="s">
        <v>4663</v>
      </c>
      <c r="R1232" s="64" t="s">
        <v>5779</v>
      </c>
      <c r="S1232" s="64">
        <v>45750</v>
      </c>
      <c r="T1232" s="5" t="s">
        <v>33</v>
      </c>
      <c r="U1232" s="13">
        <v>38915.48364583333</v>
      </c>
      <c r="V1232" s="35" t="s">
        <v>34</v>
      </c>
      <c r="W1232" s="4">
        <v>42264.435763888891</v>
      </c>
      <c r="X1232" s="9"/>
      <c r="Y1232" s="5"/>
      <c r="Z1232" s="14"/>
      <c r="AA1232" s="5"/>
      <c r="AB1232" s="38" t="s">
        <v>14344</v>
      </c>
      <c r="AC1232" s="38" t="s">
        <v>14289</v>
      </c>
      <c r="AD1232" s="22" t="s">
        <v>14154</v>
      </c>
      <c r="AE1232" s="21" t="s">
        <v>1085</v>
      </c>
    </row>
    <row r="1233" spans="1:31" ht="45" x14ac:dyDescent="0.25">
      <c r="A1233" s="14">
        <v>1227</v>
      </c>
      <c r="B1233" s="64" t="s">
        <v>5729</v>
      </c>
      <c r="C1233" s="64" t="s">
        <v>5730</v>
      </c>
      <c r="D1233" s="64" t="s">
        <v>55</v>
      </c>
      <c r="E1233" s="64" t="s">
        <v>56</v>
      </c>
      <c r="F1233" s="64" t="s">
        <v>65</v>
      </c>
      <c r="G1233" s="64" t="s">
        <v>5731</v>
      </c>
      <c r="H1233" s="64"/>
      <c r="I1233" s="64" t="s">
        <v>67</v>
      </c>
      <c r="J1233" s="70" t="s">
        <v>16108</v>
      </c>
      <c r="K1233" s="64" t="s">
        <v>5732</v>
      </c>
      <c r="L1233" s="64"/>
      <c r="M1233" s="64" t="s">
        <v>5733</v>
      </c>
      <c r="N1233" s="64" t="s">
        <v>62</v>
      </c>
      <c r="O1233" s="64" t="s">
        <v>30</v>
      </c>
      <c r="P1233" s="64" t="s">
        <v>4662</v>
      </c>
      <c r="Q1233" s="64" t="s">
        <v>4663</v>
      </c>
      <c r="R1233" s="64" t="s">
        <v>5728</v>
      </c>
      <c r="S1233" s="64">
        <v>49700</v>
      </c>
      <c r="T1233" s="5" t="s">
        <v>33</v>
      </c>
      <c r="U1233" s="13">
        <v>38915.485567129632</v>
      </c>
      <c r="V1233" s="35" t="s">
        <v>44</v>
      </c>
      <c r="W1233" s="4">
        <v>39959.72084490741</v>
      </c>
      <c r="X1233" s="9"/>
      <c r="Y1233" s="5"/>
      <c r="Z1233" s="14"/>
      <c r="AA1233" s="5"/>
      <c r="AB1233" s="38" t="s">
        <v>14344</v>
      </c>
      <c r="AC1233" s="38" t="s">
        <v>14289</v>
      </c>
      <c r="AD1233" s="22" t="s">
        <v>14154</v>
      </c>
      <c r="AE1233" s="21" t="s">
        <v>1085</v>
      </c>
    </row>
    <row r="1234" spans="1:31" ht="45" x14ac:dyDescent="0.25">
      <c r="A1234" s="14">
        <v>1228</v>
      </c>
      <c r="B1234" s="64" t="s">
        <v>5442</v>
      </c>
      <c r="C1234" s="64" t="s">
        <v>5443</v>
      </c>
      <c r="D1234" s="64" t="s">
        <v>55</v>
      </c>
      <c r="E1234" s="64" t="s">
        <v>56</v>
      </c>
      <c r="F1234" s="64" t="s">
        <v>65</v>
      </c>
      <c r="G1234" s="64" t="s">
        <v>5444</v>
      </c>
      <c r="H1234" s="64"/>
      <c r="I1234" s="64" t="s">
        <v>67</v>
      </c>
      <c r="J1234" s="70" t="s">
        <v>16109</v>
      </c>
      <c r="K1234" s="64" t="s">
        <v>68</v>
      </c>
      <c r="L1234" s="64"/>
      <c r="M1234" s="64" t="s">
        <v>5445</v>
      </c>
      <c r="N1234" s="64" t="s">
        <v>62</v>
      </c>
      <c r="O1234" s="64" t="s">
        <v>30</v>
      </c>
      <c r="P1234" s="64" t="s">
        <v>4662</v>
      </c>
      <c r="Q1234" s="64" t="s">
        <v>4663</v>
      </c>
      <c r="R1234" s="64" t="s">
        <v>5441</v>
      </c>
      <c r="S1234" s="64">
        <v>49300</v>
      </c>
      <c r="T1234" s="5" t="s">
        <v>33</v>
      </c>
      <c r="U1234" s="13">
        <v>38915.486724537041</v>
      </c>
      <c r="V1234" s="35" t="s">
        <v>44</v>
      </c>
      <c r="W1234" s="4">
        <v>39891.507777777777</v>
      </c>
      <c r="X1234" s="9"/>
      <c r="Y1234" s="5"/>
      <c r="Z1234" s="14"/>
      <c r="AA1234" s="5"/>
      <c r="AB1234" s="38" t="s">
        <v>14344</v>
      </c>
      <c r="AC1234" s="38" t="s">
        <v>14289</v>
      </c>
      <c r="AD1234" s="22" t="s">
        <v>14154</v>
      </c>
      <c r="AE1234" s="21" t="s">
        <v>1085</v>
      </c>
    </row>
    <row r="1235" spans="1:31" ht="60" x14ac:dyDescent="0.25">
      <c r="A1235" s="14">
        <v>1229</v>
      </c>
      <c r="B1235" s="64" t="s">
        <v>5536</v>
      </c>
      <c r="C1235" s="64" t="s">
        <v>5537</v>
      </c>
      <c r="D1235" s="64" t="s">
        <v>55</v>
      </c>
      <c r="E1235" s="64" t="s">
        <v>56</v>
      </c>
      <c r="F1235" s="64" t="s">
        <v>65</v>
      </c>
      <c r="G1235" s="64" t="s">
        <v>5538</v>
      </c>
      <c r="H1235" s="64"/>
      <c r="I1235" s="64" t="s">
        <v>67</v>
      </c>
      <c r="J1235" s="70" t="s">
        <v>16110</v>
      </c>
      <c r="K1235" s="64" t="s">
        <v>68</v>
      </c>
      <c r="L1235" s="64"/>
      <c r="M1235" s="64" t="s">
        <v>5539</v>
      </c>
      <c r="N1235" s="64" t="s">
        <v>62</v>
      </c>
      <c r="O1235" s="64" t="s">
        <v>30</v>
      </c>
      <c r="P1235" s="64" t="s">
        <v>4662</v>
      </c>
      <c r="Q1235" s="64" t="s">
        <v>4663</v>
      </c>
      <c r="R1235" s="64" t="s">
        <v>5535</v>
      </c>
      <c r="S1235" s="64">
        <v>49250</v>
      </c>
      <c r="T1235" s="5" t="s">
        <v>33</v>
      </c>
      <c r="U1235" s="13">
        <v>38915.525138888886</v>
      </c>
      <c r="V1235" s="35" t="s">
        <v>44</v>
      </c>
      <c r="W1235" s="4">
        <v>39891.539849537039</v>
      </c>
      <c r="X1235" s="9"/>
      <c r="Y1235" s="5"/>
      <c r="Z1235" s="14"/>
      <c r="AA1235" s="5"/>
      <c r="AB1235" s="38" t="s">
        <v>14344</v>
      </c>
      <c r="AC1235" s="38" t="s">
        <v>14289</v>
      </c>
      <c r="AD1235" s="22" t="s">
        <v>14154</v>
      </c>
      <c r="AE1235" s="21" t="s">
        <v>1085</v>
      </c>
    </row>
    <row r="1236" spans="1:31" ht="45" x14ac:dyDescent="0.25">
      <c r="A1236" s="14">
        <v>1230</v>
      </c>
      <c r="B1236" s="64" t="s">
        <v>5680</v>
      </c>
      <c r="C1236" s="64" t="s">
        <v>5681</v>
      </c>
      <c r="D1236" s="64" t="s">
        <v>55</v>
      </c>
      <c r="E1236" s="64" t="s">
        <v>56</v>
      </c>
      <c r="F1236" s="64" t="s">
        <v>65</v>
      </c>
      <c r="G1236" s="64" t="s">
        <v>5682</v>
      </c>
      <c r="H1236" s="64"/>
      <c r="I1236" s="64" t="s">
        <v>67</v>
      </c>
      <c r="J1236" s="70" t="s">
        <v>16111</v>
      </c>
      <c r="K1236" s="64" t="s">
        <v>68</v>
      </c>
      <c r="L1236" s="64"/>
      <c r="M1236" s="64" t="s">
        <v>5683</v>
      </c>
      <c r="N1236" s="64" t="s">
        <v>62</v>
      </c>
      <c r="O1236" s="64" t="s">
        <v>30</v>
      </c>
      <c r="P1236" s="64" t="s">
        <v>4662</v>
      </c>
      <c r="Q1236" s="64" t="s">
        <v>4663</v>
      </c>
      <c r="R1236" s="64" t="s">
        <v>5679</v>
      </c>
      <c r="S1236" s="64">
        <v>49800</v>
      </c>
      <c r="T1236" s="5" t="s">
        <v>33</v>
      </c>
      <c r="U1236" s="13">
        <v>38915.526087962964</v>
      </c>
      <c r="V1236" s="35" t="s">
        <v>44</v>
      </c>
      <c r="W1236" s="4">
        <v>39891.691157407404</v>
      </c>
      <c r="X1236" s="9"/>
      <c r="Y1236" s="5"/>
      <c r="Z1236" s="14"/>
      <c r="AA1236" s="5"/>
      <c r="AB1236" s="38" t="s">
        <v>14344</v>
      </c>
      <c r="AC1236" s="38" t="s">
        <v>14289</v>
      </c>
      <c r="AD1236" s="22" t="s">
        <v>14154</v>
      </c>
      <c r="AE1236" s="21" t="s">
        <v>1085</v>
      </c>
    </row>
    <row r="1237" spans="1:31" ht="45" x14ac:dyDescent="0.25">
      <c r="A1237" s="14">
        <v>1231</v>
      </c>
      <c r="B1237" s="64" t="s">
        <v>4787</v>
      </c>
      <c r="C1237" s="64" t="s">
        <v>4788</v>
      </c>
      <c r="D1237" s="64" t="s">
        <v>55</v>
      </c>
      <c r="E1237" s="64" t="s">
        <v>56</v>
      </c>
      <c r="F1237" s="64" t="s">
        <v>65</v>
      </c>
      <c r="G1237" s="64" t="s">
        <v>14809</v>
      </c>
      <c r="H1237" s="64"/>
      <c r="I1237" s="64" t="s">
        <v>4789</v>
      </c>
      <c r="J1237" s="70" t="s">
        <v>16106</v>
      </c>
      <c r="K1237" s="64" t="s">
        <v>68</v>
      </c>
      <c r="L1237" s="64"/>
      <c r="M1237" s="64" t="s">
        <v>4790</v>
      </c>
      <c r="N1237" s="64" t="s">
        <v>62</v>
      </c>
      <c r="O1237" s="64" t="s">
        <v>30</v>
      </c>
      <c r="P1237" s="64" t="s">
        <v>4662</v>
      </c>
      <c r="Q1237" s="64" t="s">
        <v>4663</v>
      </c>
      <c r="R1237" s="64" t="s">
        <v>4786</v>
      </c>
      <c r="S1237" s="64">
        <v>49000</v>
      </c>
      <c r="T1237" s="5" t="s">
        <v>33</v>
      </c>
      <c r="U1237" s="13">
        <v>38915.527106481481</v>
      </c>
      <c r="V1237" s="35" t="s">
        <v>33</v>
      </c>
      <c r="W1237" s="4">
        <v>40091.512256944443</v>
      </c>
      <c r="X1237" s="9"/>
      <c r="Y1237" s="5"/>
      <c r="Z1237" s="14"/>
      <c r="AA1237" s="5"/>
      <c r="AB1237" s="38" t="s">
        <v>14344</v>
      </c>
      <c r="AC1237" s="38" t="s">
        <v>14289</v>
      </c>
      <c r="AD1237" s="22" t="s">
        <v>14154</v>
      </c>
      <c r="AE1237" s="21" t="s">
        <v>1085</v>
      </c>
    </row>
    <row r="1238" spans="1:31" ht="60" x14ac:dyDescent="0.25">
      <c r="A1238" s="14">
        <v>1232</v>
      </c>
      <c r="B1238" s="64" t="s">
        <v>5233</v>
      </c>
      <c r="C1238" s="64" t="s">
        <v>5234</v>
      </c>
      <c r="D1238" s="64" t="s">
        <v>55</v>
      </c>
      <c r="E1238" s="64" t="s">
        <v>56</v>
      </c>
      <c r="F1238" s="64" t="s">
        <v>65</v>
      </c>
      <c r="G1238" s="64" t="s">
        <v>14810</v>
      </c>
      <c r="H1238" s="64"/>
      <c r="I1238" s="64" t="s">
        <v>67</v>
      </c>
      <c r="J1238" s="64"/>
      <c r="K1238" s="64" t="s">
        <v>68</v>
      </c>
      <c r="L1238" s="64"/>
      <c r="M1238" s="64" t="s">
        <v>1995</v>
      </c>
      <c r="N1238" s="64" t="s">
        <v>62</v>
      </c>
      <c r="O1238" s="64" t="s">
        <v>30</v>
      </c>
      <c r="P1238" s="64" t="s">
        <v>4662</v>
      </c>
      <c r="Q1238" s="64" t="s">
        <v>4663</v>
      </c>
      <c r="R1238" s="64" t="s">
        <v>5232</v>
      </c>
      <c r="S1238" s="64">
        <v>0</v>
      </c>
      <c r="T1238" s="5" t="s">
        <v>33</v>
      </c>
      <c r="U1238" s="13">
        <v>38915.528287037036</v>
      </c>
      <c r="V1238" s="35" t="s">
        <v>82</v>
      </c>
      <c r="W1238" s="4">
        <v>39869.541145833333</v>
      </c>
      <c r="X1238" s="9"/>
      <c r="Y1238" s="5"/>
      <c r="Z1238" s="14"/>
      <c r="AA1238" s="5"/>
      <c r="AB1238" s="38" t="s">
        <v>14344</v>
      </c>
      <c r="AC1238" s="38" t="s">
        <v>14289</v>
      </c>
      <c r="AD1238" s="22" t="s">
        <v>14154</v>
      </c>
      <c r="AE1238" s="21" t="s">
        <v>1085</v>
      </c>
    </row>
    <row r="1239" spans="1:31" ht="45" x14ac:dyDescent="0.25">
      <c r="A1239" s="14">
        <v>1233</v>
      </c>
      <c r="B1239" s="64" t="s">
        <v>5507</v>
      </c>
      <c r="C1239" s="64" t="s">
        <v>5508</v>
      </c>
      <c r="D1239" s="64" t="s">
        <v>55</v>
      </c>
      <c r="E1239" s="64" t="s">
        <v>56</v>
      </c>
      <c r="F1239" s="64" t="s">
        <v>65</v>
      </c>
      <c r="G1239" s="64" t="s">
        <v>5509</v>
      </c>
      <c r="H1239" s="64"/>
      <c r="I1239" s="64" t="s">
        <v>67</v>
      </c>
      <c r="J1239" s="70" t="s">
        <v>16112</v>
      </c>
      <c r="K1239" s="64" t="s">
        <v>68</v>
      </c>
      <c r="L1239" s="64"/>
      <c r="M1239" s="64" t="s">
        <v>5510</v>
      </c>
      <c r="N1239" s="64" t="s">
        <v>62</v>
      </c>
      <c r="O1239" s="64" t="s">
        <v>30</v>
      </c>
      <c r="P1239" s="64" t="s">
        <v>4662</v>
      </c>
      <c r="Q1239" s="64" t="s">
        <v>4663</v>
      </c>
      <c r="R1239" s="64" t="s">
        <v>5506</v>
      </c>
      <c r="S1239" s="64">
        <v>49230</v>
      </c>
      <c r="T1239" s="5" t="s">
        <v>33</v>
      </c>
      <c r="U1239" s="13">
        <v>38915.531307870369</v>
      </c>
      <c r="V1239" s="35" t="s">
        <v>82</v>
      </c>
      <c r="W1239" s="4">
        <v>39860.54614583333</v>
      </c>
      <c r="X1239" s="9"/>
      <c r="Y1239" s="5"/>
      <c r="Z1239" s="14"/>
      <c r="AA1239" s="5"/>
      <c r="AB1239" s="38" t="s">
        <v>14344</v>
      </c>
      <c r="AC1239" s="38" t="s">
        <v>14289</v>
      </c>
      <c r="AD1239" s="22" t="s">
        <v>14154</v>
      </c>
      <c r="AE1239" s="21" t="s">
        <v>1085</v>
      </c>
    </row>
    <row r="1240" spans="1:31" ht="45" x14ac:dyDescent="0.25">
      <c r="A1240" s="14">
        <v>1234</v>
      </c>
      <c r="B1240" s="64" t="s">
        <v>5419</v>
      </c>
      <c r="C1240" s="64" t="s">
        <v>5420</v>
      </c>
      <c r="D1240" s="64" t="s">
        <v>55</v>
      </c>
      <c r="E1240" s="64" t="s">
        <v>56</v>
      </c>
      <c r="F1240" s="64" t="s">
        <v>65</v>
      </c>
      <c r="G1240" s="64" t="s">
        <v>177</v>
      </c>
      <c r="H1240" s="64"/>
      <c r="I1240" s="64" t="s">
        <v>67</v>
      </c>
      <c r="J1240" s="70" t="s">
        <v>16106</v>
      </c>
      <c r="K1240" s="64" t="s">
        <v>68</v>
      </c>
      <c r="L1240" s="64"/>
      <c r="M1240" s="64" t="s">
        <v>5421</v>
      </c>
      <c r="N1240" s="64" t="s">
        <v>62</v>
      </c>
      <c r="O1240" s="64" t="s">
        <v>30</v>
      </c>
      <c r="P1240" s="64" t="s">
        <v>4662</v>
      </c>
      <c r="Q1240" s="64" t="s">
        <v>4663</v>
      </c>
      <c r="R1240" s="64" t="s">
        <v>1662</v>
      </c>
      <c r="S1240" s="64">
        <v>49000</v>
      </c>
      <c r="T1240" s="5" t="s">
        <v>33</v>
      </c>
      <c r="U1240" s="13">
        <v>38915.532326388886</v>
      </c>
      <c r="V1240" s="35" t="s">
        <v>33</v>
      </c>
      <c r="W1240" s="4">
        <v>40095.435474537036</v>
      </c>
      <c r="X1240" s="9"/>
      <c r="Y1240" s="5"/>
      <c r="Z1240" s="14"/>
      <c r="AA1240" s="5"/>
      <c r="AB1240" s="38" t="s">
        <v>14344</v>
      </c>
      <c r="AC1240" s="38" t="s">
        <v>14289</v>
      </c>
      <c r="AD1240" s="22" t="s">
        <v>14154</v>
      </c>
      <c r="AE1240" s="21" t="s">
        <v>1085</v>
      </c>
    </row>
    <row r="1241" spans="1:31" ht="45" x14ac:dyDescent="0.25">
      <c r="A1241" s="14">
        <v>1235</v>
      </c>
      <c r="B1241" s="64" t="s">
        <v>4858</v>
      </c>
      <c r="C1241" s="64" t="s">
        <v>4859</v>
      </c>
      <c r="D1241" s="64" t="s">
        <v>55</v>
      </c>
      <c r="E1241" s="64" t="s">
        <v>56</v>
      </c>
      <c r="F1241" s="64" t="s">
        <v>65</v>
      </c>
      <c r="G1241" s="64" t="s">
        <v>4860</v>
      </c>
      <c r="H1241" s="64"/>
      <c r="I1241" s="64" t="s">
        <v>67</v>
      </c>
      <c r="J1241" s="70" t="s">
        <v>16113</v>
      </c>
      <c r="K1241" s="64" t="s">
        <v>68</v>
      </c>
      <c r="L1241" s="64"/>
      <c r="M1241" s="64" t="s">
        <v>4861</v>
      </c>
      <c r="N1241" s="64" t="s">
        <v>62</v>
      </c>
      <c r="O1241" s="64" t="s">
        <v>30</v>
      </c>
      <c r="P1241" s="64" t="s">
        <v>4662</v>
      </c>
      <c r="Q1241" s="64" t="s">
        <v>4663</v>
      </c>
      <c r="R1241" s="64" t="s">
        <v>4862</v>
      </c>
      <c r="S1241" s="64">
        <v>49000</v>
      </c>
      <c r="T1241" s="5" t="s">
        <v>33</v>
      </c>
      <c r="U1241" s="13">
        <v>38915.540543981479</v>
      </c>
      <c r="V1241" s="35" t="s">
        <v>44</v>
      </c>
      <c r="W1241" s="4">
        <v>40212.582546296297</v>
      </c>
      <c r="X1241" s="9"/>
      <c r="Y1241" s="5"/>
      <c r="Z1241" s="14"/>
      <c r="AA1241" s="5"/>
      <c r="AB1241" s="38" t="s">
        <v>14344</v>
      </c>
      <c r="AC1241" s="38" t="s">
        <v>14289</v>
      </c>
      <c r="AD1241" s="22" t="s">
        <v>14154</v>
      </c>
      <c r="AE1241" s="21" t="s">
        <v>1085</v>
      </c>
    </row>
    <row r="1242" spans="1:31" ht="60" x14ac:dyDescent="0.25">
      <c r="A1242" s="14">
        <v>1236</v>
      </c>
      <c r="B1242" s="64" t="s">
        <v>4735</v>
      </c>
      <c r="C1242" s="64" t="s">
        <v>4736</v>
      </c>
      <c r="D1242" s="64" t="s">
        <v>55</v>
      </c>
      <c r="E1242" s="64" t="s">
        <v>56</v>
      </c>
      <c r="F1242" s="64" t="s">
        <v>65</v>
      </c>
      <c r="G1242" s="64" t="s">
        <v>4737</v>
      </c>
      <c r="H1242" s="64"/>
      <c r="I1242" s="64" t="s">
        <v>67</v>
      </c>
      <c r="J1242" s="70" t="s">
        <v>16114</v>
      </c>
      <c r="K1242" s="64" t="s">
        <v>4738</v>
      </c>
      <c r="L1242" s="64"/>
      <c r="M1242" s="64" t="s">
        <v>4739</v>
      </c>
      <c r="N1242" s="64" t="s">
        <v>62</v>
      </c>
      <c r="O1242" s="64" t="s">
        <v>30</v>
      </c>
      <c r="P1242" s="64" t="s">
        <v>4662</v>
      </c>
      <c r="Q1242" s="64" t="s">
        <v>4663</v>
      </c>
      <c r="R1242" s="64" t="s">
        <v>4734</v>
      </c>
      <c r="S1242" s="64">
        <v>47180</v>
      </c>
      <c r="T1242" s="5" t="s">
        <v>33</v>
      </c>
      <c r="U1242" s="13">
        <v>38916.448495370372</v>
      </c>
      <c r="V1242" s="35" t="s">
        <v>44</v>
      </c>
      <c r="W1242" s="4">
        <v>40060.737361111111</v>
      </c>
      <c r="X1242" s="9"/>
      <c r="Y1242" s="5"/>
      <c r="Z1242" s="14"/>
      <c r="AA1242" s="5"/>
      <c r="AB1242" s="38" t="s">
        <v>14344</v>
      </c>
      <c r="AC1242" s="38" t="s">
        <v>14289</v>
      </c>
      <c r="AD1242" s="22" t="s">
        <v>14158</v>
      </c>
      <c r="AE1242" s="21" t="s">
        <v>1085</v>
      </c>
    </row>
    <row r="1243" spans="1:31" ht="45" x14ac:dyDescent="0.25">
      <c r="A1243" s="14">
        <v>1237</v>
      </c>
      <c r="B1243" s="64" t="s">
        <v>5017</v>
      </c>
      <c r="C1243" s="64" t="s">
        <v>5018</v>
      </c>
      <c r="D1243" s="64" t="s">
        <v>55</v>
      </c>
      <c r="E1243" s="64" t="s">
        <v>56</v>
      </c>
      <c r="F1243" s="64" t="s">
        <v>1287</v>
      </c>
      <c r="G1243" s="64"/>
      <c r="H1243" s="64"/>
      <c r="I1243" s="64" t="s">
        <v>67</v>
      </c>
      <c r="J1243" s="70" t="s">
        <v>16115</v>
      </c>
      <c r="K1243" s="64" t="s">
        <v>68</v>
      </c>
      <c r="L1243" s="64"/>
      <c r="M1243" s="64" t="s">
        <v>5019</v>
      </c>
      <c r="N1243" s="64" t="s">
        <v>62</v>
      </c>
      <c r="O1243" s="64" t="s">
        <v>30</v>
      </c>
      <c r="P1243" s="64" t="s">
        <v>4662</v>
      </c>
      <c r="Q1243" s="64" t="s">
        <v>4663</v>
      </c>
      <c r="R1243" s="64" t="s">
        <v>4993</v>
      </c>
      <c r="S1243" s="64">
        <v>44100</v>
      </c>
      <c r="T1243" s="5" t="s">
        <v>33</v>
      </c>
      <c r="U1243" s="13">
        <v>38916.45108796296</v>
      </c>
      <c r="V1243" s="35" t="s">
        <v>82</v>
      </c>
      <c r="W1243" s="4">
        <v>39857.729259259257</v>
      </c>
      <c r="X1243" s="9"/>
      <c r="Y1243" s="5"/>
      <c r="Z1243" s="14"/>
      <c r="AA1243" s="5"/>
      <c r="AB1243" s="38" t="s">
        <v>14344</v>
      </c>
      <c r="AC1243" s="38" t="s">
        <v>14289</v>
      </c>
      <c r="AD1243" s="22" t="s">
        <v>14158</v>
      </c>
      <c r="AE1243" s="21" t="s">
        <v>1085</v>
      </c>
    </row>
    <row r="1244" spans="1:31" ht="30" x14ac:dyDescent="0.25">
      <c r="A1244" s="14">
        <v>1238</v>
      </c>
      <c r="B1244" s="64" t="s">
        <v>4964</v>
      </c>
      <c r="C1244" s="64" t="s">
        <v>4965</v>
      </c>
      <c r="D1244" s="64" t="s">
        <v>23</v>
      </c>
      <c r="E1244" s="64" t="s">
        <v>140</v>
      </c>
      <c r="F1244" s="64" t="s">
        <v>141</v>
      </c>
      <c r="G1244" s="64" t="s">
        <v>4966</v>
      </c>
      <c r="H1244" s="64"/>
      <c r="I1244" s="64" t="s">
        <v>611</v>
      </c>
      <c r="J1244" s="70" t="s">
        <v>16116</v>
      </c>
      <c r="K1244" s="64" t="s">
        <v>4967</v>
      </c>
      <c r="L1244" s="64"/>
      <c r="M1244" s="64" t="s">
        <v>4968</v>
      </c>
      <c r="N1244" s="64" t="s">
        <v>137</v>
      </c>
      <c r="O1244" s="64" t="s">
        <v>30</v>
      </c>
      <c r="P1244" s="64" t="s">
        <v>4662</v>
      </c>
      <c r="Q1244" s="64" t="s">
        <v>4663</v>
      </c>
      <c r="R1244" s="64" t="s">
        <v>4969</v>
      </c>
      <c r="S1244" s="64">
        <v>46500</v>
      </c>
      <c r="T1244" s="5" t="s">
        <v>33</v>
      </c>
      <c r="U1244" s="13">
        <v>38938.481458333335</v>
      </c>
      <c r="V1244" s="35" t="s">
        <v>257</v>
      </c>
      <c r="W1244" s="4">
        <v>40387.550717592596</v>
      </c>
      <c r="X1244" s="9"/>
      <c r="Y1244" s="5"/>
      <c r="Z1244" s="14"/>
      <c r="AA1244" s="5"/>
      <c r="AB1244" s="38" t="s">
        <v>14344</v>
      </c>
      <c r="AC1244" s="38" t="s">
        <v>14289</v>
      </c>
      <c r="AD1244" s="22" t="s">
        <v>14166</v>
      </c>
      <c r="AE1244" s="21" t="s">
        <v>1085</v>
      </c>
    </row>
    <row r="1245" spans="1:31" ht="60" x14ac:dyDescent="0.25">
      <c r="A1245" s="14">
        <v>1239</v>
      </c>
      <c r="B1245" s="64" t="s">
        <v>614</v>
      </c>
      <c r="C1245" s="64" t="s">
        <v>615</v>
      </c>
      <c r="D1245" s="64" t="s">
        <v>55</v>
      </c>
      <c r="E1245" s="64" t="s">
        <v>56</v>
      </c>
      <c r="F1245" s="64" t="s">
        <v>65</v>
      </c>
      <c r="G1245" s="64" t="s">
        <v>14811</v>
      </c>
      <c r="H1245" s="64"/>
      <c r="I1245" s="64" t="s">
        <v>67</v>
      </c>
      <c r="J1245" s="70" t="s">
        <v>16117</v>
      </c>
      <c r="K1245" s="64" t="s">
        <v>68</v>
      </c>
      <c r="L1245" s="64"/>
      <c r="M1245" s="64" t="s">
        <v>616</v>
      </c>
      <c r="N1245" s="64" t="s">
        <v>62</v>
      </c>
      <c r="O1245" s="64" t="s">
        <v>30</v>
      </c>
      <c r="P1245" s="64" t="s">
        <v>508</v>
      </c>
      <c r="Q1245" s="64" t="s">
        <v>509</v>
      </c>
      <c r="R1245" s="64" t="s">
        <v>617</v>
      </c>
      <c r="S1245" s="64">
        <v>24700</v>
      </c>
      <c r="T1245" s="5" t="s">
        <v>33</v>
      </c>
      <c r="U1245" s="13">
        <v>38940.429629629631</v>
      </c>
      <c r="V1245" s="35" t="s">
        <v>82</v>
      </c>
      <c r="W1245" s="4">
        <v>39836.681550925925</v>
      </c>
      <c r="X1245" s="9"/>
      <c r="Y1245" s="5"/>
      <c r="Z1245" s="14"/>
      <c r="AA1245" s="5"/>
      <c r="AB1245" s="38" t="s">
        <v>14344</v>
      </c>
      <c r="AC1245" s="38" t="s">
        <v>14289</v>
      </c>
      <c r="AD1245" s="22" t="s">
        <v>14001</v>
      </c>
      <c r="AE1245" s="21" t="s">
        <v>1085</v>
      </c>
    </row>
    <row r="1246" spans="1:31" ht="60" x14ac:dyDescent="0.25">
      <c r="A1246" s="14">
        <v>1240</v>
      </c>
      <c r="B1246" s="64" t="s">
        <v>575</v>
      </c>
      <c r="C1246" s="64" t="s">
        <v>576</v>
      </c>
      <c r="D1246" s="64" t="s">
        <v>55</v>
      </c>
      <c r="E1246" s="64" t="s">
        <v>56</v>
      </c>
      <c r="F1246" s="64" t="s">
        <v>65</v>
      </c>
      <c r="G1246" s="64" t="s">
        <v>14812</v>
      </c>
      <c r="H1246" s="64"/>
      <c r="I1246" s="64" t="s">
        <v>67</v>
      </c>
      <c r="J1246" s="70" t="s">
        <v>16118</v>
      </c>
      <c r="K1246" s="64" t="s">
        <v>519</v>
      </c>
      <c r="L1246" s="64"/>
      <c r="M1246" s="64" t="s">
        <v>577</v>
      </c>
      <c r="N1246" s="64" t="s">
        <v>62</v>
      </c>
      <c r="O1246" s="64" t="s">
        <v>30</v>
      </c>
      <c r="P1246" s="64" t="s">
        <v>508</v>
      </c>
      <c r="Q1246" s="64" t="s">
        <v>509</v>
      </c>
      <c r="R1246" s="64" t="s">
        <v>578</v>
      </c>
      <c r="S1246" s="64">
        <v>24100</v>
      </c>
      <c r="T1246" s="5" t="s">
        <v>33</v>
      </c>
      <c r="U1246" s="13">
        <v>38940.435219907406</v>
      </c>
      <c r="V1246" s="35" t="s">
        <v>76</v>
      </c>
      <c r="W1246" s="4">
        <v>39889.694571759261</v>
      </c>
      <c r="X1246" s="9"/>
      <c r="Y1246" s="5"/>
      <c r="Z1246" s="14"/>
      <c r="AA1246" s="5"/>
      <c r="AB1246" s="38" t="s">
        <v>14344</v>
      </c>
      <c r="AC1246" s="38" t="s">
        <v>14289</v>
      </c>
      <c r="AD1246" s="22" t="s">
        <v>14001</v>
      </c>
      <c r="AE1246" s="21" t="s">
        <v>1085</v>
      </c>
    </row>
    <row r="1247" spans="1:31" ht="60" x14ac:dyDescent="0.25">
      <c r="A1247" s="14">
        <v>1241</v>
      </c>
      <c r="B1247" s="64" t="s">
        <v>602</v>
      </c>
      <c r="C1247" s="64" t="s">
        <v>603</v>
      </c>
      <c r="D1247" s="64" t="s">
        <v>55</v>
      </c>
      <c r="E1247" s="64" t="s">
        <v>56</v>
      </c>
      <c r="F1247" s="64" t="s">
        <v>65</v>
      </c>
      <c r="G1247" s="64" t="s">
        <v>604</v>
      </c>
      <c r="H1247" s="64"/>
      <c r="I1247" s="64" t="s">
        <v>67</v>
      </c>
      <c r="J1247" s="70" t="s">
        <v>16119</v>
      </c>
      <c r="K1247" s="64" t="s">
        <v>605</v>
      </c>
      <c r="L1247" s="64"/>
      <c r="M1247" s="64" t="s">
        <v>606</v>
      </c>
      <c r="N1247" s="64" t="s">
        <v>607</v>
      </c>
      <c r="O1247" s="64" t="s">
        <v>30</v>
      </c>
      <c r="P1247" s="64" t="s">
        <v>508</v>
      </c>
      <c r="Q1247" s="64" t="s">
        <v>509</v>
      </c>
      <c r="R1247" s="64" t="s">
        <v>601</v>
      </c>
      <c r="S1247" s="64">
        <v>24800</v>
      </c>
      <c r="T1247" s="5" t="s">
        <v>33</v>
      </c>
      <c r="U1247" s="13">
        <v>38940.438715277778</v>
      </c>
      <c r="V1247" s="35" t="s">
        <v>33</v>
      </c>
      <c r="W1247" s="4">
        <v>40126.434849537036</v>
      </c>
      <c r="X1247" s="9"/>
      <c r="Y1247" s="5"/>
      <c r="Z1247" s="14"/>
      <c r="AA1247" s="5"/>
      <c r="AB1247" s="38" t="s">
        <v>14344</v>
      </c>
      <c r="AC1247" s="38" t="s">
        <v>14289</v>
      </c>
      <c r="AD1247" s="22" t="s">
        <v>14001</v>
      </c>
      <c r="AE1247" s="21" t="s">
        <v>1085</v>
      </c>
    </row>
    <row r="1248" spans="1:31" ht="60" x14ac:dyDescent="0.25">
      <c r="A1248" s="14">
        <v>1242</v>
      </c>
      <c r="B1248" s="64" t="s">
        <v>538</v>
      </c>
      <c r="C1248" s="64" t="s">
        <v>539</v>
      </c>
      <c r="D1248" s="64" t="s">
        <v>55</v>
      </c>
      <c r="E1248" s="64" t="s">
        <v>56</v>
      </c>
      <c r="F1248" s="64" t="s">
        <v>65</v>
      </c>
      <c r="G1248" s="64" t="s">
        <v>540</v>
      </c>
      <c r="H1248" s="64"/>
      <c r="I1248" s="64" t="s">
        <v>67</v>
      </c>
      <c r="J1248" s="70" t="s">
        <v>16120</v>
      </c>
      <c r="K1248" s="64" t="s">
        <v>68</v>
      </c>
      <c r="L1248" s="64"/>
      <c r="M1248" s="64" t="s">
        <v>541</v>
      </c>
      <c r="N1248" s="64" t="s">
        <v>62</v>
      </c>
      <c r="O1248" s="64" t="s">
        <v>30</v>
      </c>
      <c r="P1248" s="64" t="s">
        <v>508</v>
      </c>
      <c r="Q1248" s="64" t="s">
        <v>509</v>
      </c>
      <c r="R1248" s="64" t="s">
        <v>508</v>
      </c>
      <c r="S1248" s="64">
        <v>29010</v>
      </c>
      <c r="T1248" s="5" t="s">
        <v>33</v>
      </c>
      <c r="U1248" s="13">
        <v>38940.443854166668</v>
      </c>
      <c r="V1248" s="35" t="s">
        <v>44</v>
      </c>
      <c r="W1248" s="4">
        <v>39981.557974537034</v>
      </c>
      <c r="X1248" s="9"/>
      <c r="Y1248" s="5"/>
      <c r="Z1248" s="14"/>
      <c r="AA1248" s="5"/>
      <c r="AB1248" s="38" t="s">
        <v>14344</v>
      </c>
      <c r="AC1248" s="38" t="s">
        <v>14289</v>
      </c>
      <c r="AD1248" s="22" t="s">
        <v>14001</v>
      </c>
      <c r="AE1248" s="21" t="s">
        <v>1085</v>
      </c>
    </row>
    <row r="1249" spans="1:31" ht="45" x14ac:dyDescent="0.25">
      <c r="A1249" s="14">
        <v>1243</v>
      </c>
      <c r="B1249" s="64" t="s">
        <v>515</v>
      </c>
      <c r="C1249" s="64" t="s">
        <v>516</v>
      </c>
      <c r="D1249" s="64" t="s">
        <v>55</v>
      </c>
      <c r="E1249" s="64"/>
      <c r="F1249" s="64" t="s">
        <v>65</v>
      </c>
      <c r="G1249" s="64" t="s">
        <v>517</v>
      </c>
      <c r="H1249" s="64"/>
      <c r="I1249" s="64" t="s">
        <v>518</v>
      </c>
      <c r="J1249" s="70" t="s">
        <v>16121</v>
      </c>
      <c r="K1249" s="64" t="s">
        <v>519</v>
      </c>
      <c r="L1249" s="64"/>
      <c r="M1249" s="64" t="s">
        <v>520</v>
      </c>
      <c r="N1249" s="64" t="s">
        <v>62</v>
      </c>
      <c r="O1249" s="64" t="s">
        <v>30</v>
      </c>
      <c r="P1249" s="64" t="s">
        <v>508</v>
      </c>
      <c r="Q1249" s="64" t="s">
        <v>509</v>
      </c>
      <c r="R1249" s="64" t="s">
        <v>510</v>
      </c>
      <c r="S1249" s="64">
        <v>24900</v>
      </c>
      <c r="T1249" s="5" t="s">
        <v>33</v>
      </c>
      <c r="U1249" s="13">
        <v>38940.448900462965</v>
      </c>
      <c r="V1249" s="35" t="s">
        <v>82</v>
      </c>
      <c r="W1249" s="4">
        <v>39836.477152777778</v>
      </c>
      <c r="X1249" s="9"/>
      <c r="Y1249" s="5"/>
      <c r="Z1249" s="14"/>
      <c r="AA1249" s="5"/>
      <c r="AB1249" s="38" t="s">
        <v>14344</v>
      </c>
      <c r="AC1249" s="38" t="s">
        <v>14289</v>
      </c>
      <c r="AD1249" s="22" t="s">
        <v>14001</v>
      </c>
      <c r="AE1249" s="21" t="s">
        <v>1085</v>
      </c>
    </row>
    <row r="1250" spans="1:31" ht="60" x14ac:dyDescent="0.25">
      <c r="A1250" s="14">
        <v>1244</v>
      </c>
      <c r="B1250" s="64" t="s">
        <v>592</v>
      </c>
      <c r="C1250" s="64" t="s">
        <v>593</v>
      </c>
      <c r="D1250" s="64" t="s">
        <v>55</v>
      </c>
      <c r="E1250" s="64" t="s">
        <v>56</v>
      </c>
      <c r="F1250" s="64" t="s">
        <v>65</v>
      </c>
      <c r="G1250" s="64" t="s">
        <v>594</v>
      </c>
      <c r="H1250" s="64"/>
      <c r="I1250" s="64" t="s">
        <v>67</v>
      </c>
      <c r="J1250" s="70" t="s">
        <v>16122</v>
      </c>
      <c r="K1250" s="64" t="s">
        <v>519</v>
      </c>
      <c r="L1250" s="64"/>
      <c r="M1250" s="64" t="s">
        <v>595</v>
      </c>
      <c r="N1250" s="64" t="s">
        <v>62</v>
      </c>
      <c r="O1250" s="64" t="s">
        <v>30</v>
      </c>
      <c r="P1250" s="64" t="s">
        <v>508</v>
      </c>
      <c r="Q1250" s="64" t="s">
        <v>509</v>
      </c>
      <c r="R1250" s="64" t="s">
        <v>591</v>
      </c>
      <c r="S1250" s="64">
        <v>24400</v>
      </c>
      <c r="T1250" s="5" t="s">
        <v>33</v>
      </c>
      <c r="U1250" s="13">
        <v>38940.451354166667</v>
      </c>
      <c r="V1250" s="35" t="s">
        <v>33</v>
      </c>
      <c r="W1250" s="4">
        <v>40123.563564814816</v>
      </c>
      <c r="X1250" s="9"/>
      <c r="Y1250" s="5"/>
      <c r="Z1250" s="14"/>
      <c r="AA1250" s="5"/>
      <c r="AB1250" s="38" t="s">
        <v>14344</v>
      </c>
      <c r="AC1250" s="38" t="s">
        <v>14289</v>
      </c>
      <c r="AD1250" s="22" t="s">
        <v>14001</v>
      </c>
      <c r="AE1250" s="21" t="s">
        <v>1085</v>
      </c>
    </row>
    <row r="1251" spans="1:31" ht="60" x14ac:dyDescent="0.25">
      <c r="A1251" s="14">
        <v>1245</v>
      </c>
      <c r="B1251" s="64" t="s">
        <v>511</v>
      </c>
      <c r="C1251" s="64" t="s">
        <v>512</v>
      </c>
      <c r="D1251" s="64" t="s">
        <v>55</v>
      </c>
      <c r="E1251" s="64" t="s">
        <v>56</v>
      </c>
      <c r="F1251" s="64" t="s">
        <v>65</v>
      </c>
      <c r="G1251" s="64" t="s">
        <v>14813</v>
      </c>
      <c r="H1251" s="64"/>
      <c r="I1251" s="64" t="s">
        <v>67</v>
      </c>
      <c r="J1251" s="70" t="s">
        <v>16123</v>
      </c>
      <c r="K1251" s="64" t="s">
        <v>68</v>
      </c>
      <c r="L1251" s="64"/>
      <c r="M1251" s="64" t="s">
        <v>513</v>
      </c>
      <c r="N1251" s="64" t="s">
        <v>514</v>
      </c>
      <c r="O1251" s="64" t="s">
        <v>30</v>
      </c>
      <c r="P1251" s="64" t="s">
        <v>508</v>
      </c>
      <c r="Q1251" s="64" t="s">
        <v>509</v>
      </c>
      <c r="R1251" s="64" t="s">
        <v>510</v>
      </c>
      <c r="S1251" s="64">
        <v>24930</v>
      </c>
      <c r="T1251" s="5" t="s">
        <v>33</v>
      </c>
      <c r="U1251" s="13">
        <v>38940.469004629631</v>
      </c>
      <c r="V1251" s="35" t="s">
        <v>33</v>
      </c>
      <c r="W1251" s="4">
        <v>40123.560937499999</v>
      </c>
      <c r="X1251" s="9"/>
      <c r="Y1251" s="5"/>
      <c r="Z1251" s="14"/>
      <c r="AA1251" s="5"/>
      <c r="AB1251" s="38" t="s">
        <v>14344</v>
      </c>
      <c r="AC1251" s="38" t="s">
        <v>14289</v>
      </c>
      <c r="AD1251" s="22" t="s">
        <v>14001</v>
      </c>
      <c r="AE1251" s="21" t="s">
        <v>1085</v>
      </c>
    </row>
    <row r="1252" spans="1:31" ht="45" x14ac:dyDescent="0.25">
      <c r="A1252" s="14">
        <v>1246</v>
      </c>
      <c r="B1252" s="64" t="s">
        <v>542</v>
      </c>
      <c r="C1252" s="64" t="s">
        <v>543</v>
      </c>
      <c r="D1252" s="64" t="s">
        <v>55</v>
      </c>
      <c r="E1252" s="64" t="s">
        <v>56</v>
      </c>
      <c r="F1252" s="64" t="s">
        <v>65</v>
      </c>
      <c r="G1252" s="64" t="s">
        <v>14814</v>
      </c>
      <c r="H1252" s="64"/>
      <c r="I1252" s="64" t="s">
        <v>67</v>
      </c>
      <c r="J1252" s="70" t="s">
        <v>16124</v>
      </c>
      <c r="K1252" s="64" t="s">
        <v>519</v>
      </c>
      <c r="L1252" s="64"/>
      <c r="M1252" s="64" t="s">
        <v>544</v>
      </c>
      <c r="N1252" s="64" t="s">
        <v>545</v>
      </c>
      <c r="O1252" s="64" t="s">
        <v>30</v>
      </c>
      <c r="P1252" s="64" t="s">
        <v>508</v>
      </c>
      <c r="Q1252" s="64" t="s">
        <v>509</v>
      </c>
      <c r="R1252" s="64" t="s">
        <v>508</v>
      </c>
      <c r="S1252" s="64">
        <v>24040</v>
      </c>
      <c r="T1252" s="5" t="s">
        <v>33</v>
      </c>
      <c r="U1252" s="13">
        <v>38940.473379629628</v>
      </c>
      <c r="V1252" s="35" t="s">
        <v>76</v>
      </c>
      <c r="W1252" s="4">
        <v>39889.691643518519</v>
      </c>
      <c r="X1252" s="9"/>
      <c r="Y1252" s="5"/>
      <c r="Z1252" s="14"/>
      <c r="AA1252" s="5"/>
      <c r="AB1252" s="38" t="s">
        <v>14344</v>
      </c>
      <c r="AC1252" s="38" t="s">
        <v>14289</v>
      </c>
      <c r="AD1252" s="22" t="s">
        <v>14001</v>
      </c>
      <c r="AE1252" s="21" t="s">
        <v>1085</v>
      </c>
    </row>
    <row r="1253" spans="1:31" ht="45" x14ac:dyDescent="0.25">
      <c r="A1253" s="14">
        <v>1247</v>
      </c>
      <c r="B1253" s="64" t="s">
        <v>546</v>
      </c>
      <c r="C1253" s="64" t="s">
        <v>547</v>
      </c>
      <c r="D1253" s="64" t="s">
        <v>55</v>
      </c>
      <c r="E1253" s="64" t="s">
        <v>56</v>
      </c>
      <c r="F1253" s="64" t="s">
        <v>65</v>
      </c>
      <c r="G1253" s="64" t="s">
        <v>14815</v>
      </c>
      <c r="H1253" s="64"/>
      <c r="I1253" s="64" t="s">
        <v>67</v>
      </c>
      <c r="J1253" s="70" t="s">
        <v>16125</v>
      </c>
      <c r="K1253" s="64" t="s">
        <v>548</v>
      </c>
      <c r="L1253" s="64"/>
      <c r="M1253" s="64" t="s">
        <v>549</v>
      </c>
      <c r="N1253" s="64" t="s">
        <v>62</v>
      </c>
      <c r="O1253" s="64" t="s">
        <v>30</v>
      </c>
      <c r="P1253" s="64" t="s">
        <v>508</v>
      </c>
      <c r="Q1253" s="64" t="s">
        <v>509</v>
      </c>
      <c r="R1253" s="64" t="s">
        <v>508</v>
      </c>
      <c r="S1253" s="64">
        <v>24000</v>
      </c>
      <c r="T1253" s="5" t="s">
        <v>33</v>
      </c>
      <c r="U1253" s="13">
        <v>38940.487534722219</v>
      </c>
      <c r="V1253" s="35" t="s">
        <v>44</v>
      </c>
      <c r="W1253" s="4">
        <v>39974.399108796293</v>
      </c>
      <c r="X1253" s="9"/>
      <c r="Y1253" s="5"/>
      <c r="Z1253" s="14"/>
      <c r="AA1253" s="5"/>
      <c r="AB1253" s="38" t="s">
        <v>14344</v>
      </c>
      <c r="AC1253" s="38" t="s">
        <v>14289</v>
      </c>
      <c r="AD1253" s="22" t="s">
        <v>14001</v>
      </c>
      <c r="AE1253" s="21" t="s">
        <v>1085</v>
      </c>
    </row>
    <row r="1254" spans="1:31" ht="30" x14ac:dyDescent="0.25">
      <c r="A1254" s="14">
        <v>1248</v>
      </c>
      <c r="B1254" s="64" t="s">
        <v>531</v>
      </c>
      <c r="C1254" s="64" t="s">
        <v>532</v>
      </c>
      <c r="D1254" s="64" t="s">
        <v>23</v>
      </c>
      <c r="E1254" s="64" t="s">
        <v>56</v>
      </c>
      <c r="F1254" s="64" t="s">
        <v>57</v>
      </c>
      <c r="G1254" s="64" t="s">
        <v>533</v>
      </c>
      <c r="H1254" s="64"/>
      <c r="I1254" s="64" t="s">
        <v>534</v>
      </c>
      <c r="J1254" s="70" t="s">
        <v>16126</v>
      </c>
      <c r="K1254" s="64" t="s">
        <v>535</v>
      </c>
      <c r="L1254" s="64"/>
      <c r="M1254" s="64" t="s">
        <v>536</v>
      </c>
      <c r="N1254" s="64" t="s">
        <v>62</v>
      </c>
      <c r="O1254" s="64" t="s">
        <v>30</v>
      </c>
      <c r="P1254" s="64" t="s">
        <v>508</v>
      </c>
      <c r="Q1254" s="64" t="s">
        <v>509</v>
      </c>
      <c r="R1254" s="64" t="s">
        <v>508</v>
      </c>
      <c r="S1254" s="64">
        <v>24000</v>
      </c>
      <c r="T1254" s="5" t="s">
        <v>33</v>
      </c>
      <c r="U1254" s="13">
        <v>38940.491643518515</v>
      </c>
      <c r="V1254" s="35" t="s">
        <v>537</v>
      </c>
      <c r="W1254" s="4">
        <v>39854.579780092594</v>
      </c>
      <c r="X1254" s="9"/>
      <c r="Y1254" s="5"/>
      <c r="Z1254" s="14"/>
      <c r="AA1254" s="5"/>
      <c r="AB1254" s="38" t="s">
        <v>14344</v>
      </c>
      <c r="AC1254" s="38" t="s">
        <v>14289</v>
      </c>
      <c r="AD1254" s="22" t="s">
        <v>14001</v>
      </c>
      <c r="AE1254" s="21" t="s">
        <v>1085</v>
      </c>
    </row>
    <row r="1255" spans="1:31" ht="60" x14ac:dyDescent="0.25">
      <c r="A1255" s="14">
        <v>1249</v>
      </c>
      <c r="B1255" s="64" t="s">
        <v>12278</v>
      </c>
      <c r="C1255" s="64" t="s">
        <v>12279</v>
      </c>
      <c r="D1255" s="64" t="s">
        <v>55</v>
      </c>
      <c r="E1255" s="64" t="s">
        <v>56</v>
      </c>
      <c r="F1255" s="64" t="s">
        <v>65</v>
      </c>
      <c r="G1255" s="64" t="s">
        <v>177</v>
      </c>
      <c r="H1255" s="64"/>
      <c r="I1255" s="64" t="s">
        <v>67</v>
      </c>
      <c r="J1255" s="70" t="s">
        <v>16127</v>
      </c>
      <c r="K1255" s="64" t="s">
        <v>12280</v>
      </c>
      <c r="L1255" s="64"/>
      <c r="M1255" s="64" t="s">
        <v>12281</v>
      </c>
      <c r="N1255" s="64" t="s">
        <v>12282</v>
      </c>
      <c r="O1255" s="64" t="s">
        <v>30</v>
      </c>
      <c r="P1255" s="64" t="s">
        <v>12119</v>
      </c>
      <c r="Q1255" s="64" t="s">
        <v>12120</v>
      </c>
      <c r="R1255" s="64" t="s">
        <v>12277</v>
      </c>
      <c r="S1255" s="64">
        <v>96400</v>
      </c>
      <c r="T1255" s="5" t="s">
        <v>33</v>
      </c>
      <c r="U1255" s="13">
        <v>38951.398009259261</v>
      </c>
      <c r="V1255" s="35" t="s">
        <v>82</v>
      </c>
      <c r="W1255" s="4">
        <v>39863.678807870368</v>
      </c>
      <c r="X1255" s="9"/>
      <c r="Y1255" s="5"/>
      <c r="Z1255" s="14"/>
      <c r="AA1255" s="5"/>
      <c r="AB1255" s="38" t="s">
        <v>14344</v>
      </c>
      <c r="AC1255" s="38" t="s">
        <v>14289</v>
      </c>
      <c r="AD1255" s="22" t="s">
        <v>14276</v>
      </c>
      <c r="AE1255" s="21" t="s">
        <v>1085</v>
      </c>
    </row>
    <row r="1256" spans="1:31" ht="45" x14ac:dyDescent="0.25">
      <c r="A1256" s="14">
        <v>1250</v>
      </c>
      <c r="B1256" s="64" t="s">
        <v>12609</v>
      </c>
      <c r="C1256" s="64" t="s">
        <v>12610</v>
      </c>
      <c r="D1256" s="64" t="s">
        <v>55</v>
      </c>
      <c r="E1256" s="64" t="s">
        <v>56</v>
      </c>
      <c r="F1256" s="64" t="s">
        <v>65</v>
      </c>
      <c r="G1256" s="64" t="s">
        <v>12611</v>
      </c>
      <c r="H1256" s="64"/>
      <c r="I1256" s="64" t="s">
        <v>67</v>
      </c>
      <c r="J1256" s="70" t="s">
        <v>16128</v>
      </c>
      <c r="K1256" s="64" t="s">
        <v>12612</v>
      </c>
      <c r="L1256" s="64"/>
      <c r="M1256" s="64" t="s">
        <v>12613</v>
      </c>
      <c r="N1256" s="64" t="s">
        <v>12614</v>
      </c>
      <c r="O1256" s="64" t="s">
        <v>30</v>
      </c>
      <c r="P1256" s="64" t="s">
        <v>12119</v>
      </c>
      <c r="Q1256" s="64" t="s">
        <v>12120</v>
      </c>
      <c r="R1256" s="64" t="s">
        <v>1209</v>
      </c>
      <c r="S1256" s="64">
        <v>96735</v>
      </c>
      <c r="T1256" s="5" t="s">
        <v>33</v>
      </c>
      <c r="U1256" s="13">
        <v>38951.399884259263</v>
      </c>
      <c r="V1256" s="35" t="s">
        <v>537</v>
      </c>
      <c r="W1256" s="4">
        <v>39967.715104166666</v>
      </c>
      <c r="X1256" s="9"/>
      <c r="Y1256" s="5"/>
      <c r="Z1256" s="14"/>
      <c r="AA1256" s="5"/>
      <c r="AB1256" s="38" t="s">
        <v>14344</v>
      </c>
      <c r="AC1256" s="38" t="s">
        <v>14289</v>
      </c>
      <c r="AD1256" s="22" t="s">
        <v>14276</v>
      </c>
      <c r="AE1256" s="21" t="s">
        <v>1085</v>
      </c>
    </row>
    <row r="1257" spans="1:31" ht="60" x14ac:dyDescent="0.25">
      <c r="A1257" s="14">
        <v>1251</v>
      </c>
      <c r="B1257" s="64" t="s">
        <v>12272</v>
      </c>
      <c r="C1257" s="64" t="s">
        <v>12273</v>
      </c>
      <c r="D1257" s="64" t="s">
        <v>55</v>
      </c>
      <c r="E1257" s="64" t="s">
        <v>56</v>
      </c>
      <c r="F1257" s="64" t="s">
        <v>65</v>
      </c>
      <c r="G1257" s="64" t="s">
        <v>12274</v>
      </c>
      <c r="H1257" s="64"/>
      <c r="I1257" s="64" t="s">
        <v>67</v>
      </c>
      <c r="J1257" s="70" t="s">
        <v>16129</v>
      </c>
      <c r="K1257" s="64" t="s">
        <v>68</v>
      </c>
      <c r="L1257" s="64"/>
      <c r="M1257" s="64" t="s">
        <v>12275</v>
      </c>
      <c r="N1257" s="64" t="s">
        <v>12276</v>
      </c>
      <c r="O1257" s="64" t="s">
        <v>30</v>
      </c>
      <c r="P1257" s="64" t="s">
        <v>12119</v>
      </c>
      <c r="Q1257" s="64" t="s">
        <v>12120</v>
      </c>
      <c r="R1257" s="64" t="s">
        <v>12277</v>
      </c>
      <c r="S1257" s="64">
        <v>96400</v>
      </c>
      <c r="T1257" s="5" t="s">
        <v>33</v>
      </c>
      <c r="U1257" s="13">
        <v>38951.40221064815</v>
      </c>
      <c r="V1257" s="35" t="s">
        <v>44</v>
      </c>
      <c r="W1257" s="4">
        <v>39988.580300925925</v>
      </c>
      <c r="X1257" s="9"/>
      <c r="Y1257" s="5"/>
      <c r="Z1257" s="14"/>
      <c r="AA1257" s="5"/>
      <c r="AB1257" s="38" t="s">
        <v>14344</v>
      </c>
      <c r="AC1257" s="38" t="s">
        <v>14289</v>
      </c>
      <c r="AD1257" s="22" t="s">
        <v>14276</v>
      </c>
      <c r="AE1257" s="21" t="s">
        <v>1085</v>
      </c>
    </row>
    <row r="1258" spans="1:31" ht="60" x14ac:dyDescent="0.25">
      <c r="A1258" s="14">
        <v>1252</v>
      </c>
      <c r="B1258" s="64" t="s">
        <v>12970</v>
      </c>
      <c r="C1258" s="64" t="s">
        <v>12971</v>
      </c>
      <c r="D1258" s="64" t="s">
        <v>55</v>
      </c>
      <c r="E1258" s="64" t="s">
        <v>56</v>
      </c>
      <c r="F1258" s="64" t="s">
        <v>65</v>
      </c>
      <c r="G1258" s="64" t="s">
        <v>12972</v>
      </c>
      <c r="H1258" s="64"/>
      <c r="I1258" s="64" t="s">
        <v>67</v>
      </c>
      <c r="J1258" s="70" t="s">
        <v>16130</v>
      </c>
      <c r="K1258" s="64" t="s">
        <v>68</v>
      </c>
      <c r="L1258" s="64"/>
      <c r="M1258" s="64" t="s">
        <v>12973</v>
      </c>
      <c r="N1258" s="64" t="s">
        <v>62</v>
      </c>
      <c r="O1258" s="64" t="s">
        <v>30</v>
      </c>
      <c r="P1258" s="64" t="s">
        <v>12119</v>
      </c>
      <c r="Q1258" s="64" t="s">
        <v>12120</v>
      </c>
      <c r="R1258" s="64" t="s">
        <v>12974</v>
      </c>
      <c r="S1258" s="64">
        <v>96600</v>
      </c>
      <c r="T1258" s="5" t="s">
        <v>33</v>
      </c>
      <c r="U1258" s="13">
        <v>38951.404282407406</v>
      </c>
      <c r="V1258" s="35" t="s">
        <v>44</v>
      </c>
      <c r="W1258" s="4">
        <v>40003.520833333336</v>
      </c>
      <c r="X1258" s="9"/>
      <c r="Y1258" s="5"/>
      <c r="Z1258" s="14"/>
      <c r="AA1258" s="5"/>
      <c r="AB1258" s="38" t="s">
        <v>14344</v>
      </c>
      <c r="AC1258" s="38" t="s">
        <v>14289</v>
      </c>
      <c r="AD1258" s="22" t="s">
        <v>14276</v>
      </c>
      <c r="AE1258" s="21" t="s">
        <v>1085</v>
      </c>
    </row>
    <row r="1259" spans="1:31" ht="45" x14ac:dyDescent="0.25">
      <c r="A1259" s="14">
        <v>1253</v>
      </c>
      <c r="B1259" s="64" t="s">
        <v>12331</v>
      </c>
      <c r="C1259" s="64" t="s">
        <v>12332</v>
      </c>
      <c r="D1259" s="64" t="s">
        <v>55</v>
      </c>
      <c r="E1259" s="64" t="s">
        <v>56</v>
      </c>
      <c r="F1259" s="64" t="s">
        <v>65</v>
      </c>
      <c r="G1259" s="64" t="s">
        <v>12333</v>
      </c>
      <c r="H1259" s="64"/>
      <c r="I1259" s="64" t="s">
        <v>67</v>
      </c>
      <c r="J1259" s="70" t="s">
        <v>16131</v>
      </c>
      <c r="K1259" s="64" t="s">
        <v>12334</v>
      </c>
      <c r="L1259" s="64"/>
      <c r="M1259" s="64" t="s">
        <v>12335</v>
      </c>
      <c r="N1259" s="64" t="s">
        <v>12336</v>
      </c>
      <c r="O1259" s="64" t="s">
        <v>30</v>
      </c>
      <c r="P1259" s="64" t="s">
        <v>12119</v>
      </c>
      <c r="Q1259" s="64" t="s">
        <v>12120</v>
      </c>
      <c r="R1259" s="64" t="s">
        <v>12337</v>
      </c>
      <c r="S1259" s="64">
        <v>96340</v>
      </c>
      <c r="T1259" s="5" t="s">
        <v>33</v>
      </c>
      <c r="U1259" s="13">
        <v>38951.406608796293</v>
      </c>
      <c r="V1259" s="35" t="s">
        <v>44</v>
      </c>
      <c r="W1259" s="4">
        <v>39993.544594907406</v>
      </c>
      <c r="X1259" s="9"/>
      <c r="Y1259" s="5"/>
      <c r="Z1259" s="14"/>
      <c r="AA1259" s="5"/>
      <c r="AB1259" s="38" t="s">
        <v>14344</v>
      </c>
      <c r="AC1259" s="38" t="s">
        <v>14289</v>
      </c>
      <c r="AD1259" s="22" t="s">
        <v>14276</v>
      </c>
      <c r="AE1259" s="21" t="s">
        <v>1085</v>
      </c>
    </row>
    <row r="1260" spans="1:31" ht="60" x14ac:dyDescent="0.25">
      <c r="A1260" s="14">
        <v>1254</v>
      </c>
      <c r="B1260" s="64" t="s">
        <v>12377</v>
      </c>
      <c r="C1260" s="64" t="s">
        <v>12378</v>
      </c>
      <c r="D1260" s="64" t="s">
        <v>55</v>
      </c>
      <c r="E1260" s="64" t="s">
        <v>56</v>
      </c>
      <c r="F1260" s="64" t="s">
        <v>65</v>
      </c>
      <c r="G1260" s="64" t="s">
        <v>12379</v>
      </c>
      <c r="H1260" s="64"/>
      <c r="I1260" s="64" t="s">
        <v>67</v>
      </c>
      <c r="J1260" s="70" t="s">
        <v>16132</v>
      </c>
      <c r="K1260" s="64" t="s">
        <v>12380</v>
      </c>
      <c r="L1260" s="64"/>
      <c r="M1260" s="64" t="s">
        <v>12381</v>
      </c>
      <c r="N1260" s="64" t="s">
        <v>62</v>
      </c>
      <c r="O1260" s="64" t="s">
        <v>30</v>
      </c>
      <c r="P1260" s="64" t="s">
        <v>12119</v>
      </c>
      <c r="Q1260" s="64" t="s">
        <v>12120</v>
      </c>
      <c r="R1260" s="64" t="s">
        <v>12382</v>
      </c>
      <c r="S1260" s="64">
        <v>96980</v>
      </c>
      <c r="T1260" s="5" t="s">
        <v>33</v>
      </c>
      <c r="U1260" s="13">
        <v>38951.408912037034</v>
      </c>
      <c r="V1260" s="35" t="s">
        <v>44</v>
      </c>
      <c r="W1260" s="4">
        <v>39988.709826388891</v>
      </c>
      <c r="X1260" s="9"/>
      <c r="Y1260" s="5"/>
      <c r="Z1260" s="14"/>
      <c r="AA1260" s="5"/>
      <c r="AB1260" s="38" t="s">
        <v>14344</v>
      </c>
      <c r="AC1260" s="38" t="s">
        <v>14289</v>
      </c>
      <c r="AD1260" s="22" t="s">
        <v>14276</v>
      </c>
      <c r="AE1260" s="21" t="s">
        <v>1085</v>
      </c>
    </row>
    <row r="1261" spans="1:31" ht="45" x14ac:dyDescent="0.25">
      <c r="A1261" s="14">
        <v>1255</v>
      </c>
      <c r="B1261" s="64" t="s">
        <v>12985</v>
      </c>
      <c r="C1261" s="64" t="s">
        <v>12986</v>
      </c>
      <c r="D1261" s="64" t="s">
        <v>55</v>
      </c>
      <c r="E1261" s="64" t="s">
        <v>56</v>
      </c>
      <c r="F1261" s="64" t="s">
        <v>65</v>
      </c>
      <c r="G1261" s="64" t="s">
        <v>14816</v>
      </c>
      <c r="H1261" s="64"/>
      <c r="I1261" s="64" t="s">
        <v>67</v>
      </c>
      <c r="J1261" s="70" t="s">
        <v>16133</v>
      </c>
      <c r="K1261" s="64" t="s">
        <v>12987</v>
      </c>
      <c r="L1261" s="64"/>
      <c r="M1261" s="64" t="s">
        <v>12988</v>
      </c>
      <c r="N1261" s="64" t="s">
        <v>12989</v>
      </c>
      <c r="O1261" s="64" t="s">
        <v>30</v>
      </c>
      <c r="P1261" s="64" t="s">
        <v>12119</v>
      </c>
      <c r="Q1261" s="64" t="s">
        <v>12120</v>
      </c>
      <c r="R1261" s="64" t="s">
        <v>12990</v>
      </c>
      <c r="S1261" s="64">
        <v>93770</v>
      </c>
      <c r="T1261" s="5" t="s">
        <v>33</v>
      </c>
      <c r="U1261" s="13">
        <v>38951.410798611112</v>
      </c>
      <c r="V1261" s="35" t="s">
        <v>44</v>
      </c>
      <c r="W1261" s="4">
        <v>40037.727002314816</v>
      </c>
      <c r="X1261" s="9"/>
      <c r="Y1261" s="5"/>
      <c r="Z1261" s="14"/>
      <c r="AA1261" s="5"/>
      <c r="AB1261" s="38" t="s">
        <v>14344</v>
      </c>
      <c r="AC1261" s="38" t="s">
        <v>14289</v>
      </c>
      <c r="AD1261" s="22" t="s">
        <v>14276</v>
      </c>
      <c r="AE1261" s="21" t="s">
        <v>1085</v>
      </c>
    </row>
    <row r="1262" spans="1:31" ht="45" x14ac:dyDescent="0.25">
      <c r="A1262" s="14">
        <v>1256</v>
      </c>
      <c r="B1262" s="64" t="s">
        <v>12615</v>
      </c>
      <c r="C1262" s="64" t="s">
        <v>12616</v>
      </c>
      <c r="D1262" s="64" t="s">
        <v>55</v>
      </c>
      <c r="E1262" s="64" t="s">
        <v>56</v>
      </c>
      <c r="F1262" s="64" t="s">
        <v>65</v>
      </c>
      <c r="G1262" s="64" t="s">
        <v>12617</v>
      </c>
      <c r="H1262" s="64" t="s">
        <v>12618</v>
      </c>
      <c r="I1262" s="64" t="s">
        <v>67</v>
      </c>
      <c r="J1262" s="70" t="s">
        <v>16134</v>
      </c>
      <c r="K1262" s="64" t="s">
        <v>12619</v>
      </c>
      <c r="L1262" s="59" t="s">
        <v>12620</v>
      </c>
      <c r="M1262" s="64" t="s">
        <v>12621</v>
      </c>
      <c r="N1262" s="64" t="s">
        <v>62</v>
      </c>
      <c r="O1262" s="64" t="s">
        <v>30</v>
      </c>
      <c r="P1262" s="64" t="s">
        <v>12119</v>
      </c>
      <c r="Q1262" s="64" t="s">
        <v>12120</v>
      </c>
      <c r="R1262" s="64" t="s">
        <v>1209</v>
      </c>
      <c r="S1262" s="64">
        <v>96700</v>
      </c>
      <c r="T1262" s="5" t="s">
        <v>33</v>
      </c>
      <c r="U1262" s="13">
        <v>38951.412592592591</v>
      </c>
      <c r="V1262" s="35" t="s">
        <v>44</v>
      </c>
      <c r="W1262" s="4">
        <v>39997.576238425929</v>
      </c>
      <c r="X1262" s="9" t="s">
        <v>35</v>
      </c>
      <c r="Y1262" s="5"/>
      <c r="Z1262" s="14"/>
      <c r="AA1262" s="5"/>
      <c r="AB1262" s="38" t="s">
        <v>14344</v>
      </c>
      <c r="AC1262" s="38" t="s">
        <v>14289</v>
      </c>
      <c r="AD1262" s="22" t="s">
        <v>14276</v>
      </c>
      <c r="AE1262" s="21" t="s">
        <v>1085</v>
      </c>
    </row>
    <row r="1263" spans="1:31" ht="60" x14ac:dyDescent="0.25">
      <c r="A1263" s="14">
        <v>1257</v>
      </c>
      <c r="B1263" s="64" t="s">
        <v>12622</v>
      </c>
      <c r="C1263" s="64" t="s">
        <v>12623</v>
      </c>
      <c r="D1263" s="64" t="s">
        <v>55</v>
      </c>
      <c r="E1263" s="64" t="s">
        <v>56</v>
      </c>
      <c r="F1263" s="64" t="s">
        <v>65</v>
      </c>
      <c r="G1263" s="64" t="s">
        <v>177</v>
      </c>
      <c r="H1263" s="64"/>
      <c r="I1263" s="64" t="s">
        <v>67</v>
      </c>
      <c r="J1263" s="70" t="s">
        <v>16135</v>
      </c>
      <c r="K1263" s="64" t="s">
        <v>68</v>
      </c>
      <c r="L1263" s="64"/>
      <c r="M1263" s="64" t="s">
        <v>616</v>
      </c>
      <c r="N1263" s="64" t="s">
        <v>12624</v>
      </c>
      <c r="O1263" s="64" t="s">
        <v>30</v>
      </c>
      <c r="P1263" s="64" t="s">
        <v>12119</v>
      </c>
      <c r="Q1263" s="64" t="s">
        <v>12120</v>
      </c>
      <c r="R1263" s="64" t="s">
        <v>1209</v>
      </c>
      <c r="S1263" s="64">
        <v>96700</v>
      </c>
      <c r="T1263" s="5" t="s">
        <v>33</v>
      </c>
      <c r="U1263" s="13">
        <v>38951.414710648147</v>
      </c>
      <c r="V1263" s="35" t="s">
        <v>82</v>
      </c>
      <c r="W1263" s="4">
        <v>39863.706446759257</v>
      </c>
      <c r="X1263" s="9"/>
      <c r="Y1263" s="5"/>
      <c r="Z1263" s="14"/>
      <c r="AA1263" s="5"/>
      <c r="AB1263" s="38" t="s">
        <v>14344</v>
      </c>
      <c r="AC1263" s="38" t="s">
        <v>14289</v>
      </c>
      <c r="AD1263" s="22" t="s">
        <v>14276</v>
      </c>
      <c r="AE1263" s="21" t="s">
        <v>1085</v>
      </c>
    </row>
    <row r="1264" spans="1:31" ht="45" x14ac:dyDescent="0.25">
      <c r="A1264" s="14">
        <v>1258</v>
      </c>
      <c r="B1264" s="64" t="s">
        <v>12723</v>
      </c>
      <c r="C1264" s="64" t="s">
        <v>12724</v>
      </c>
      <c r="D1264" s="64" t="s">
        <v>55</v>
      </c>
      <c r="E1264" s="64" t="s">
        <v>56</v>
      </c>
      <c r="F1264" s="64" t="s">
        <v>65</v>
      </c>
      <c r="G1264" s="64" t="s">
        <v>12725</v>
      </c>
      <c r="H1264" s="64"/>
      <c r="I1264" s="64" t="s">
        <v>67</v>
      </c>
      <c r="J1264" s="70" t="s">
        <v>16136</v>
      </c>
      <c r="K1264" s="64" t="s">
        <v>68</v>
      </c>
      <c r="L1264" s="64"/>
      <c r="M1264" s="64" t="s">
        <v>7698</v>
      </c>
      <c r="N1264" s="64" t="s">
        <v>62</v>
      </c>
      <c r="O1264" s="64" t="s">
        <v>30</v>
      </c>
      <c r="P1264" s="64" t="s">
        <v>12119</v>
      </c>
      <c r="Q1264" s="64" t="s">
        <v>12120</v>
      </c>
      <c r="R1264" s="64" t="s">
        <v>12722</v>
      </c>
      <c r="S1264" s="64">
        <v>93950</v>
      </c>
      <c r="T1264" s="5" t="s">
        <v>33</v>
      </c>
      <c r="U1264" s="13">
        <v>38952.397129629629</v>
      </c>
      <c r="V1264" s="35" t="s">
        <v>44</v>
      </c>
      <c r="W1264" s="4">
        <v>40001.683472222219</v>
      </c>
      <c r="X1264" s="9"/>
      <c r="Y1264" s="5"/>
      <c r="Z1264" s="14"/>
      <c r="AA1264" s="5"/>
      <c r="AB1264" s="38" t="s">
        <v>14344</v>
      </c>
      <c r="AC1264" s="38" t="s">
        <v>14289</v>
      </c>
      <c r="AD1264" s="22" t="s">
        <v>14274</v>
      </c>
      <c r="AE1264" s="21" t="s">
        <v>1085</v>
      </c>
    </row>
    <row r="1265" spans="1:31" ht="60" x14ac:dyDescent="0.25">
      <c r="A1265" s="14">
        <v>1259</v>
      </c>
      <c r="B1265" s="64" t="s">
        <v>12338</v>
      </c>
      <c r="C1265" s="64" t="s">
        <v>12339</v>
      </c>
      <c r="D1265" s="64" t="s">
        <v>55</v>
      </c>
      <c r="E1265" s="64" t="s">
        <v>56</v>
      </c>
      <c r="F1265" s="64" t="s">
        <v>65</v>
      </c>
      <c r="G1265" s="64" t="s">
        <v>12340</v>
      </c>
      <c r="H1265" s="64"/>
      <c r="I1265" s="64" t="s">
        <v>67</v>
      </c>
      <c r="J1265" s="70" t="s">
        <v>16137</v>
      </c>
      <c r="K1265" s="64" t="s">
        <v>68</v>
      </c>
      <c r="L1265" s="64"/>
      <c r="M1265" s="64" t="s">
        <v>12341</v>
      </c>
      <c r="N1265" s="64" t="s">
        <v>62</v>
      </c>
      <c r="O1265" s="64" t="s">
        <v>30</v>
      </c>
      <c r="P1265" s="64" t="s">
        <v>12119</v>
      </c>
      <c r="Q1265" s="64" t="s">
        <v>12120</v>
      </c>
      <c r="R1265" s="64" t="s">
        <v>12342</v>
      </c>
      <c r="S1265" s="64">
        <v>93060</v>
      </c>
      <c r="T1265" s="5" t="s">
        <v>33</v>
      </c>
      <c r="U1265" s="13">
        <v>38952.400370370371</v>
      </c>
      <c r="V1265" s="35" t="s">
        <v>44</v>
      </c>
      <c r="W1265" s="4">
        <v>39988.675763888888</v>
      </c>
      <c r="X1265" s="9"/>
      <c r="Y1265" s="5"/>
      <c r="Z1265" s="14"/>
      <c r="AA1265" s="5"/>
      <c r="AB1265" s="38" t="s">
        <v>14344</v>
      </c>
      <c r="AC1265" s="38" t="s">
        <v>14289</v>
      </c>
      <c r="AD1265" s="22" t="s">
        <v>14274</v>
      </c>
      <c r="AE1265" s="21" t="s">
        <v>1085</v>
      </c>
    </row>
    <row r="1266" spans="1:31" ht="45" x14ac:dyDescent="0.25">
      <c r="A1266" s="14">
        <v>1260</v>
      </c>
      <c r="B1266" s="64" t="s">
        <v>12343</v>
      </c>
      <c r="C1266" s="64" t="s">
        <v>12344</v>
      </c>
      <c r="D1266" s="64" t="s">
        <v>55</v>
      </c>
      <c r="E1266" s="64" t="s">
        <v>56</v>
      </c>
      <c r="F1266" s="64" t="s">
        <v>65</v>
      </c>
      <c r="G1266" s="64" t="s">
        <v>12345</v>
      </c>
      <c r="H1266" s="64"/>
      <c r="I1266" s="64" t="s">
        <v>67</v>
      </c>
      <c r="J1266" s="70" t="s">
        <v>16138</v>
      </c>
      <c r="K1266" s="64" t="s">
        <v>68</v>
      </c>
      <c r="L1266" s="64"/>
      <c r="M1266" s="64" t="s">
        <v>12346</v>
      </c>
      <c r="N1266" s="64" t="s">
        <v>12347</v>
      </c>
      <c r="O1266" s="64" t="s">
        <v>30</v>
      </c>
      <c r="P1266" s="64" t="s">
        <v>12119</v>
      </c>
      <c r="Q1266" s="64" t="s">
        <v>12120</v>
      </c>
      <c r="R1266" s="64" t="s">
        <v>12348</v>
      </c>
      <c r="S1266" s="64">
        <v>93140</v>
      </c>
      <c r="T1266" s="5" t="s">
        <v>33</v>
      </c>
      <c r="U1266" s="13">
        <v>38952.401412037034</v>
      </c>
      <c r="V1266" s="35" t="s">
        <v>537</v>
      </c>
      <c r="W1266" s="4">
        <v>39967.55804398148</v>
      </c>
      <c r="X1266" s="9"/>
      <c r="Y1266" s="5"/>
      <c r="Z1266" s="14"/>
      <c r="AA1266" s="5"/>
      <c r="AB1266" s="38" t="s">
        <v>14344</v>
      </c>
      <c r="AC1266" s="38" t="s">
        <v>14289</v>
      </c>
      <c r="AD1266" s="22" t="s">
        <v>14274</v>
      </c>
      <c r="AE1266" s="21" t="s">
        <v>1085</v>
      </c>
    </row>
    <row r="1267" spans="1:31" ht="60" x14ac:dyDescent="0.25">
      <c r="A1267" s="14">
        <v>1261</v>
      </c>
      <c r="B1267" s="64" t="s">
        <v>12396</v>
      </c>
      <c r="C1267" s="64" t="s">
        <v>12397</v>
      </c>
      <c r="D1267" s="64" t="s">
        <v>55</v>
      </c>
      <c r="E1267" s="64" t="s">
        <v>56</v>
      </c>
      <c r="F1267" s="64" t="s">
        <v>65</v>
      </c>
      <c r="G1267" s="64" t="s">
        <v>12398</v>
      </c>
      <c r="H1267" s="64"/>
      <c r="I1267" s="64" t="s">
        <v>67</v>
      </c>
      <c r="J1267" s="70" t="s">
        <v>16139</v>
      </c>
      <c r="K1267" s="64" t="s">
        <v>68</v>
      </c>
      <c r="L1267" s="64"/>
      <c r="M1267" s="64" t="s">
        <v>12399</v>
      </c>
      <c r="N1267" s="64" t="s">
        <v>62</v>
      </c>
      <c r="O1267" s="64" t="s">
        <v>30</v>
      </c>
      <c r="P1267" s="64" t="s">
        <v>12119</v>
      </c>
      <c r="Q1267" s="64" t="s">
        <v>12120</v>
      </c>
      <c r="R1267" s="64" t="s">
        <v>12400</v>
      </c>
      <c r="S1267" s="64">
        <v>93186</v>
      </c>
      <c r="T1267" s="5" t="s">
        <v>33</v>
      </c>
      <c r="U1267" s="13">
        <v>38952.402650462966</v>
      </c>
      <c r="V1267" s="35" t="s">
        <v>44</v>
      </c>
      <c r="W1267" s="4">
        <v>39997.459652777776</v>
      </c>
      <c r="X1267" s="9"/>
      <c r="Y1267" s="5"/>
      <c r="Z1267" s="14"/>
      <c r="AA1267" s="5"/>
      <c r="AB1267" s="38" t="s">
        <v>14344</v>
      </c>
      <c r="AC1267" s="38" t="s">
        <v>14289</v>
      </c>
      <c r="AD1267" s="22" t="s">
        <v>14274</v>
      </c>
      <c r="AE1267" s="21" t="s">
        <v>1085</v>
      </c>
    </row>
    <row r="1268" spans="1:31" ht="60" x14ac:dyDescent="0.25">
      <c r="A1268" s="14">
        <v>1262</v>
      </c>
      <c r="B1268" s="64" t="s">
        <v>12414</v>
      </c>
      <c r="C1268" s="64" t="s">
        <v>12415</v>
      </c>
      <c r="D1268" s="64" t="s">
        <v>55</v>
      </c>
      <c r="E1268" s="64" t="s">
        <v>56</v>
      </c>
      <c r="F1268" s="64" t="s">
        <v>65</v>
      </c>
      <c r="G1268" s="64" t="s">
        <v>14817</v>
      </c>
      <c r="H1268" s="64"/>
      <c r="I1268" s="64" t="s">
        <v>67</v>
      </c>
      <c r="J1268" s="70" t="s">
        <v>16140</v>
      </c>
      <c r="K1268" s="64" t="s">
        <v>68</v>
      </c>
      <c r="L1268" s="64"/>
      <c r="M1268" s="64" t="s">
        <v>12416</v>
      </c>
      <c r="N1268" s="64" t="s">
        <v>62</v>
      </c>
      <c r="O1268" s="64" t="s">
        <v>30</v>
      </c>
      <c r="P1268" s="64" t="s">
        <v>12119</v>
      </c>
      <c r="Q1268" s="64" t="s">
        <v>12120</v>
      </c>
      <c r="R1268" s="64" t="s">
        <v>12417</v>
      </c>
      <c r="S1268" s="64">
        <v>93550</v>
      </c>
      <c r="T1268" s="5" t="s">
        <v>33</v>
      </c>
      <c r="U1268" s="13">
        <v>38952.406817129631</v>
      </c>
      <c r="V1268" s="35" t="s">
        <v>34</v>
      </c>
      <c r="W1268" s="4">
        <v>42249.424409722225</v>
      </c>
      <c r="X1268" s="9"/>
      <c r="Y1268" s="5"/>
      <c r="Z1268" s="14"/>
      <c r="AA1268" s="5"/>
      <c r="AB1268" s="38" t="s">
        <v>14344</v>
      </c>
      <c r="AC1268" s="38" t="s">
        <v>14289</v>
      </c>
      <c r="AD1268" s="22" t="s">
        <v>14274</v>
      </c>
      <c r="AE1268" s="21" t="s">
        <v>1085</v>
      </c>
    </row>
    <row r="1269" spans="1:31" ht="60" x14ac:dyDescent="0.25">
      <c r="A1269" s="14">
        <v>1263</v>
      </c>
      <c r="B1269" s="64" t="s">
        <v>12597</v>
      </c>
      <c r="C1269" s="64" t="s">
        <v>12598</v>
      </c>
      <c r="D1269" s="64" t="s">
        <v>55</v>
      </c>
      <c r="E1269" s="64" t="s">
        <v>56</v>
      </c>
      <c r="F1269" s="64" t="s">
        <v>65</v>
      </c>
      <c r="G1269" s="64" t="s">
        <v>12599</v>
      </c>
      <c r="H1269" s="64"/>
      <c r="I1269" s="64" t="s">
        <v>67</v>
      </c>
      <c r="J1269" s="70" t="s">
        <v>16141</v>
      </c>
      <c r="K1269" s="64" t="s">
        <v>68</v>
      </c>
      <c r="L1269" s="64"/>
      <c r="M1269" s="64" t="s">
        <v>12600</v>
      </c>
      <c r="N1269" s="64" t="s">
        <v>62</v>
      </c>
      <c r="O1269" s="64" t="s">
        <v>30</v>
      </c>
      <c r="P1269" s="64" t="s">
        <v>12119</v>
      </c>
      <c r="Q1269" s="64" t="s">
        <v>12120</v>
      </c>
      <c r="R1269" s="64" t="s">
        <v>12601</v>
      </c>
      <c r="S1269" s="64">
        <v>73800</v>
      </c>
      <c r="T1269" s="5" t="s">
        <v>33</v>
      </c>
      <c r="U1269" s="13">
        <v>38952.408333333333</v>
      </c>
      <c r="V1269" s="35" t="s">
        <v>44</v>
      </c>
      <c r="W1269" s="4">
        <v>39997.733148148145</v>
      </c>
      <c r="X1269" s="9"/>
      <c r="Y1269" s="5"/>
      <c r="Z1269" s="14"/>
      <c r="AA1269" s="5"/>
      <c r="AB1269" s="38" t="s">
        <v>14344</v>
      </c>
      <c r="AC1269" s="38" t="s">
        <v>14289</v>
      </c>
      <c r="AD1269" s="22" t="s">
        <v>14274</v>
      </c>
      <c r="AE1269" s="21" t="s">
        <v>1085</v>
      </c>
    </row>
    <row r="1270" spans="1:31" ht="60" x14ac:dyDescent="0.25">
      <c r="A1270" s="14">
        <v>1264</v>
      </c>
      <c r="B1270" s="64" t="s">
        <v>12630</v>
      </c>
      <c r="C1270" s="64" t="s">
        <v>12631</v>
      </c>
      <c r="D1270" s="64" t="s">
        <v>55</v>
      </c>
      <c r="E1270" s="64" t="s">
        <v>56</v>
      </c>
      <c r="F1270" s="64" t="s">
        <v>65</v>
      </c>
      <c r="G1270" s="64" t="s">
        <v>177</v>
      </c>
      <c r="H1270" s="64"/>
      <c r="I1270" s="64" t="s">
        <v>67</v>
      </c>
      <c r="J1270" s="70" t="s">
        <v>16142</v>
      </c>
      <c r="K1270" s="64" t="s">
        <v>68</v>
      </c>
      <c r="L1270" s="64"/>
      <c r="M1270" s="64" t="s">
        <v>12632</v>
      </c>
      <c r="N1270" s="64" t="s">
        <v>12633</v>
      </c>
      <c r="O1270" s="64" t="s">
        <v>30</v>
      </c>
      <c r="P1270" s="64" t="s">
        <v>12119</v>
      </c>
      <c r="Q1270" s="64" t="s">
        <v>12120</v>
      </c>
      <c r="R1270" s="64" t="s">
        <v>12634</v>
      </c>
      <c r="S1270" s="64">
        <v>93820</v>
      </c>
      <c r="T1270" s="5" t="s">
        <v>33</v>
      </c>
      <c r="U1270" s="13">
        <v>38952.410069444442</v>
      </c>
      <c r="V1270" s="35" t="s">
        <v>82</v>
      </c>
      <c r="W1270" s="4">
        <v>39863.707152777781</v>
      </c>
      <c r="X1270" s="9"/>
      <c r="Y1270" s="5"/>
      <c r="Z1270" s="14"/>
      <c r="AA1270" s="5"/>
      <c r="AB1270" s="38" t="s">
        <v>14344</v>
      </c>
      <c r="AC1270" s="38" t="s">
        <v>14289</v>
      </c>
      <c r="AD1270" s="22" t="s">
        <v>14274</v>
      </c>
      <c r="AE1270" s="21" t="s">
        <v>1085</v>
      </c>
    </row>
    <row r="1271" spans="1:31" ht="45" x14ac:dyDescent="0.25">
      <c r="A1271" s="14">
        <v>1265</v>
      </c>
      <c r="B1271" s="64" t="s">
        <v>12655</v>
      </c>
      <c r="C1271" s="64" t="s">
        <v>12656</v>
      </c>
      <c r="D1271" s="64" t="s">
        <v>55</v>
      </c>
      <c r="E1271" s="64" t="s">
        <v>56</v>
      </c>
      <c r="F1271" s="64" t="s">
        <v>65</v>
      </c>
      <c r="G1271" s="64" t="s">
        <v>14818</v>
      </c>
      <c r="H1271" s="64"/>
      <c r="I1271" s="64" t="s">
        <v>67</v>
      </c>
      <c r="J1271" s="70" t="s">
        <v>16143</v>
      </c>
      <c r="K1271" s="64" t="s">
        <v>68</v>
      </c>
      <c r="L1271" s="64"/>
      <c r="M1271" s="64" t="s">
        <v>12657</v>
      </c>
      <c r="N1271" s="64" t="s">
        <v>62</v>
      </c>
      <c r="O1271" s="64" t="s">
        <v>30</v>
      </c>
      <c r="P1271" s="64" t="s">
        <v>12119</v>
      </c>
      <c r="Q1271" s="64" t="s">
        <v>12120</v>
      </c>
      <c r="R1271" s="64" t="s">
        <v>12658</v>
      </c>
      <c r="S1271" s="64">
        <v>93800</v>
      </c>
      <c r="T1271" s="5" t="s">
        <v>33</v>
      </c>
      <c r="U1271" s="13">
        <v>38952.41165509259</v>
      </c>
      <c r="V1271" s="35" t="s">
        <v>44</v>
      </c>
      <c r="W1271" s="4">
        <v>40010.703611111108</v>
      </c>
      <c r="X1271" s="9"/>
      <c r="Y1271" s="5"/>
      <c r="Z1271" s="14"/>
      <c r="AA1271" s="5"/>
      <c r="AB1271" s="38" t="s">
        <v>14344</v>
      </c>
      <c r="AC1271" s="38" t="s">
        <v>14289</v>
      </c>
      <c r="AD1271" s="22" t="s">
        <v>14274</v>
      </c>
      <c r="AE1271" s="21" t="s">
        <v>1085</v>
      </c>
    </row>
    <row r="1272" spans="1:31" ht="60" x14ac:dyDescent="0.25">
      <c r="A1272" s="14">
        <v>1266</v>
      </c>
      <c r="B1272" s="64" t="s">
        <v>12716</v>
      </c>
      <c r="C1272" s="64" t="s">
        <v>12717</v>
      </c>
      <c r="D1272" s="64" t="s">
        <v>55</v>
      </c>
      <c r="E1272" s="64" t="s">
        <v>56</v>
      </c>
      <c r="F1272" s="64" t="s">
        <v>65</v>
      </c>
      <c r="G1272" s="64" t="s">
        <v>12718</v>
      </c>
      <c r="H1272" s="64"/>
      <c r="I1272" s="64" t="s">
        <v>67</v>
      </c>
      <c r="J1272" s="70" t="s">
        <v>16144</v>
      </c>
      <c r="K1272" s="64" t="s">
        <v>12719</v>
      </c>
      <c r="L1272" s="64"/>
      <c r="M1272" s="64" t="s">
        <v>12720</v>
      </c>
      <c r="N1272" s="64" t="s">
        <v>12721</v>
      </c>
      <c r="O1272" s="64" t="s">
        <v>30</v>
      </c>
      <c r="P1272" s="64" t="s">
        <v>12119</v>
      </c>
      <c r="Q1272" s="64" t="s">
        <v>12120</v>
      </c>
      <c r="R1272" s="64" t="s">
        <v>12722</v>
      </c>
      <c r="S1272" s="64">
        <v>93400</v>
      </c>
      <c r="T1272" s="5" t="s">
        <v>33</v>
      </c>
      <c r="U1272" s="13">
        <v>38952.413101851853</v>
      </c>
      <c r="V1272" s="35" t="s">
        <v>537</v>
      </c>
      <c r="W1272" s="4">
        <v>40157.578333333331</v>
      </c>
      <c r="X1272" s="9"/>
      <c r="Y1272" s="5"/>
      <c r="Z1272" s="14"/>
      <c r="AA1272" s="5"/>
      <c r="AB1272" s="38" t="s">
        <v>14344</v>
      </c>
      <c r="AC1272" s="38" t="s">
        <v>14289</v>
      </c>
      <c r="AD1272" s="22" t="s">
        <v>14274</v>
      </c>
      <c r="AE1272" s="21" t="s">
        <v>1085</v>
      </c>
    </row>
    <row r="1273" spans="1:31" ht="60" x14ac:dyDescent="0.25">
      <c r="A1273" s="14">
        <v>1267</v>
      </c>
      <c r="B1273" s="64" t="s">
        <v>12760</v>
      </c>
      <c r="C1273" s="64" t="s">
        <v>12761</v>
      </c>
      <c r="D1273" s="64" t="s">
        <v>55</v>
      </c>
      <c r="E1273" s="64" t="s">
        <v>56</v>
      </c>
      <c r="F1273" s="64" t="s">
        <v>65</v>
      </c>
      <c r="G1273" s="64" t="s">
        <v>177</v>
      </c>
      <c r="H1273" s="64"/>
      <c r="I1273" s="64" t="s">
        <v>67</v>
      </c>
      <c r="J1273" s="70" t="s">
        <v>16145</v>
      </c>
      <c r="K1273" s="64" t="s">
        <v>68</v>
      </c>
      <c r="L1273" s="64"/>
      <c r="M1273" s="64" t="s">
        <v>12762</v>
      </c>
      <c r="N1273" s="64" t="s">
        <v>12763</v>
      </c>
      <c r="O1273" s="64" t="s">
        <v>30</v>
      </c>
      <c r="P1273" s="64" t="s">
        <v>12119</v>
      </c>
      <c r="Q1273" s="64" t="s">
        <v>12120</v>
      </c>
      <c r="R1273" s="64" t="s">
        <v>12764</v>
      </c>
      <c r="S1273" s="64">
        <v>93200</v>
      </c>
      <c r="T1273" s="5" t="s">
        <v>33</v>
      </c>
      <c r="U1273" s="13">
        <v>38952.414675925924</v>
      </c>
      <c r="V1273" s="35" t="s">
        <v>82</v>
      </c>
      <c r="W1273" s="4">
        <v>39863.715925925928</v>
      </c>
      <c r="X1273" s="9"/>
      <c r="Y1273" s="5"/>
      <c r="Z1273" s="14"/>
      <c r="AA1273" s="5"/>
      <c r="AB1273" s="38" t="s">
        <v>14344</v>
      </c>
      <c r="AC1273" s="38" t="s">
        <v>14289</v>
      </c>
      <c r="AD1273" s="22" t="s">
        <v>14274</v>
      </c>
      <c r="AE1273" s="21" t="s">
        <v>1085</v>
      </c>
    </row>
    <row r="1274" spans="1:31" ht="45" x14ac:dyDescent="0.25">
      <c r="A1274" s="14">
        <v>1268</v>
      </c>
      <c r="B1274" s="64" t="s">
        <v>12288</v>
      </c>
      <c r="C1274" s="64" t="s">
        <v>12289</v>
      </c>
      <c r="D1274" s="64" t="s">
        <v>55</v>
      </c>
      <c r="E1274" s="64" t="s">
        <v>56</v>
      </c>
      <c r="F1274" s="64" t="s">
        <v>65</v>
      </c>
      <c r="G1274" s="64" t="s">
        <v>12290</v>
      </c>
      <c r="H1274" s="64" t="s">
        <v>12291</v>
      </c>
      <c r="I1274" s="64" t="s">
        <v>67</v>
      </c>
      <c r="J1274" s="70" t="s">
        <v>16146</v>
      </c>
      <c r="K1274" s="64" t="s">
        <v>12292</v>
      </c>
      <c r="L1274" s="59" t="s">
        <v>12293</v>
      </c>
      <c r="M1274" s="64" t="s">
        <v>12294</v>
      </c>
      <c r="N1274" s="64" t="s">
        <v>62</v>
      </c>
      <c r="O1274" s="64" t="s">
        <v>30</v>
      </c>
      <c r="P1274" s="64" t="s">
        <v>12119</v>
      </c>
      <c r="Q1274" s="64" t="s">
        <v>12120</v>
      </c>
      <c r="R1274" s="64" t="s">
        <v>12295</v>
      </c>
      <c r="S1274" s="64">
        <v>93160</v>
      </c>
      <c r="T1274" s="5" t="s">
        <v>33</v>
      </c>
      <c r="U1274" s="13">
        <v>38952.416018518517</v>
      </c>
      <c r="V1274" s="35" t="s">
        <v>44</v>
      </c>
      <c r="W1274" s="4">
        <v>40001.435219907406</v>
      </c>
      <c r="X1274" s="11" t="s">
        <v>35</v>
      </c>
      <c r="Y1274" s="5"/>
      <c r="Z1274" s="14"/>
      <c r="AA1274" s="5"/>
      <c r="AB1274" s="38" t="s">
        <v>14344</v>
      </c>
      <c r="AC1274" s="38" t="s">
        <v>14289</v>
      </c>
      <c r="AD1274" s="22" t="s">
        <v>14274</v>
      </c>
      <c r="AE1274" s="21" t="s">
        <v>1085</v>
      </c>
    </row>
    <row r="1275" spans="1:31" ht="45" x14ac:dyDescent="0.25">
      <c r="A1275" s="14">
        <v>1269</v>
      </c>
      <c r="B1275" s="64" t="s">
        <v>12940</v>
      </c>
      <c r="C1275" s="64" t="s">
        <v>12941</v>
      </c>
      <c r="D1275" s="64" t="s">
        <v>55</v>
      </c>
      <c r="E1275" s="64" t="s">
        <v>56</v>
      </c>
      <c r="F1275" s="64" t="s">
        <v>57</v>
      </c>
      <c r="G1275" s="64" t="s">
        <v>12942</v>
      </c>
      <c r="H1275" s="64"/>
      <c r="I1275" s="64" t="s">
        <v>3167</v>
      </c>
      <c r="J1275" s="70" t="s">
        <v>16147</v>
      </c>
      <c r="K1275" s="64" t="s">
        <v>68</v>
      </c>
      <c r="L1275" s="64"/>
      <c r="M1275" s="64" t="s">
        <v>12943</v>
      </c>
      <c r="N1275" s="64" t="s">
        <v>12944</v>
      </c>
      <c r="O1275" s="64" t="s">
        <v>30</v>
      </c>
      <c r="P1275" s="64" t="s">
        <v>12119</v>
      </c>
      <c r="Q1275" s="64" t="s">
        <v>12120</v>
      </c>
      <c r="R1275" s="64" t="s">
        <v>12945</v>
      </c>
      <c r="S1275" s="64">
        <v>91700</v>
      </c>
      <c r="T1275" s="5" t="s">
        <v>33</v>
      </c>
      <c r="U1275" s="13">
        <v>38952.481956018521</v>
      </c>
      <c r="V1275" s="35" t="s">
        <v>44</v>
      </c>
      <c r="W1275" s="4">
        <v>40003.494675925926</v>
      </c>
      <c r="X1275" s="9"/>
      <c r="Y1275" s="5"/>
      <c r="Z1275" s="14"/>
      <c r="AA1275" s="5"/>
      <c r="AB1275" s="38" t="s">
        <v>14344</v>
      </c>
      <c r="AC1275" s="38" t="s">
        <v>14289</v>
      </c>
      <c r="AD1275" s="22" t="s">
        <v>14274</v>
      </c>
      <c r="AE1275" s="21" t="s">
        <v>1085</v>
      </c>
    </row>
    <row r="1276" spans="1:31" ht="60" x14ac:dyDescent="0.25">
      <c r="A1276" s="14">
        <v>1270</v>
      </c>
      <c r="B1276" s="64" t="s">
        <v>12946</v>
      </c>
      <c r="C1276" s="64" t="s">
        <v>12947</v>
      </c>
      <c r="D1276" s="64" t="s">
        <v>55</v>
      </c>
      <c r="E1276" s="64" t="s">
        <v>56</v>
      </c>
      <c r="F1276" s="64" t="s">
        <v>65</v>
      </c>
      <c r="G1276" s="64" t="s">
        <v>12948</v>
      </c>
      <c r="H1276" s="64"/>
      <c r="I1276" s="64" t="s">
        <v>67</v>
      </c>
      <c r="J1276" s="70" t="s">
        <v>16148</v>
      </c>
      <c r="K1276" s="64" t="s">
        <v>68</v>
      </c>
      <c r="L1276" s="64"/>
      <c r="M1276" s="64" t="s">
        <v>12949</v>
      </c>
      <c r="N1276" s="64" t="s">
        <v>62</v>
      </c>
      <c r="O1276" s="64" t="s">
        <v>30</v>
      </c>
      <c r="P1276" s="64" t="s">
        <v>12119</v>
      </c>
      <c r="Q1276" s="64" t="s">
        <v>12120</v>
      </c>
      <c r="R1276" s="64" t="s">
        <v>12945</v>
      </c>
      <c r="S1276" s="64">
        <v>91700</v>
      </c>
      <c r="T1276" s="5" t="s">
        <v>33</v>
      </c>
      <c r="U1276" s="13">
        <v>38952.484247685185</v>
      </c>
      <c r="V1276" s="35" t="s">
        <v>44</v>
      </c>
      <c r="W1276" s="4">
        <v>40053.703518518516</v>
      </c>
      <c r="X1276" s="9"/>
      <c r="Y1276" s="5"/>
      <c r="Z1276" s="14"/>
      <c r="AA1276" s="5"/>
      <c r="AB1276" s="38" t="s">
        <v>14344</v>
      </c>
      <c r="AC1276" s="38" t="s">
        <v>14289</v>
      </c>
      <c r="AD1276" s="22" t="s">
        <v>14274</v>
      </c>
      <c r="AE1276" s="21" t="s">
        <v>1085</v>
      </c>
    </row>
    <row r="1277" spans="1:31" ht="60" x14ac:dyDescent="0.25">
      <c r="A1277" s="14">
        <v>1271</v>
      </c>
      <c r="B1277" s="64" t="s">
        <v>12451</v>
      </c>
      <c r="C1277" s="64" t="s">
        <v>12452</v>
      </c>
      <c r="D1277" s="64" t="s">
        <v>55</v>
      </c>
      <c r="E1277" s="64" t="s">
        <v>56</v>
      </c>
      <c r="F1277" s="64" t="s">
        <v>65</v>
      </c>
      <c r="G1277" s="64" t="s">
        <v>177</v>
      </c>
      <c r="H1277" s="64"/>
      <c r="I1277" s="64" t="s">
        <v>67</v>
      </c>
      <c r="J1277" s="70" t="s">
        <v>16149</v>
      </c>
      <c r="K1277" s="64" t="s">
        <v>68</v>
      </c>
      <c r="L1277" s="64"/>
      <c r="M1277" s="64" t="s">
        <v>12453</v>
      </c>
      <c r="N1277" s="64" t="s">
        <v>12454</v>
      </c>
      <c r="O1277" s="64" t="s">
        <v>30</v>
      </c>
      <c r="P1277" s="64" t="s">
        <v>12119</v>
      </c>
      <c r="Q1277" s="64" t="s">
        <v>12120</v>
      </c>
      <c r="R1277" s="64" t="s">
        <v>12455</v>
      </c>
      <c r="S1277" s="64">
        <v>95241</v>
      </c>
      <c r="T1277" s="5" t="s">
        <v>33</v>
      </c>
      <c r="U1277" s="13">
        <v>38952.499085648145</v>
      </c>
      <c r="V1277" s="35" t="s">
        <v>76</v>
      </c>
      <c r="W1277" s="4">
        <v>39948.709930555553</v>
      </c>
      <c r="X1277" s="9"/>
      <c r="Y1277" s="5"/>
      <c r="Z1277" s="14"/>
      <c r="AA1277" s="5"/>
      <c r="AB1277" s="38" t="s">
        <v>14344</v>
      </c>
      <c r="AC1277" s="38" t="s">
        <v>14289</v>
      </c>
      <c r="AD1277" s="22" t="s">
        <v>14274</v>
      </c>
      <c r="AE1277" s="21" t="s">
        <v>1085</v>
      </c>
    </row>
    <row r="1278" spans="1:31" ht="60" x14ac:dyDescent="0.25">
      <c r="A1278" s="14">
        <v>1272</v>
      </c>
      <c r="B1278" s="64" t="s">
        <v>12177</v>
      </c>
      <c r="C1278" s="64" t="s">
        <v>12178</v>
      </c>
      <c r="D1278" s="64" t="s">
        <v>55</v>
      </c>
      <c r="E1278" s="64" t="s">
        <v>56</v>
      </c>
      <c r="F1278" s="64" t="s">
        <v>65</v>
      </c>
      <c r="G1278" s="64" t="s">
        <v>12179</v>
      </c>
      <c r="H1278" s="64"/>
      <c r="I1278" s="64" t="s">
        <v>67</v>
      </c>
      <c r="J1278" s="70" t="s">
        <v>16150</v>
      </c>
      <c r="K1278" s="64" t="s">
        <v>68</v>
      </c>
      <c r="L1278" s="64"/>
      <c r="M1278" s="64" t="s">
        <v>12180</v>
      </c>
      <c r="N1278" s="64" t="s">
        <v>62</v>
      </c>
      <c r="O1278" s="64" t="s">
        <v>30</v>
      </c>
      <c r="P1278" s="64" t="s">
        <v>12119</v>
      </c>
      <c r="Q1278" s="64" t="s">
        <v>12120</v>
      </c>
      <c r="R1278" s="64" t="s">
        <v>12181</v>
      </c>
      <c r="S1278" s="64">
        <v>91687</v>
      </c>
      <c r="T1278" s="5" t="s">
        <v>33</v>
      </c>
      <c r="U1278" s="13">
        <v>38952.503125000003</v>
      </c>
      <c r="V1278" s="35" t="s">
        <v>44</v>
      </c>
      <c r="W1278" s="4">
        <v>39993.721724537034</v>
      </c>
      <c r="X1278" s="9"/>
      <c r="Y1278" s="5"/>
      <c r="Z1278" s="14"/>
      <c r="AA1278" s="5"/>
      <c r="AB1278" s="38" t="s">
        <v>14344</v>
      </c>
      <c r="AC1278" s="38" t="s">
        <v>14289</v>
      </c>
      <c r="AD1278" s="22" t="s">
        <v>14274</v>
      </c>
      <c r="AE1278" s="21" t="s">
        <v>1085</v>
      </c>
    </row>
    <row r="1279" spans="1:31" ht="60" x14ac:dyDescent="0.25">
      <c r="A1279" s="14">
        <v>1273</v>
      </c>
      <c r="B1279" s="64" t="s">
        <v>12729</v>
      </c>
      <c r="C1279" s="64" t="s">
        <v>12730</v>
      </c>
      <c r="D1279" s="64" t="s">
        <v>55</v>
      </c>
      <c r="E1279" s="64" t="s">
        <v>56</v>
      </c>
      <c r="F1279" s="64" t="s">
        <v>65</v>
      </c>
      <c r="G1279" s="64" t="s">
        <v>14819</v>
      </c>
      <c r="H1279" s="64"/>
      <c r="I1279" s="64" t="s">
        <v>67</v>
      </c>
      <c r="J1279" s="70" t="s">
        <v>16151</v>
      </c>
      <c r="K1279" s="64" t="s">
        <v>12731</v>
      </c>
      <c r="L1279" s="64"/>
      <c r="M1279" s="64" t="s">
        <v>12732</v>
      </c>
      <c r="N1279" s="64" t="s">
        <v>62</v>
      </c>
      <c r="O1279" s="64" t="s">
        <v>30</v>
      </c>
      <c r="P1279" s="64" t="s">
        <v>12119</v>
      </c>
      <c r="Q1279" s="64" t="s">
        <v>12120</v>
      </c>
      <c r="R1279" s="64" t="s">
        <v>12733</v>
      </c>
      <c r="S1279" s="64">
        <v>91670</v>
      </c>
      <c r="T1279" s="5" t="s">
        <v>33</v>
      </c>
      <c r="U1279" s="13">
        <v>38952.511122685188</v>
      </c>
      <c r="V1279" s="35" t="s">
        <v>44</v>
      </c>
      <c r="W1279" s="4">
        <v>40001.424039351848</v>
      </c>
      <c r="X1279" s="9"/>
      <c r="Y1279" s="5"/>
      <c r="Z1279" s="14"/>
      <c r="AA1279" s="5"/>
      <c r="AB1279" s="38" t="s">
        <v>14344</v>
      </c>
      <c r="AC1279" s="38" t="s">
        <v>14289</v>
      </c>
      <c r="AD1279" s="22" t="s">
        <v>14274</v>
      </c>
      <c r="AE1279" s="21" t="s">
        <v>1085</v>
      </c>
    </row>
    <row r="1280" spans="1:31" ht="60" x14ac:dyDescent="0.25">
      <c r="A1280" s="14">
        <v>1274</v>
      </c>
      <c r="B1280" s="64" t="s">
        <v>12815</v>
      </c>
      <c r="C1280" s="64" t="s">
        <v>12816</v>
      </c>
      <c r="D1280" s="64" t="s">
        <v>55</v>
      </c>
      <c r="E1280" s="64" t="s">
        <v>56</v>
      </c>
      <c r="F1280" s="64" t="s">
        <v>65</v>
      </c>
      <c r="G1280" s="64" t="s">
        <v>12817</v>
      </c>
      <c r="H1280" s="64"/>
      <c r="I1280" s="64" t="s">
        <v>67</v>
      </c>
      <c r="J1280" s="70" t="s">
        <v>16152</v>
      </c>
      <c r="K1280" s="64" t="s">
        <v>68</v>
      </c>
      <c r="L1280" s="64"/>
      <c r="M1280" s="64" t="s">
        <v>12818</v>
      </c>
      <c r="N1280" s="64" t="s">
        <v>62</v>
      </c>
      <c r="O1280" s="64" t="s">
        <v>30</v>
      </c>
      <c r="P1280" s="64" t="s">
        <v>12119</v>
      </c>
      <c r="Q1280" s="64" t="s">
        <v>12120</v>
      </c>
      <c r="R1280" s="64" t="s">
        <v>12819</v>
      </c>
      <c r="S1280" s="64">
        <v>94240</v>
      </c>
      <c r="T1280" s="5" t="s">
        <v>33</v>
      </c>
      <c r="U1280" s="13">
        <v>38952.512511574074</v>
      </c>
      <c r="V1280" s="35" t="s">
        <v>44</v>
      </c>
      <c r="W1280" s="4">
        <v>40010.478981481479</v>
      </c>
      <c r="X1280" s="9"/>
      <c r="Y1280" s="5"/>
      <c r="Z1280" s="14"/>
      <c r="AA1280" s="5"/>
      <c r="AB1280" s="38" t="s">
        <v>14344</v>
      </c>
      <c r="AC1280" s="38" t="s">
        <v>14289</v>
      </c>
      <c r="AD1280" s="22" t="s">
        <v>14274</v>
      </c>
      <c r="AE1280" s="21" t="s">
        <v>1085</v>
      </c>
    </row>
    <row r="1281" spans="1:31" ht="60" x14ac:dyDescent="0.25">
      <c r="A1281" s="14">
        <v>1275</v>
      </c>
      <c r="B1281" s="64" t="s">
        <v>12886</v>
      </c>
      <c r="C1281" s="64" t="s">
        <v>12887</v>
      </c>
      <c r="D1281" s="64" t="s">
        <v>55</v>
      </c>
      <c r="E1281" s="64" t="s">
        <v>56</v>
      </c>
      <c r="F1281" s="64" t="s">
        <v>65</v>
      </c>
      <c r="G1281" s="64" t="s">
        <v>12888</v>
      </c>
      <c r="H1281" s="64"/>
      <c r="I1281" s="64" t="s">
        <v>67</v>
      </c>
      <c r="J1281" s="70" t="s">
        <v>16153</v>
      </c>
      <c r="K1281" s="64" t="s">
        <v>68</v>
      </c>
      <c r="L1281" s="64"/>
      <c r="M1281" s="64" t="s">
        <v>12889</v>
      </c>
      <c r="N1281" s="64" t="s">
        <v>62</v>
      </c>
      <c r="O1281" s="64" t="s">
        <v>30</v>
      </c>
      <c r="P1281" s="64" t="s">
        <v>12119</v>
      </c>
      <c r="Q1281" s="64" t="s">
        <v>12120</v>
      </c>
      <c r="R1281" s="64" t="s">
        <v>3716</v>
      </c>
      <c r="S1281" s="64">
        <v>95100</v>
      </c>
      <c r="T1281" s="5" t="s">
        <v>33</v>
      </c>
      <c r="U1281" s="13">
        <v>38952.514803240738</v>
      </c>
      <c r="V1281" s="35" t="s">
        <v>44</v>
      </c>
      <c r="W1281" s="4">
        <v>40003.45511574074</v>
      </c>
      <c r="X1281" s="9"/>
      <c r="Y1281" s="5"/>
      <c r="Z1281" s="14"/>
      <c r="AA1281" s="5"/>
      <c r="AB1281" s="38" t="s">
        <v>14344</v>
      </c>
      <c r="AC1281" s="38" t="s">
        <v>14289</v>
      </c>
      <c r="AD1281" s="22" t="s">
        <v>14274</v>
      </c>
      <c r="AE1281" s="21" t="s">
        <v>1085</v>
      </c>
    </row>
    <row r="1282" spans="1:31" ht="75" x14ac:dyDescent="0.25">
      <c r="A1282" s="14">
        <v>1276</v>
      </c>
      <c r="B1282" s="64" t="s">
        <v>12991</v>
      </c>
      <c r="C1282" s="64" t="s">
        <v>14343</v>
      </c>
      <c r="D1282" s="64" t="s">
        <v>55</v>
      </c>
      <c r="E1282" s="64" t="s">
        <v>56</v>
      </c>
      <c r="F1282" s="64" t="s">
        <v>65</v>
      </c>
      <c r="G1282" s="64" t="s">
        <v>12992</v>
      </c>
      <c r="H1282" s="64"/>
      <c r="I1282" s="64" t="s">
        <v>67</v>
      </c>
      <c r="J1282" s="70" t="s">
        <v>16154</v>
      </c>
      <c r="K1282" s="64" t="s">
        <v>68</v>
      </c>
      <c r="L1282" s="64"/>
      <c r="M1282" s="64" t="s">
        <v>11223</v>
      </c>
      <c r="N1282" s="64" t="s">
        <v>62</v>
      </c>
      <c r="O1282" s="64" t="s">
        <v>30</v>
      </c>
      <c r="P1282" s="64" t="s">
        <v>12119</v>
      </c>
      <c r="Q1282" s="64" t="s">
        <v>12120</v>
      </c>
      <c r="R1282" s="64" t="s">
        <v>12993</v>
      </c>
      <c r="S1282" s="64">
        <v>95420</v>
      </c>
      <c r="T1282" s="5" t="s">
        <v>33</v>
      </c>
      <c r="U1282" s="13">
        <v>38952.519282407404</v>
      </c>
      <c r="V1282" s="35" t="s">
        <v>44</v>
      </c>
      <c r="W1282" s="4">
        <v>40003.530833333331</v>
      </c>
      <c r="X1282" s="9"/>
      <c r="Y1282" s="5"/>
      <c r="Z1282" s="14"/>
      <c r="AA1282" s="5"/>
      <c r="AB1282" s="38" t="s">
        <v>14344</v>
      </c>
      <c r="AC1282" s="38" t="s">
        <v>14289</v>
      </c>
      <c r="AD1282" s="22" t="s">
        <v>14274</v>
      </c>
      <c r="AE1282" s="21" t="s">
        <v>1085</v>
      </c>
    </row>
    <row r="1283" spans="1:31" ht="45" x14ac:dyDescent="0.25">
      <c r="A1283" s="14">
        <v>1277</v>
      </c>
      <c r="B1283" s="64" t="s">
        <v>12895</v>
      </c>
      <c r="C1283" s="64" t="s">
        <v>14340</v>
      </c>
      <c r="D1283" s="64" t="s">
        <v>55</v>
      </c>
      <c r="E1283" s="64" t="s">
        <v>56</v>
      </c>
      <c r="F1283" s="64" t="s">
        <v>65</v>
      </c>
      <c r="G1283" s="64" t="s">
        <v>177</v>
      </c>
      <c r="H1283" s="64"/>
      <c r="I1283" s="64" t="s">
        <v>67</v>
      </c>
      <c r="J1283" s="70" t="s">
        <v>16155</v>
      </c>
      <c r="K1283" s="64" t="s">
        <v>68</v>
      </c>
      <c r="L1283" s="64"/>
      <c r="M1283" s="64" t="s">
        <v>616</v>
      </c>
      <c r="N1283" s="64" t="s">
        <v>14820</v>
      </c>
      <c r="O1283" s="64" t="s">
        <v>30</v>
      </c>
      <c r="P1283" s="64" t="s">
        <v>12119</v>
      </c>
      <c r="Q1283" s="64" t="s">
        <v>12120</v>
      </c>
      <c r="R1283" s="64" t="s">
        <v>12896</v>
      </c>
      <c r="S1283" s="64">
        <v>95460</v>
      </c>
      <c r="T1283" s="5" t="s">
        <v>33</v>
      </c>
      <c r="U1283" s="13">
        <v>38952.521631944444</v>
      </c>
      <c r="V1283" s="35" t="s">
        <v>82</v>
      </c>
      <c r="W1283" s="4">
        <v>39863.726331018515</v>
      </c>
      <c r="X1283" s="9"/>
      <c r="Y1283" s="5"/>
      <c r="Z1283" s="14"/>
      <c r="AA1283" s="5"/>
      <c r="AB1283" s="38" t="s">
        <v>14344</v>
      </c>
      <c r="AC1283" s="38" t="s">
        <v>14289</v>
      </c>
      <c r="AD1283" s="22" t="s">
        <v>14274</v>
      </c>
      <c r="AE1283" s="21" t="s">
        <v>1085</v>
      </c>
    </row>
    <row r="1284" spans="1:31" ht="60" x14ac:dyDescent="0.25">
      <c r="A1284" s="14">
        <v>1278</v>
      </c>
      <c r="B1284" s="64" t="s">
        <v>12314</v>
      </c>
      <c r="C1284" s="64" t="s">
        <v>12315</v>
      </c>
      <c r="D1284" s="64" t="s">
        <v>55</v>
      </c>
      <c r="E1284" s="64" t="s">
        <v>56</v>
      </c>
      <c r="F1284" s="64" t="s">
        <v>65</v>
      </c>
      <c r="G1284" s="64" t="s">
        <v>14821</v>
      </c>
      <c r="H1284" s="64"/>
      <c r="I1284" s="64" t="s">
        <v>67</v>
      </c>
      <c r="J1284" s="70" t="s">
        <v>16156</v>
      </c>
      <c r="K1284" s="64" t="s">
        <v>68</v>
      </c>
      <c r="L1284" s="64"/>
      <c r="M1284" s="64" t="s">
        <v>14822</v>
      </c>
      <c r="N1284" s="64" t="s">
        <v>62</v>
      </c>
      <c r="O1284" s="64" t="s">
        <v>30</v>
      </c>
      <c r="P1284" s="64" t="s">
        <v>12119</v>
      </c>
      <c r="Q1284" s="64" t="s">
        <v>12120</v>
      </c>
      <c r="R1284" s="64" t="s">
        <v>12316</v>
      </c>
      <c r="S1284" s="64">
        <v>95400</v>
      </c>
      <c r="T1284" s="5" t="s">
        <v>33</v>
      </c>
      <c r="U1284" s="13">
        <v>38952.523136574076</v>
      </c>
      <c r="V1284" s="35" t="s">
        <v>44</v>
      </c>
      <c r="W1284" s="4">
        <v>39989.717465277776</v>
      </c>
      <c r="X1284" s="9"/>
      <c r="Y1284" s="5"/>
      <c r="Z1284" s="14"/>
      <c r="AA1284" s="5"/>
      <c r="AB1284" s="38" t="s">
        <v>14344</v>
      </c>
      <c r="AC1284" s="38" t="s">
        <v>14289</v>
      </c>
      <c r="AD1284" s="22" t="s">
        <v>14274</v>
      </c>
      <c r="AE1284" s="21" t="s">
        <v>1085</v>
      </c>
    </row>
    <row r="1285" spans="1:31" ht="60" x14ac:dyDescent="0.25">
      <c r="A1285" s="14">
        <v>1279</v>
      </c>
      <c r="B1285" s="64" t="s">
        <v>12936</v>
      </c>
      <c r="C1285" s="64" t="s">
        <v>14341</v>
      </c>
      <c r="D1285" s="64" t="s">
        <v>55</v>
      </c>
      <c r="E1285" s="64" t="s">
        <v>56</v>
      </c>
      <c r="F1285" s="64" t="s">
        <v>65</v>
      </c>
      <c r="G1285" s="64" t="s">
        <v>12937</v>
      </c>
      <c r="H1285" s="64"/>
      <c r="I1285" s="64" t="s">
        <v>67</v>
      </c>
      <c r="J1285" s="70" t="s">
        <v>16157</v>
      </c>
      <c r="K1285" s="64" t="s">
        <v>68</v>
      </c>
      <c r="L1285" s="64"/>
      <c r="M1285" s="64" t="s">
        <v>12938</v>
      </c>
      <c r="N1285" s="64" t="s">
        <v>62</v>
      </c>
      <c r="O1285" s="64" t="s">
        <v>30</v>
      </c>
      <c r="P1285" s="64" t="s">
        <v>12119</v>
      </c>
      <c r="Q1285" s="64" t="s">
        <v>12120</v>
      </c>
      <c r="R1285" s="64" t="s">
        <v>12939</v>
      </c>
      <c r="S1285" s="64">
        <v>91669</v>
      </c>
      <c r="T1285" s="5" t="s">
        <v>33</v>
      </c>
      <c r="U1285" s="13">
        <v>38952.551423611112</v>
      </c>
      <c r="V1285" s="35" t="s">
        <v>44</v>
      </c>
      <c r="W1285" s="4">
        <v>40010.508576388886</v>
      </c>
      <c r="X1285" s="9"/>
      <c r="Y1285" s="5"/>
      <c r="Z1285" s="14"/>
      <c r="AA1285" s="5"/>
      <c r="AB1285" s="38" t="s">
        <v>14344</v>
      </c>
      <c r="AC1285" s="38" t="s">
        <v>14289</v>
      </c>
      <c r="AD1285" s="22" t="s">
        <v>14274</v>
      </c>
      <c r="AE1285" s="21" t="s">
        <v>1085</v>
      </c>
    </row>
    <row r="1286" spans="1:31" ht="45" x14ac:dyDescent="0.25">
      <c r="A1286" s="14">
        <v>1280</v>
      </c>
      <c r="B1286" s="64" t="s">
        <v>165</v>
      </c>
      <c r="C1286" s="64" t="s">
        <v>166</v>
      </c>
      <c r="D1286" s="64" t="s">
        <v>23</v>
      </c>
      <c r="E1286" s="64" t="s">
        <v>140</v>
      </c>
      <c r="F1286" s="64" t="s">
        <v>141</v>
      </c>
      <c r="G1286" s="64" t="s">
        <v>167</v>
      </c>
      <c r="H1286" s="64"/>
      <c r="I1286" s="64" t="s">
        <v>168</v>
      </c>
      <c r="J1286" s="70" t="s">
        <v>16158</v>
      </c>
      <c r="K1286" s="64" t="s">
        <v>14373</v>
      </c>
      <c r="L1286" s="64"/>
      <c r="M1286" s="64" t="s">
        <v>169</v>
      </c>
      <c r="N1286" s="64" t="s">
        <v>137</v>
      </c>
      <c r="O1286" s="64" t="s">
        <v>30</v>
      </c>
      <c r="P1286" s="64" t="s">
        <v>31</v>
      </c>
      <c r="Q1286" s="64" t="s">
        <v>32</v>
      </c>
      <c r="R1286" s="64" t="s">
        <v>164</v>
      </c>
      <c r="S1286" s="64">
        <v>20712</v>
      </c>
      <c r="T1286" s="5" t="s">
        <v>33</v>
      </c>
      <c r="U1286" s="13">
        <v>38953.443668981483</v>
      </c>
      <c r="V1286" s="35" t="s">
        <v>34</v>
      </c>
      <c r="W1286" s="4">
        <v>42577.546284722222</v>
      </c>
      <c r="X1286" s="11"/>
      <c r="Y1286" s="5" t="s">
        <v>13898</v>
      </c>
      <c r="Z1286" s="15">
        <v>42907</v>
      </c>
      <c r="AA1286" s="5"/>
      <c r="AB1286" s="38" t="s">
        <v>14344</v>
      </c>
      <c r="AC1286" s="38" t="s">
        <v>14289</v>
      </c>
      <c r="AD1286" s="22" t="s">
        <v>13984</v>
      </c>
      <c r="AE1286" s="21" t="s">
        <v>1085</v>
      </c>
    </row>
    <row r="1287" spans="1:31" ht="60" x14ac:dyDescent="0.25">
      <c r="A1287" s="14">
        <v>1281</v>
      </c>
      <c r="B1287" s="64" t="s">
        <v>2767</v>
      </c>
      <c r="C1287" s="64" t="s">
        <v>2768</v>
      </c>
      <c r="D1287" s="64" t="s">
        <v>23</v>
      </c>
      <c r="E1287" s="64" t="s">
        <v>24</v>
      </c>
      <c r="F1287" s="64" t="s">
        <v>25</v>
      </c>
      <c r="G1287" s="64" t="s">
        <v>2769</v>
      </c>
      <c r="H1287" s="64"/>
      <c r="I1287" s="64" t="s">
        <v>2770</v>
      </c>
      <c r="J1287" s="70" t="s">
        <v>16159</v>
      </c>
      <c r="K1287" s="64" t="s">
        <v>2771</v>
      </c>
      <c r="L1287" s="64"/>
      <c r="M1287" s="64" t="s">
        <v>2772</v>
      </c>
      <c r="N1287" s="64" t="s">
        <v>2773</v>
      </c>
      <c r="O1287" s="64" t="s">
        <v>30</v>
      </c>
      <c r="P1287" s="64" t="s">
        <v>2015</v>
      </c>
      <c r="Q1287" s="64" t="s">
        <v>2005</v>
      </c>
      <c r="R1287" s="64" t="s">
        <v>2758</v>
      </c>
      <c r="S1287" s="64">
        <v>15290</v>
      </c>
      <c r="T1287" s="5" t="s">
        <v>33</v>
      </c>
      <c r="U1287" s="13">
        <v>38958.53974537037</v>
      </c>
      <c r="V1287" s="35" t="s">
        <v>33</v>
      </c>
      <c r="W1287" s="4">
        <v>40366.482800925929</v>
      </c>
      <c r="X1287" s="9"/>
      <c r="Y1287" s="5"/>
      <c r="Z1287" s="14"/>
      <c r="AA1287" s="5"/>
      <c r="AB1287" s="38" t="s">
        <v>14344</v>
      </c>
      <c r="AC1287" s="38" t="s">
        <v>14289</v>
      </c>
      <c r="AD1287" s="22" t="s">
        <v>14105</v>
      </c>
      <c r="AE1287" s="21" t="s">
        <v>1085</v>
      </c>
    </row>
    <row r="1288" spans="1:31" ht="60" x14ac:dyDescent="0.25">
      <c r="A1288" s="14">
        <v>1282</v>
      </c>
      <c r="B1288" s="64" t="s">
        <v>10808</v>
      </c>
      <c r="C1288" s="64" t="s">
        <v>10809</v>
      </c>
      <c r="D1288" s="64" t="s">
        <v>23</v>
      </c>
      <c r="E1288" s="64" t="s">
        <v>140</v>
      </c>
      <c r="F1288" s="64" t="s">
        <v>141</v>
      </c>
      <c r="G1288" s="64" t="s">
        <v>10810</v>
      </c>
      <c r="H1288" s="64"/>
      <c r="I1288" s="64" t="s">
        <v>14397</v>
      </c>
      <c r="J1288" s="70" t="s">
        <v>16160</v>
      </c>
      <c r="K1288" s="64" t="s">
        <v>10811</v>
      </c>
      <c r="L1288" s="64"/>
      <c r="M1288" s="64" t="s">
        <v>14398</v>
      </c>
      <c r="N1288" s="64" t="s">
        <v>10812</v>
      </c>
      <c r="O1288" s="64" t="s">
        <v>30</v>
      </c>
      <c r="P1288" s="64" t="s">
        <v>10750</v>
      </c>
      <c r="Q1288" s="64" t="s">
        <v>10751</v>
      </c>
      <c r="R1288" s="64" t="s">
        <v>10788</v>
      </c>
      <c r="S1288" s="64">
        <v>80147</v>
      </c>
      <c r="T1288" s="5" t="s">
        <v>33</v>
      </c>
      <c r="U1288" s="13">
        <v>38958.548020833332</v>
      </c>
      <c r="V1288" s="35" t="s">
        <v>34</v>
      </c>
      <c r="W1288" s="4">
        <v>42485.629953703705</v>
      </c>
      <c r="X1288" s="9"/>
      <c r="Y1288" s="5" t="s">
        <v>13898</v>
      </c>
      <c r="Z1288" s="15">
        <v>42905</v>
      </c>
      <c r="AA1288" s="5" t="s">
        <v>13943</v>
      </c>
      <c r="AB1288" s="38" t="s">
        <v>14344</v>
      </c>
      <c r="AC1288" s="38" t="s">
        <v>14289</v>
      </c>
      <c r="AD1288" s="22" t="s">
        <v>14105</v>
      </c>
      <c r="AE1288" s="21" t="s">
        <v>1085</v>
      </c>
    </row>
    <row r="1289" spans="1:31" ht="45" x14ac:dyDescent="0.25">
      <c r="A1289" s="14">
        <v>1283</v>
      </c>
      <c r="B1289" s="64" t="s">
        <v>7689</v>
      </c>
      <c r="C1289" s="64" t="s">
        <v>7690</v>
      </c>
      <c r="D1289" s="64" t="s">
        <v>23</v>
      </c>
      <c r="E1289" s="64" t="s">
        <v>140</v>
      </c>
      <c r="F1289" s="64" t="s">
        <v>141</v>
      </c>
      <c r="G1289" s="64" t="s">
        <v>7691</v>
      </c>
      <c r="H1289" s="64"/>
      <c r="I1289" s="64" t="s">
        <v>1427</v>
      </c>
      <c r="J1289" s="70" t="s">
        <v>16161</v>
      </c>
      <c r="K1289" s="64" t="s">
        <v>7692</v>
      </c>
      <c r="L1289" s="64"/>
      <c r="M1289" s="64" t="s">
        <v>7693</v>
      </c>
      <c r="N1289" s="64" t="s">
        <v>14823</v>
      </c>
      <c r="O1289" s="64" t="s">
        <v>30</v>
      </c>
      <c r="P1289" s="64" t="s">
        <v>6905</v>
      </c>
      <c r="Q1289" s="64" t="s">
        <v>6906</v>
      </c>
      <c r="R1289" s="64" t="s">
        <v>7684</v>
      </c>
      <c r="S1289" s="64">
        <v>61060</v>
      </c>
      <c r="T1289" s="5" t="s">
        <v>33</v>
      </c>
      <c r="U1289" s="13">
        <v>38961.443657407406</v>
      </c>
      <c r="V1289" s="35" t="s">
        <v>34</v>
      </c>
      <c r="W1289" s="4">
        <v>42128.638807870368</v>
      </c>
      <c r="X1289" s="9"/>
      <c r="Y1289" s="5"/>
      <c r="Z1289" s="14"/>
      <c r="AA1289" s="5"/>
      <c r="AB1289" s="38" t="s">
        <v>14344</v>
      </c>
      <c r="AC1289" s="38" t="s">
        <v>14289</v>
      </c>
      <c r="AD1289" s="22" t="s">
        <v>14203</v>
      </c>
      <c r="AE1289" s="21" t="s">
        <v>1085</v>
      </c>
    </row>
    <row r="1290" spans="1:31" ht="60" x14ac:dyDescent="0.25">
      <c r="A1290" s="14">
        <v>1284</v>
      </c>
      <c r="B1290" s="64" t="s">
        <v>12170</v>
      </c>
      <c r="C1290" s="64" t="s">
        <v>12171</v>
      </c>
      <c r="D1290" s="64" t="s">
        <v>55</v>
      </c>
      <c r="E1290" s="64" t="s">
        <v>56</v>
      </c>
      <c r="F1290" s="64" t="s">
        <v>65</v>
      </c>
      <c r="G1290" s="64" t="s">
        <v>14824</v>
      </c>
      <c r="H1290" s="64"/>
      <c r="I1290" s="64" t="s">
        <v>67</v>
      </c>
      <c r="J1290" s="70" t="s">
        <v>16162</v>
      </c>
      <c r="K1290" s="64" t="s">
        <v>68</v>
      </c>
      <c r="L1290" s="64"/>
      <c r="M1290" s="64" t="s">
        <v>14825</v>
      </c>
      <c r="N1290" s="64" t="s">
        <v>62</v>
      </c>
      <c r="O1290" s="64" t="s">
        <v>30</v>
      </c>
      <c r="P1290" s="64" t="s">
        <v>12119</v>
      </c>
      <c r="Q1290" s="64" t="s">
        <v>12120</v>
      </c>
      <c r="R1290" s="64" t="s">
        <v>12172</v>
      </c>
      <c r="S1290" s="64">
        <v>94950</v>
      </c>
      <c r="T1290" s="5" t="s">
        <v>33</v>
      </c>
      <c r="U1290" s="13">
        <v>38965.436388888891</v>
      </c>
      <c r="V1290" s="35" t="s">
        <v>44</v>
      </c>
      <c r="W1290" s="4">
        <v>39993.711921296293</v>
      </c>
      <c r="X1290" s="9"/>
      <c r="Y1290" s="5"/>
      <c r="Z1290" s="14"/>
      <c r="AA1290" s="5"/>
      <c r="AB1290" s="38" t="s">
        <v>14344</v>
      </c>
      <c r="AC1290" s="38" t="s">
        <v>14289</v>
      </c>
      <c r="AD1290" s="22" t="s">
        <v>14273</v>
      </c>
      <c r="AE1290" s="21" t="s">
        <v>1085</v>
      </c>
    </row>
    <row r="1291" spans="1:31" ht="45" x14ac:dyDescent="0.25">
      <c r="A1291" s="14">
        <v>1285</v>
      </c>
      <c r="B1291" s="64" t="s">
        <v>12185</v>
      </c>
      <c r="C1291" s="64" t="s">
        <v>12186</v>
      </c>
      <c r="D1291" s="64" t="s">
        <v>55</v>
      </c>
      <c r="E1291" s="64" t="s">
        <v>56</v>
      </c>
      <c r="F1291" s="64" t="s">
        <v>65</v>
      </c>
      <c r="G1291" s="64" t="s">
        <v>14826</v>
      </c>
      <c r="H1291" s="64"/>
      <c r="I1291" s="64" t="s">
        <v>67</v>
      </c>
      <c r="J1291" s="70" t="s">
        <v>16163</v>
      </c>
      <c r="K1291" s="64" t="s">
        <v>68</v>
      </c>
      <c r="L1291" s="64"/>
      <c r="M1291" s="64" t="s">
        <v>12187</v>
      </c>
      <c r="N1291" s="64" t="s">
        <v>62</v>
      </c>
      <c r="O1291" s="64" t="s">
        <v>30</v>
      </c>
      <c r="P1291" s="64" t="s">
        <v>12119</v>
      </c>
      <c r="Q1291" s="64" t="s">
        <v>12120</v>
      </c>
      <c r="R1291" s="64" t="s">
        <v>4786</v>
      </c>
      <c r="S1291" s="64">
        <v>94960</v>
      </c>
      <c r="T1291" s="5" t="s">
        <v>33</v>
      </c>
      <c r="U1291" s="13">
        <v>38965.437939814816</v>
      </c>
      <c r="V1291" s="35" t="s">
        <v>44</v>
      </c>
      <c r="W1291" s="4">
        <v>39989.689918981479</v>
      </c>
      <c r="X1291" s="9"/>
      <c r="Y1291" s="5"/>
      <c r="Z1291" s="14"/>
      <c r="AA1291" s="5"/>
      <c r="AB1291" s="38" t="s">
        <v>14344</v>
      </c>
      <c r="AC1291" s="38" t="s">
        <v>14289</v>
      </c>
      <c r="AD1291" s="22" t="s">
        <v>14273</v>
      </c>
      <c r="AE1291" s="21" t="s">
        <v>1085</v>
      </c>
    </row>
    <row r="1292" spans="1:31" ht="60" x14ac:dyDescent="0.25">
      <c r="A1292" s="14">
        <v>1286</v>
      </c>
      <c r="B1292" s="64" t="s">
        <v>12225</v>
      </c>
      <c r="C1292" s="64" t="s">
        <v>12226</v>
      </c>
      <c r="D1292" s="64" t="s">
        <v>55</v>
      </c>
      <c r="E1292" s="64" t="s">
        <v>56</v>
      </c>
      <c r="F1292" s="64" t="s">
        <v>65</v>
      </c>
      <c r="G1292" s="64" t="s">
        <v>12227</v>
      </c>
      <c r="H1292" s="64"/>
      <c r="I1292" s="64" t="s">
        <v>67</v>
      </c>
      <c r="J1292" s="70" t="s">
        <v>16164</v>
      </c>
      <c r="K1292" s="64" t="s">
        <v>12228</v>
      </c>
      <c r="L1292" s="64"/>
      <c r="M1292" s="64" t="s">
        <v>12229</v>
      </c>
      <c r="N1292" s="64" t="s">
        <v>62</v>
      </c>
      <c r="O1292" s="64" t="s">
        <v>30</v>
      </c>
      <c r="P1292" s="64" t="s">
        <v>12119</v>
      </c>
      <c r="Q1292" s="64" t="s">
        <v>12120</v>
      </c>
      <c r="R1292" s="64" t="s">
        <v>12230</v>
      </c>
      <c r="S1292" s="64">
        <v>94120</v>
      </c>
      <c r="T1292" s="5" t="s">
        <v>33</v>
      </c>
      <c r="U1292" s="13">
        <v>38965.440115740741</v>
      </c>
      <c r="V1292" s="35" t="s">
        <v>44</v>
      </c>
      <c r="W1292" s="4">
        <v>40003.442083333335</v>
      </c>
      <c r="X1292" s="9"/>
      <c r="Y1292" s="5"/>
      <c r="Z1292" s="14"/>
      <c r="AA1292" s="5"/>
      <c r="AB1292" s="38" t="s">
        <v>14344</v>
      </c>
      <c r="AC1292" s="38" t="s">
        <v>14289</v>
      </c>
      <c r="AD1292" s="22" t="s">
        <v>14273</v>
      </c>
      <c r="AE1292" s="21" t="s">
        <v>1085</v>
      </c>
    </row>
    <row r="1293" spans="1:31" ht="45" x14ac:dyDescent="0.25">
      <c r="A1293" s="14">
        <v>1287</v>
      </c>
      <c r="B1293" s="64" t="s">
        <v>12383</v>
      </c>
      <c r="C1293" s="64" t="s">
        <v>12384</v>
      </c>
      <c r="D1293" s="64" t="s">
        <v>55</v>
      </c>
      <c r="E1293" s="64" t="s">
        <v>56</v>
      </c>
      <c r="F1293" s="64" t="s">
        <v>65</v>
      </c>
      <c r="G1293" s="64" t="s">
        <v>12385</v>
      </c>
      <c r="H1293" s="64"/>
      <c r="I1293" s="64" t="s">
        <v>67</v>
      </c>
      <c r="J1293" s="70" t="s">
        <v>16165</v>
      </c>
      <c r="K1293" s="64" t="s">
        <v>68</v>
      </c>
      <c r="L1293" s="64"/>
      <c r="M1293" s="64" t="s">
        <v>12386</v>
      </c>
      <c r="N1293" s="64" t="s">
        <v>62</v>
      </c>
      <c r="O1293" s="64" t="s">
        <v>30</v>
      </c>
      <c r="P1293" s="64" t="s">
        <v>12119</v>
      </c>
      <c r="Q1293" s="64" t="s">
        <v>12120</v>
      </c>
      <c r="R1293" s="64" t="s">
        <v>12387</v>
      </c>
      <c r="S1293" s="64">
        <v>94160</v>
      </c>
      <c r="T1293" s="5" t="s">
        <v>33</v>
      </c>
      <c r="U1293" s="13">
        <v>38965.514722222222</v>
      </c>
      <c r="V1293" s="35" t="s">
        <v>44</v>
      </c>
      <c r="W1293" s="4">
        <v>39988.723356481481</v>
      </c>
      <c r="X1293" s="9"/>
      <c r="Y1293" s="5"/>
      <c r="Z1293" s="14"/>
      <c r="AA1293" s="5"/>
      <c r="AB1293" s="38" t="s">
        <v>14344</v>
      </c>
      <c r="AC1293" s="38" t="s">
        <v>14289</v>
      </c>
      <c r="AD1293" s="22" t="s">
        <v>14273</v>
      </c>
      <c r="AE1293" s="21" t="s">
        <v>1085</v>
      </c>
    </row>
    <row r="1294" spans="1:31" ht="45" x14ac:dyDescent="0.25">
      <c r="A1294" s="14">
        <v>1288</v>
      </c>
      <c r="B1294" s="64" t="s">
        <v>12307</v>
      </c>
      <c r="C1294" s="64" t="s">
        <v>12308</v>
      </c>
      <c r="D1294" s="64" t="s">
        <v>55</v>
      </c>
      <c r="E1294" s="64" t="s">
        <v>56</v>
      </c>
      <c r="F1294" s="64" t="s">
        <v>65</v>
      </c>
      <c r="G1294" s="64" t="s">
        <v>12309</v>
      </c>
      <c r="H1294" s="64"/>
      <c r="I1294" s="64" t="s">
        <v>67</v>
      </c>
      <c r="J1294" s="64"/>
      <c r="K1294" s="64" t="s">
        <v>12310</v>
      </c>
      <c r="L1294" s="64"/>
      <c r="M1294" s="64" t="s">
        <v>12311</v>
      </c>
      <c r="N1294" s="64" t="s">
        <v>62</v>
      </c>
      <c r="O1294" s="64" t="s">
        <v>30</v>
      </c>
      <c r="P1294" s="64" t="s">
        <v>12119</v>
      </c>
      <c r="Q1294" s="64" t="s">
        <v>12120</v>
      </c>
      <c r="R1294" s="64" t="s">
        <v>12306</v>
      </c>
      <c r="S1294" s="64">
        <v>94500</v>
      </c>
      <c r="T1294" s="5" t="s">
        <v>33</v>
      </c>
      <c r="U1294" s="13">
        <v>38965.516412037039</v>
      </c>
      <c r="V1294" s="35" t="s">
        <v>44</v>
      </c>
      <c r="W1294" s="4">
        <v>39993.535486111112</v>
      </c>
      <c r="X1294" s="9"/>
      <c r="Y1294" s="5"/>
      <c r="Z1294" s="14"/>
      <c r="AA1294" s="5"/>
      <c r="AB1294" s="38" t="s">
        <v>14344</v>
      </c>
      <c r="AC1294" s="38" t="s">
        <v>14289</v>
      </c>
      <c r="AD1294" s="22" t="s">
        <v>14273</v>
      </c>
      <c r="AE1294" s="21" t="s">
        <v>1085</v>
      </c>
    </row>
    <row r="1295" spans="1:31" ht="45" x14ac:dyDescent="0.25">
      <c r="A1295" s="14">
        <v>1289</v>
      </c>
      <c r="B1295" s="64" t="s">
        <v>12312</v>
      </c>
      <c r="C1295" s="64" t="s">
        <v>12313</v>
      </c>
      <c r="D1295" s="64" t="s">
        <v>55</v>
      </c>
      <c r="E1295" s="64" t="s">
        <v>56</v>
      </c>
      <c r="F1295" s="64" t="s">
        <v>65</v>
      </c>
      <c r="G1295" s="64" t="s">
        <v>177</v>
      </c>
      <c r="H1295" s="64"/>
      <c r="I1295" s="64" t="s">
        <v>67</v>
      </c>
      <c r="J1295" s="70" t="s">
        <v>16166</v>
      </c>
      <c r="K1295" s="64" t="s">
        <v>68</v>
      </c>
      <c r="L1295" s="64"/>
      <c r="M1295" s="64" t="s">
        <v>14827</v>
      </c>
      <c r="N1295" s="64" t="s">
        <v>62</v>
      </c>
      <c r="O1295" s="64" t="s">
        <v>30</v>
      </c>
      <c r="P1295" s="64" t="s">
        <v>12119</v>
      </c>
      <c r="Q1295" s="64" t="s">
        <v>12120</v>
      </c>
      <c r="R1295" s="64" t="s">
        <v>12306</v>
      </c>
      <c r="S1295" s="64">
        <v>91000</v>
      </c>
      <c r="T1295" s="5" t="s">
        <v>33</v>
      </c>
      <c r="U1295" s="13">
        <v>38965.517500000002</v>
      </c>
      <c r="V1295" s="35" t="s">
        <v>33</v>
      </c>
      <c r="W1295" s="4">
        <v>40114.534201388888</v>
      </c>
      <c r="X1295" s="9"/>
      <c r="Y1295" s="5"/>
      <c r="Z1295" s="14"/>
      <c r="AA1295" s="5"/>
      <c r="AB1295" s="38" t="s">
        <v>14344</v>
      </c>
      <c r="AC1295" s="38" t="s">
        <v>14289</v>
      </c>
      <c r="AD1295" s="22" t="s">
        <v>14273</v>
      </c>
      <c r="AE1295" s="21" t="s">
        <v>1085</v>
      </c>
    </row>
    <row r="1296" spans="1:31" ht="60" x14ac:dyDescent="0.25">
      <c r="A1296" s="14">
        <v>1290</v>
      </c>
      <c r="B1296" s="64" t="s">
        <v>12326</v>
      </c>
      <c r="C1296" s="64" t="s">
        <v>12327</v>
      </c>
      <c r="D1296" s="64" t="s">
        <v>55</v>
      </c>
      <c r="E1296" s="64" t="s">
        <v>56</v>
      </c>
      <c r="F1296" s="64" t="s">
        <v>65</v>
      </c>
      <c r="G1296" s="64" t="s">
        <v>12328</v>
      </c>
      <c r="H1296" s="64"/>
      <c r="I1296" s="64" t="s">
        <v>67</v>
      </c>
      <c r="J1296" s="70" t="s">
        <v>16167</v>
      </c>
      <c r="K1296" s="64" t="s">
        <v>68</v>
      </c>
      <c r="L1296" s="64"/>
      <c r="M1296" s="64" t="s">
        <v>12329</v>
      </c>
      <c r="N1296" s="64" t="s">
        <v>62</v>
      </c>
      <c r="O1296" s="64" t="s">
        <v>30</v>
      </c>
      <c r="P1296" s="64" t="s">
        <v>12119</v>
      </c>
      <c r="Q1296" s="64" t="s">
        <v>12120</v>
      </c>
      <c r="R1296" s="64" t="s">
        <v>12330</v>
      </c>
      <c r="S1296" s="64">
        <v>94140</v>
      </c>
      <c r="T1296" s="5" t="s">
        <v>33</v>
      </c>
      <c r="U1296" s="13">
        <v>38965.519143518519</v>
      </c>
      <c r="V1296" s="35" t="s">
        <v>44</v>
      </c>
      <c r="W1296" s="4">
        <v>39988.671180555553</v>
      </c>
      <c r="X1296" s="9"/>
      <c r="Y1296" s="5"/>
      <c r="Z1296" s="14"/>
      <c r="AA1296" s="5"/>
      <c r="AB1296" s="38" t="s">
        <v>14344</v>
      </c>
      <c r="AC1296" s="38" t="s">
        <v>14289</v>
      </c>
      <c r="AD1296" s="22" t="s">
        <v>14273</v>
      </c>
      <c r="AE1296" s="21" t="s">
        <v>1085</v>
      </c>
    </row>
    <row r="1297" spans="1:31" ht="60" x14ac:dyDescent="0.25">
      <c r="A1297" s="14">
        <v>1291</v>
      </c>
      <c r="B1297" s="64" t="s">
        <v>12349</v>
      </c>
      <c r="C1297" s="64" t="s">
        <v>12350</v>
      </c>
      <c r="D1297" s="64" t="s">
        <v>55</v>
      </c>
      <c r="E1297" s="64" t="s">
        <v>56</v>
      </c>
      <c r="F1297" s="64" t="s">
        <v>65</v>
      </c>
      <c r="G1297" s="64" t="s">
        <v>12351</v>
      </c>
      <c r="H1297" s="64"/>
      <c r="I1297" s="64" t="s">
        <v>67</v>
      </c>
      <c r="J1297" s="70" t="s">
        <v>16168</v>
      </c>
      <c r="K1297" s="64" t="s">
        <v>68</v>
      </c>
      <c r="L1297" s="64"/>
      <c r="M1297" s="64" t="s">
        <v>12352</v>
      </c>
      <c r="N1297" s="64" t="s">
        <v>62</v>
      </c>
      <c r="O1297" s="64" t="s">
        <v>30</v>
      </c>
      <c r="P1297" s="64" t="s">
        <v>12119</v>
      </c>
      <c r="Q1297" s="64" t="s">
        <v>12120</v>
      </c>
      <c r="R1297" s="64" t="s">
        <v>12353</v>
      </c>
      <c r="S1297" s="64">
        <v>94910</v>
      </c>
      <c r="T1297" s="5" t="s">
        <v>33</v>
      </c>
      <c r="U1297" s="13">
        <v>38965.522939814815</v>
      </c>
      <c r="V1297" s="35" t="s">
        <v>44</v>
      </c>
      <c r="W1297" s="4">
        <v>39988.686261574076</v>
      </c>
      <c r="X1297" s="9"/>
      <c r="Y1297" s="5"/>
      <c r="Z1297" s="14"/>
      <c r="AA1297" s="5"/>
      <c r="AB1297" s="38" t="s">
        <v>14344</v>
      </c>
      <c r="AC1297" s="38" t="s">
        <v>14289</v>
      </c>
      <c r="AD1297" s="22" t="s">
        <v>14273</v>
      </c>
      <c r="AE1297" s="21" t="s">
        <v>1085</v>
      </c>
    </row>
    <row r="1298" spans="1:31" ht="60" x14ac:dyDescent="0.25">
      <c r="A1298" s="14">
        <v>1292</v>
      </c>
      <c r="B1298" s="64" t="s">
        <v>12401</v>
      </c>
      <c r="C1298" s="64" t="s">
        <v>12402</v>
      </c>
      <c r="D1298" s="64" t="s">
        <v>55</v>
      </c>
      <c r="E1298" s="64" t="s">
        <v>56</v>
      </c>
      <c r="F1298" s="64" t="s">
        <v>65</v>
      </c>
      <c r="G1298" s="64" t="s">
        <v>14828</v>
      </c>
      <c r="H1298" s="64"/>
      <c r="I1298" s="64" t="s">
        <v>67</v>
      </c>
      <c r="J1298" s="70" t="s">
        <v>16169</v>
      </c>
      <c r="K1298" s="64" t="s">
        <v>12403</v>
      </c>
      <c r="L1298" s="64"/>
      <c r="M1298" s="64" t="s">
        <v>12404</v>
      </c>
      <c r="N1298" s="64" t="s">
        <v>62</v>
      </c>
      <c r="O1298" s="64" t="s">
        <v>30</v>
      </c>
      <c r="P1298" s="64" t="s">
        <v>12119</v>
      </c>
      <c r="Q1298" s="64" t="s">
        <v>12120</v>
      </c>
      <c r="R1298" s="64" t="s">
        <v>12405</v>
      </c>
      <c r="S1298" s="64">
        <v>94470</v>
      </c>
      <c r="T1298" s="5" t="s">
        <v>33</v>
      </c>
      <c r="U1298" s="13">
        <v>38965.523935185185</v>
      </c>
      <c r="V1298" s="35" t="s">
        <v>44</v>
      </c>
      <c r="W1298" s="4">
        <v>40002.401701388888</v>
      </c>
      <c r="X1298" s="9"/>
      <c r="Y1298" s="5"/>
      <c r="Z1298" s="14"/>
      <c r="AA1298" s="5"/>
      <c r="AB1298" s="38" t="s">
        <v>14344</v>
      </c>
      <c r="AC1298" s="38" t="s">
        <v>14289</v>
      </c>
      <c r="AD1298" s="22" t="s">
        <v>14273</v>
      </c>
      <c r="AE1298" s="21" t="s">
        <v>1085</v>
      </c>
    </row>
    <row r="1299" spans="1:31" ht="45" x14ac:dyDescent="0.25">
      <c r="A1299" s="14">
        <v>1293</v>
      </c>
      <c r="B1299" s="64" t="s">
        <v>12424</v>
      </c>
      <c r="C1299" s="64" t="s">
        <v>12425</v>
      </c>
      <c r="D1299" s="64" t="s">
        <v>55</v>
      </c>
      <c r="E1299" s="64" t="s">
        <v>56</v>
      </c>
      <c r="F1299" s="64" t="s">
        <v>65</v>
      </c>
      <c r="G1299" s="64" t="s">
        <v>177</v>
      </c>
      <c r="H1299" s="64"/>
      <c r="I1299" s="64" t="s">
        <v>67</v>
      </c>
      <c r="J1299" s="70" t="s">
        <v>16166</v>
      </c>
      <c r="K1299" s="64" t="s">
        <v>68</v>
      </c>
      <c r="L1299" s="64"/>
      <c r="M1299" s="64" t="s">
        <v>14827</v>
      </c>
      <c r="N1299" s="64" t="s">
        <v>62</v>
      </c>
      <c r="O1299" s="64" t="s">
        <v>30</v>
      </c>
      <c r="P1299" s="64" t="s">
        <v>12119</v>
      </c>
      <c r="Q1299" s="64" t="s">
        <v>12120</v>
      </c>
      <c r="R1299" s="64" t="s">
        <v>12426</v>
      </c>
      <c r="S1299" s="64">
        <v>91000</v>
      </c>
      <c r="T1299" s="5" t="s">
        <v>33</v>
      </c>
      <c r="U1299" s="13">
        <v>38965.525104166663</v>
      </c>
      <c r="V1299" s="35" t="s">
        <v>33</v>
      </c>
      <c r="W1299" s="4">
        <v>40114.542962962965</v>
      </c>
      <c r="X1299" s="9"/>
      <c r="Y1299" s="5"/>
      <c r="Z1299" s="14"/>
      <c r="AA1299" s="5"/>
      <c r="AB1299" s="38" t="s">
        <v>14344</v>
      </c>
      <c r="AC1299" s="38" t="s">
        <v>14289</v>
      </c>
      <c r="AD1299" s="22" t="s">
        <v>14273</v>
      </c>
      <c r="AE1299" s="21" t="s">
        <v>1085</v>
      </c>
    </row>
    <row r="1300" spans="1:31" ht="60" x14ac:dyDescent="0.25">
      <c r="A1300" s="14">
        <v>1294</v>
      </c>
      <c r="B1300" s="64" t="s">
        <v>12464</v>
      </c>
      <c r="C1300" s="64" t="s">
        <v>12465</v>
      </c>
      <c r="D1300" s="64" t="s">
        <v>55</v>
      </c>
      <c r="E1300" s="64" t="s">
        <v>56</v>
      </c>
      <c r="F1300" s="64" t="s">
        <v>65</v>
      </c>
      <c r="G1300" s="64" t="s">
        <v>14829</v>
      </c>
      <c r="H1300" s="64"/>
      <c r="I1300" s="64" t="s">
        <v>67</v>
      </c>
      <c r="J1300" s="70" t="s">
        <v>16170</v>
      </c>
      <c r="K1300" s="64" t="s">
        <v>12466</v>
      </c>
      <c r="L1300" s="64"/>
      <c r="M1300" s="64" t="s">
        <v>12467</v>
      </c>
      <c r="N1300" s="64" t="s">
        <v>62</v>
      </c>
      <c r="O1300" s="64" t="s">
        <v>30</v>
      </c>
      <c r="P1300" s="64" t="s">
        <v>12119</v>
      </c>
      <c r="Q1300" s="64" t="s">
        <v>12120</v>
      </c>
      <c r="R1300" s="64" t="s">
        <v>12468</v>
      </c>
      <c r="S1300" s="64">
        <v>94180</v>
      </c>
      <c r="T1300" s="5" t="s">
        <v>33</v>
      </c>
      <c r="U1300" s="13">
        <v>38965.526724537034</v>
      </c>
      <c r="V1300" s="35" t="s">
        <v>44</v>
      </c>
      <c r="W1300" s="4">
        <v>39997.704641203702</v>
      </c>
      <c r="X1300" s="9"/>
      <c r="Y1300" s="5"/>
      <c r="Z1300" s="14"/>
      <c r="AA1300" s="5"/>
      <c r="AB1300" s="38" t="s">
        <v>14344</v>
      </c>
      <c r="AC1300" s="38" t="s">
        <v>14289</v>
      </c>
      <c r="AD1300" s="22" t="s">
        <v>14273</v>
      </c>
      <c r="AE1300" s="21" t="s">
        <v>1085</v>
      </c>
    </row>
    <row r="1301" spans="1:31" ht="60" x14ac:dyDescent="0.25">
      <c r="A1301" s="14">
        <v>1295</v>
      </c>
      <c r="B1301" s="64" t="s">
        <v>12726</v>
      </c>
      <c r="C1301" s="64" t="s">
        <v>12727</v>
      </c>
      <c r="D1301" s="64" t="s">
        <v>55</v>
      </c>
      <c r="E1301" s="64" t="s">
        <v>56</v>
      </c>
      <c r="F1301" s="64" t="s">
        <v>65</v>
      </c>
      <c r="G1301" s="64" t="s">
        <v>177</v>
      </c>
      <c r="H1301" s="64"/>
      <c r="I1301" s="64" t="s">
        <v>67</v>
      </c>
      <c r="J1301" s="70" t="s">
        <v>16166</v>
      </c>
      <c r="K1301" s="64" t="s">
        <v>68</v>
      </c>
      <c r="L1301" s="64"/>
      <c r="M1301" s="64" t="s">
        <v>14827</v>
      </c>
      <c r="N1301" s="64" t="s">
        <v>62</v>
      </c>
      <c r="O1301" s="64" t="s">
        <v>30</v>
      </c>
      <c r="P1301" s="64" t="s">
        <v>12119</v>
      </c>
      <c r="Q1301" s="64" t="s">
        <v>12120</v>
      </c>
      <c r="R1301" s="64" t="s">
        <v>12728</v>
      </c>
      <c r="S1301" s="64">
        <v>91000</v>
      </c>
      <c r="T1301" s="5" t="s">
        <v>33</v>
      </c>
      <c r="U1301" s="13">
        <v>38965.541724537034</v>
      </c>
      <c r="V1301" s="35" t="s">
        <v>33</v>
      </c>
      <c r="W1301" s="4">
        <v>40120.479456018518</v>
      </c>
      <c r="X1301" s="9"/>
      <c r="Y1301" s="5"/>
      <c r="Z1301" s="14"/>
      <c r="AA1301" s="5"/>
      <c r="AB1301" s="38" t="s">
        <v>14344</v>
      </c>
      <c r="AC1301" s="38" t="s">
        <v>14289</v>
      </c>
      <c r="AD1301" s="22" t="s">
        <v>14273</v>
      </c>
      <c r="AE1301" s="21" t="s">
        <v>1085</v>
      </c>
    </row>
    <row r="1302" spans="1:31" ht="45" x14ac:dyDescent="0.25">
      <c r="A1302" s="14">
        <v>1296</v>
      </c>
      <c r="B1302" s="64" t="s">
        <v>12859</v>
      </c>
      <c r="C1302" s="64" t="s">
        <v>12860</v>
      </c>
      <c r="D1302" s="64" t="s">
        <v>23</v>
      </c>
      <c r="E1302" s="64" t="s">
        <v>140</v>
      </c>
      <c r="F1302" s="64" t="s">
        <v>65</v>
      </c>
      <c r="G1302" s="64" t="s">
        <v>12861</v>
      </c>
      <c r="H1302" s="64"/>
      <c r="I1302" s="64" t="s">
        <v>67</v>
      </c>
      <c r="J1302" s="70" t="s">
        <v>16171</v>
      </c>
      <c r="K1302" s="64" t="s">
        <v>68</v>
      </c>
      <c r="L1302" s="64"/>
      <c r="M1302" s="64" t="s">
        <v>12862</v>
      </c>
      <c r="N1302" s="64" t="s">
        <v>62</v>
      </c>
      <c r="O1302" s="64" t="s">
        <v>30</v>
      </c>
      <c r="P1302" s="64" t="s">
        <v>12119</v>
      </c>
      <c r="Q1302" s="64" t="s">
        <v>12120</v>
      </c>
      <c r="R1302" s="64" t="s">
        <v>12863</v>
      </c>
      <c r="S1302" s="64">
        <v>94190</v>
      </c>
      <c r="T1302" s="5" t="s">
        <v>33</v>
      </c>
      <c r="U1302" s="13">
        <v>38965.544641203705</v>
      </c>
      <c r="V1302" s="35" t="s">
        <v>34</v>
      </c>
      <c r="W1302" s="4">
        <v>42249.425509259258</v>
      </c>
      <c r="X1302" s="9"/>
      <c r="Y1302" s="5"/>
      <c r="Z1302" s="14"/>
      <c r="AA1302" s="5"/>
      <c r="AB1302" s="38" t="s">
        <v>14344</v>
      </c>
      <c r="AC1302" s="38" t="s">
        <v>14289</v>
      </c>
      <c r="AD1302" s="22" t="s">
        <v>14273</v>
      </c>
      <c r="AE1302" s="21" t="s">
        <v>1085</v>
      </c>
    </row>
    <row r="1303" spans="1:31" ht="45" x14ac:dyDescent="0.25">
      <c r="A1303" s="14">
        <v>1297</v>
      </c>
      <c r="B1303" s="64" t="s">
        <v>12883</v>
      </c>
      <c r="C1303" s="64" t="s">
        <v>12884</v>
      </c>
      <c r="D1303" s="64" t="s">
        <v>55</v>
      </c>
      <c r="E1303" s="64" t="s">
        <v>56</v>
      </c>
      <c r="F1303" s="64" t="s">
        <v>65</v>
      </c>
      <c r="G1303" s="64"/>
      <c r="H1303" s="64"/>
      <c r="I1303" s="64" t="s">
        <v>67</v>
      </c>
      <c r="J1303" s="64"/>
      <c r="K1303" s="64" t="s">
        <v>68</v>
      </c>
      <c r="L1303" s="64"/>
      <c r="M1303" s="64"/>
      <c r="N1303" s="64"/>
      <c r="O1303" s="64" t="s">
        <v>30</v>
      </c>
      <c r="P1303" s="64" t="s">
        <v>12119</v>
      </c>
      <c r="Q1303" s="64" t="s">
        <v>12120</v>
      </c>
      <c r="R1303" s="64" t="s">
        <v>12885</v>
      </c>
      <c r="S1303" s="64">
        <v>0</v>
      </c>
      <c r="T1303" s="5" t="s">
        <v>33</v>
      </c>
      <c r="U1303" s="13">
        <v>38965.546134259261</v>
      </c>
      <c r="V1303" s="35" t="s">
        <v>82</v>
      </c>
      <c r="W1303" s="4">
        <v>39863.724826388891</v>
      </c>
      <c r="X1303" s="9"/>
      <c r="Y1303" s="5"/>
      <c r="Z1303" s="14"/>
      <c r="AA1303" s="5"/>
      <c r="AB1303" s="38" t="s">
        <v>14344</v>
      </c>
      <c r="AC1303" s="38" t="s">
        <v>14289</v>
      </c>
      <c r="AD1303" s="22" t="s">
        <v>14273</v>
      </c>
      <c r="AE1303" s="21" t="s">
        <v>1085</v>
      </c>
    </row>
    <row r="1304" spans="1:31" ht="45" x14ac:dyDescent="0.25">
      <c r="A1304" s="14">
        <v>1298</v>
      </c>
      <c r="B1304" s="64" t="s">
        <v>12650</v>
      </c>
      <c r="C1304" s="64" t="s">
        <v>12651</v>
      </c>
      <c r="D1304" s="64" t="s">
        <v>55</v>
      </c>
      <c r="E1304" s="64" t="s">
        <v>56</v>
      </c>
      <c r="F1304" s="64" t="s">
        <v>65</v>
      </c>
      <c r="G1304" s="64" t="s">
        <v>12652</v>
      </c>
      <c r="H1304" s="64"/>
      <c r="I1304" s="64" t="s">
        <v>67</v>
      </c>
      <c r="J1304" s="70" t="s">
        <v>16172</v>
      </c>
      <c r="K1304" s="64" t="s">
        <v>68</v>
      </c>
      <c r="L1304" s="64"/>
      <c r="M1304" s="64" t="s">
        <v>12653</v>
      </c>
      <c r="N1304" s="64" t="s">
        <v>62</v>
      </c>
      <c r="O1304" s="64" t="s">
        <v>30</v>
      </c>
      <c r="P1304" s="64" t="s">
        <v>12119</v>
      </c>
      <c r="Q1304" s="64" t="s">
        <v>12120</v>
      </c>
      <c r="R1304" s="64" t="s">
        <v>12654</v>
      </c>
      <c r="S1304" s="64">
        <v>94880</v>
      </c>
      <c r="T1304" s="5" t="s">
        <v>33</v>
      </c>
      <c r="U1304" s="13">
        <v>38965.550937499997</v>
      </c>
      <c r="V1304" s="35" t="s">
        <v>44</v>
      </c>
      <c r="W1304" s="4">
        <v>39997.578553240739</v>
      </c>
      <c r="X1304" s="9"/>
      <c r="Y1304" s="5"/>
      <c r="Z1304" s="14"/>
      <c r="AA1304" s="5"/>
      <c r="AB1304" s="38" t="s">
        <v>14344</v>
      </c>
      <c r="AC1304" s="38" t="s">
        <v>14289</v>
      </c>
      <c r="AD1304" s="22" t="s">
        <v>14273</v>
      </c>
      <c r="AE1304" s="21" t="s">
        <v>1085</v>
      </c>
    </row>
    <row r="1305" spans="1:31" ht="45" x14ac:dyDescent="0.25">
      <c r="A1305" s="14">
        <v>1299</v>
      </c>
      <c r="B1305" s="64" t="s">
        <v>12928</v>
      </c>
      <c r="C1305" s="64" t="s">
        <v>12929</v>
      </c>
      <c r="D1305" s="64" t="s">
        <v>55</v>
      </c>
      <c r="E1305" s="64" t="s">
        <v>56</v>
      </c>
      <c r="F1305" s="64" t="s">
        <v>65</v>
      </c>
      <c r="G1305" s="64" t="s">
        <v>12930</v>
      </c>
      <c r="H1305" s="64"/>
      <c r="I1305" s="64" t="s">
        <v>67</v>
      </c>
      <c r="J1305" s="70" t="s">
        <v>16173</v>
      </c>
      <c r="K1305" s="64" t="s">
        <v>68</v>
      </c>
      <c r="L1305" s="64"/>
      <c r="M1305" s="64" t="s">
        <v>12931</v>
      </c>
      <c r="N1305" s="64" t="s">
        <v>62</v>
      </c>
      <c r="O1305" s="64" t="s">
        <v>30</v>
      </c>
      <c r="P1305" s="64" t="s">
        <v>12119</v>
      </c>
      <c r="Q1305" s="64" t="s">
        <v>12120</v>
      </c>
      <c r="R1305" s="64" t="s">
        <v>12932</v>
      </c>
      <c r="S1305" s="64">
        <v>94050</v>
      </c>
      <c r="T1305" s="5" t="s">
        <v>33</v>
      </c>
      <c r="U1305" s="13">
        <v>38965.554537037038</v>
      </c>
      <c r="V1305" s="35" t="s">
        <v>44</v>
      </c>
      <c r="W1305" s="4">
        <v>40009.492546296293</v>
      </c>
      <c r="X1305" s="9"/>
      <c r="Y1305" s="5"/>
      <c r="Z1305" s="14"/>
      <c r="AA1305" s="5"/>
      <c r="AB1305" s="38" t="s">
        <v>14344</v>
      </c>
      <c r="AC1305" s="38" t="s">
        <v>14289</v>
      </c>
      <c r="AD1305" s="22" t="s">
        <v>14273</v>
      </c>
      <c r="AE1305" s="21" t="s">
        <v>1085</v>
      </c>
    </row>
    <row r="1306" spans="1:31" ht="45" x14ac:dyDescent="0.25">
      <c r="A1306" s="14">
        <v>1300</v>
      </c>
      <c r="B1306" s="64" t="s">
        <v>12957</v>
      </c>
      <c r="C1306" s="64" t="s">
        <v>12958</v>
      </c>
      <c r="D1306" s="64" t="s">
        <v>55</v>
      </c>
      <c r="E1306" s="64" t="s">
        <v>56</v>
      </c>
      <c r="F1306" s="64" t="s">
        <v>65</v>
      </c>
      <c r="G1306" s="64" t="s">
        <v>14830</v>
      </c>
      <c r="H1306" s="64"/>
      <c r="I1306" s="64" t="s">
        <v>67</v>
      </c>
      <c r="J1306" s="70" t="s">
        <v>16174</v>
      </c>
      <c r="K1306" s="64" t="s">
        <v>12959</v>
      </c>
      <c r="L1306" s="64"/>
      <c r="M1306" s="64" t="s">
        <v>12960</v>
      </c>
      <c r="N1306" s="64" t="s">
        <v>62</v>
      </c>
      <c r="O1306" s="64" t="s">
        <v>30</v>
      </c>
      <c r="P1306" s="64" t="s">
        <v>12119</v>
      </c>
      <c r="Q1306" s="64" t="s">
        <v>12120</v>
      </c>
      <c r="R1306" s="64" t="s">
        <v>12961</v>
      </c>
      <c r="S1306" s="64">
        <v>94930</v>
      </c>
      <c r="T1306" s="5" t="s">
        <v>33</v>
      </c>
      <c r="U1306" s="13">
        <v>38965.555578703701</v>
      </c>
      <c r="V1306" s="35" t="s">
        <v>44</v>
      </c>
      <c r="W1306" s="4">
        <v>40037.507997685185</v>
      </c>
      <c r="X1306" s="9"/>
      <c r="Y1306" s="5"/>
      <c r="Z1306" s="14"/>
      <c r="AA1306" s="5"/>
      <c r="AB1306" s="38" t="s">
        <v>14344</v>
      </c>
      <c r="AC1306" s="38" t="s">
        <v>14289</v>
      </c>
      <c r="AD1306" s="22" t="s">
        <v>14273</v>
      </c>
      <c r="AE1306" s="21" t="s">
        <v>1085</v>
      </c>
    </row>
    <row r="1307" spans="1:31" ht="60" x14ac:dyDescent="0.25">
      <c r="A1307" s="14">
        <v>1301</v>
      </c>
      <c r="B1307" s="64" t="s">
        <v>12141</v>
      </c>
      <c r="C1307" s="64" t="s">
        <v>12142</v>
      </c>
      <c r="D1307" s="64" t="s">
        <v>55</v>
      </c>
      <c r="E1307" s="64" t="s">
        <v>56</v>
      </c>
      <c r="F1307" s="64" t="s">
        <v>65</v>
      </c>
      <c r="G1307" s="64" t="s">
        <v>12143</v>
      </c>
      <c r="H1307" s="64"/>
      <c r="I1307" s="64" t="s">
        <v>67</v>
      </c>
      <c r="J1307" s="70" t="s">
        <v>16175</v>
      </c>
      <c r="K1307" s="64" t="s">
        <v>68</v>
      </c>
      <c r="L1307" s="64"/>
      <c r="M1307" s="64" t="s">
        <v>12144</v>
      </c>
      <c r="N1307" s="64" t="s">
        <v>62</v>
      </c>
      <c r="O1307" s="64" t="s">
        <v>30</v>
      </c>
      <c r="P1307" s="64" t="s">
        <v>12119</v>
      </c>
      <c r="Q1307" s="64" t="s">
        <v>12120</v>
      </c>
      <c r="R1307" s="64" t="s">
        <v>12145</v>
      </c>
      <c r="S1307" s="64">
        <v>94760</v>
      </c>
      <c r="T1307" s="5" t="s">
        <v>33</v>
      </c>
      <c r="U1307" s="13">
        <v>38971.352662037039</v>
      </c>
      <c r="V1307" s="35" t="s">
        <v>44</v>
      </c>
      <c r="W1307" s="4">
        <v>39989.557986111111</v>
      </c>
      <c r="X1307" s="9"/>
      <c r="Y1307" s="5"/>
      <c r="Z1307" s="14"/>
      <c r="AA1307" s="5"/>
      <c r="AB1307" s="38" t="s">
        <v>14344</v>
      </c>
      <c r="AC1307" s="38" t="s">
        <v>14289</v>
      </c>
      <c r="AD1307" s="22" t="s">
        <v>14245</v>
      </c>
      <c r="AE1307" s="21" t="s">
        <v>1085</v>
      </c>
    </row>
    <row r="1308" spans="1:31" ht="60" x14ac:dyDescent="0.25">
      <c r="A1308" s="14">
        <v>1302</v>
      </c>
      <c r="B1308" s="64" t="s">
        <v>12479</v>
      </c>
      <c r="C1308" s="64" t="s">
        <v>12480</v>
      </c>
      <c r="D1308" s="64" t="s">
        <v>23</v>
      </c>
      <c r="E1308" s="64" t="s">
        <v>56</v>
      </c>
      <c r="F1308" s="64" t="s">
        <v>65</v>
      </c>
      <c r="G1308" s="64" t="s">
        <v>12481</v>
      </c>
      <c r="H1308" s="64"/>
      <c r="I1308" s="64" t="s">
        <v>67</v>
      </c>
      <c r="J1308" s="70" t="s">
        <v>16176</v>
      </c>
      <c r="K1308" s="64" t="s">
        <v>68</v>
      </c>
      <c r="L1308" s="64"/>
      <c r="M1308" s="64" t="s">
        <v>12482</v>
      </c>
      <c r="N1308" s="64" t="s">
        <v>62</v>
      </c>
      <c r="O1308" s="64" t="s">
        <v>30</v>
      </c>
      <c r="P1308" s="64" t="s">
        <v>12119</v>
      </c>
      <c r="Q1308" s="64" t="s">
        <v>12120</v>
      </c>
      <c r="R1308" s="64" t="s">
        <v>12483</v>
      </c>
      <c r="S1308" s="64">
        <v>94450</v>
      </c>
      <c r="T1308" s="5" t="s">
        <v>33</v>
      </c>
      <c r="U1308" s="13">
        <v>38971.355150462965</v>
      </c>
      <c r="V1308" s="35" t="s">
        <v>44</v>
      </c>
      <c r="W1308" s="4">
        <v>39997.473217592589</v>
      </c>
      <c r="X1308" s="9"/>
      <c r="Y1308" s="5"/>
      <c r="Z1308" s="14"/>
      <c r="AA1308" s="5"/>
      <c r="AB1308" s="38" t="s">
        <v>14344</v>
      </c>
      <c r="AC1308" s="38" t="s">
        <v>14289</v>
      </c>
      <c r="AD1308" s="22" t="s">
        <v>14245</v>
      </c>
      <c r="AE1308" s="21" t="s">
        <v>1085</v>
      </c>
    </row>
    <row r="1309" spans="1:31" ht="45" x14ac:dyDescent="0.25">
      <c r="A1309" s="14">
        <v>1303</v>
      </c>
      <c r="B1309" s="64" t="s">
        <v>12469</v>
      </c>
      <c r="C1309" s="64" t="s">
        <v>12470</v>
      </c>
      <c r="D1309" s="64" t="s">
        <v>55</v>
      </c>
      <c r="E1309" s="64" t="s">
        <v>56</v>
      </c>
      <c r="F1309" s="64" t="s">
        <v>65</v>
      </c>
      <c r="G1309" s="64" t="s">
        <v>12471</v>
      </c>
      <c r="H1309" s="64"/>
      <c r="I1309" s="64" t="s">
        <v>67</v>
      </c>
      <c r="J1309" s="70" t="s">
        <v>16177</v>
      </c>
      <c r="K1309" s="64" t="s">
        <v>12472</v>
      </c>
      <c r="L1309" s="64"/>
      <c r="M1309" s="64" t="s">
        <v>12341</v>
      </c>
      <c r="N1309" s="64" t="s">
        <v>62</v>
      </c>
      <c r="O1309" s="64" t="s">
        <v>30</v>
      </c>
      <c r="P1309" s="64" t="s">
        <v>12119</v>
      </c>
      <c r="Q1309" s="64" t="s">
        <v>12120</v>
      </c>
      <c r="R1309" s="64" t="s">
        <v>12473</v>
      </c>
      <c r="S1309" s="64">
        <v>94340</v>
      </c>
      <c r="T1309" s="5" t="s">
        <v>33</v>
      </c>
      <c r="U1309" s="13">
        <v>38971.356793981482</v>
      </c>
      <c r="V1309" s="35" t="s">
        <v>44</v>
      </c>
      <c r="W1309" s="4">
        <v>39997.70853009259</v>
      </c>
      <c r="X1309" s="9"/>
      <c r="Y1309" s="5"/>
      <c r="Z1309" s="14"/>
      <c r="AA1309" s="5"/>
      <c r="AB1309" s="38" t="s">
        <v>14344</v>
      </c>
      <c r="AC1309" s="38" t="s">
        <v>14289</v>
      </c>
      <c r="AD1309" s="22" t="s">
        <v>14245</v>
      </c>
      <c r="AE1309" s="21" t="s">
        <v>1085</v>
      </c>
    </row>
    <row r="1310" spans="1:31" ht="45" x14ac:dyDescent="0.25">
      <c r="A1310" s="14">
        <v>1304</v>
      </c>
      <c r="B1310" s="64" t="s">
        <v>12592</v>
      </c>
      <c r="C1310" s="64" t="s">
        <v>12593</v>
      </c>
      <c r="D1310" s="64" t="s">
        <v>55</v>
      </c>
      <c r="E1310" s="64" t="s">
        <v>56</v>
      </c>
      <c r="F1310" s="64" t="s">
        <v>65</v>
      </c>
      <c r="G1310" s="64" t="s">
        <v>12594</v>
      </c>
      <c r="H1310" s="64"/>
      <c r="I1310" s="64" t="s">
        <v>67</v>
      </c>
      <c r="J1310" s="70" t="s">
        <v>16178</v>
      </c>
      <c r="K1310" s="64" t="s">
        <v>68</v>
      </c>
      <c r="L1310" s="64"/>
      <c r="M1310" s="64" t="s">
        <v>12595</v>
      </c>
      <c r="N1310" s="64" t="s">
        <v>62</v>
      </c>
      <c r="O1310" s="64" t="s">
        <v>30</v>
      </c>
      <c r="P1310" s="64" t="s">
        <v>12119</v>
      </c>
      <c r="Q1310" s="64" t="s">
        <v>12120</v>
      </c>
      <c r="R1310" s="64" t="s">
        <v>12596</v>
      </c>
      <c r="S1310" s="64">
        <v>94700</v>
      </c>
      <c r="T1310" s="5" t="s">
        <v>33</v>
      </c>
      <c r="U1310" s="13">
        <v>38971.357604166667</v>
      </c>
      <c r="V1310" s="35" t="s">
        <v>82</v>
      </c>
      <c r="W1310" s="4">
        <v>40155.506990740738</v>
      </c>
      <c r="X1310" s="9"/>
      <c r="Y1310" s="5"/>
      <c r="Z1310" s="14"/>
      <c r="AA1310" s="5"/>
      <c r="AB1310" s="38" t="s">
        <v>14344</v>
      </c>
      <c r="AC1310" s="38" t="s">
        <v>14289</v>
      </c>
      <c r="AD1310" s="22" t="s">
        <v>14245</v>
      </c>
      <c r="AE1310" s="21" t="s">
        <v>1085</v>
      </c>
    </row>
    <row r="1311" spans="1:31" ht="60" x14ac:dyDescent="0.25">
      <c r="A1311" s="14">
        <v>1305</v>
      </c>
      <c r="B1311" s="64" t="s">
        <v>12231</v>
      </c>
      <c r="C1311" s="64" t="s">
        <v>12232</v>
      </c>
      <c r="D1311" s="64" t="s">
        <v>55</v>
      </c>
      <c r="E1311" s="64" t="s">
        <v>56</v>
      </c>
      <c r="F1311" s="64" t="s">
        <v>65</v>
      </c>
      <c r="G1311" s="64" t="s">
        <v>12233</v>
      </c>
      <c r="H1311" s="64"/>
      <c r="I1311" s="64" t="s">
        <v>67</v>
      </c>
      <c r="J1311" s="70" t="s">
        <v>16179</v>
      </c>
      <c r="K1311" s="64" t="s">
        <v>68</v>
      </c>
      <c r="L1311" s="64"/>
      <c r="M1311" s="64" t="s">
        <v>12234</v>
      </c>
      <c r="N1311" s="64"/>
      <c r="O1311" s="64" t="s">
        <v>30</v>
      </c>
      <c r="P1311" s="64" t="s">
        <v>12119</v>
      </c>
      <c r="Q1311" s="64" t="s">
        <v>12120</v>
      </c>
      <c r="R1311" s="64" t="s">
        <v>12235</v>
      </c>
      <c r="S1311" s="64">
        <v>0</v>
      </c>
      <c r="T1311" s="5" t="s">
        <v>33</v>
      </c>
      <c r="U1311" s="13">
        <v>38971.358726851853</v>
      </c>
      <c r="V1311" s="35" t="s">
        <v>44</v>
      </c>
      <c r="W1311" s="4">
        <v>40625.503067129626</v>
      </c>
      <c r="X1311" s="9"/>
      <c r="Y1311" s="5"/>
      <c r="Z1311" s="14"/>
      <c r="AA1311" s="5"/>
      <c r="AB1311" s="38" t="s">
        <v>14344</v>
      </c>
      <c r="AC1311" s="38" t="s">
        <v>14289</v>
      </c>
      <c r="AD1311" s="22" t="s">
        <v>14245</v>
      </c>
      <c r="AE1311" s="21" t="s">
        <v>1085</v>
      </c>
    </row>
    <row r="1312" spans="1:31" ht="45" x14ac:dyDescent="0.25">
      <c r="A1312" s="14">
        <v>1306</v>
      </c>
      <c r="B1312" s="64" t="s">
        <v>12663</v>
      </c>
      <c r="C1312" s="64" t="s">
        <v>12664</v>
      </c>
      <c r="D1312" s="64" t="s">
        <v>55</v>
      </c>
      <c r="E1312" s="64" t="s">
        <v>56</v>
      </c>
      <c r="F1312" s="64" t="s">
        <v>65</v>
      </c>
      <c r="G1312" s="64" t="s">
        <v>12665</v>
      </c>
      <c r="H1312" s="64"/>
      <c r="I1312" s="64" t="s">
        <v>67</v>
      </c>
      <c r="J1312" s="70" t="s">
        <v>16180</v>
      </c>
      <c r="K1312" s="64" t="s">
        <v>68</v>
      </c>
      <c r="L1312" s="64"/>
      <c r="M1312" s="64" t="s">
        <v>12666</v>
      </c>
      <c r="N1312" s="64" t="s">
        <v>62</v>
      </c>
      <c r="O1312" s="64" t="s">
        <v>30</v>
      </c>
      <c r="P1312" s="64" t="s">
        <v>12119</v>
      </c>
      <c r="Q1312" s="64" t="s">
        <v>12120</v>
      </c>
      <c r="R1312" s="64" t="s">
        <v>11167</v>
      </c>
      <c r="S1312" s="64">
        <v>94720</v>
      </c>
      <c r="T1312" s="5" t="s">
        <v>33</v>
      </c>
      <c r="U1312" s="13">
        <v>38971.359537037039</v>
      </c>
      <c r="V1312" s="35" t="s">
        <v>537</v>
      </c>
      <c r="W1312" s="4">
        <v>40472.553807870368</v>
      </c>
      <c r="X1312" s="9"/>
      <c r="Y1312" s="5"/>
      <c r="Z1312" s="14"/>
      <c r="AA1312" s="5"/>
      <c r="AB1312" s="38" t="s">
        <v>14344</v>
      </c>
      <c r="AC1312" s="38" t="s">
        <v>14289</v>
      </c>
      <c r="AD1312" s="22" t="s">
        <v>14245</v>
      </c>
      <c r="AE1312" s="21" t="s">
        <v>1085</v>
      </c>
    </row>
    <row r="1313" spans="1:31" ht="45" x14ac:dyDescent="0.25">
      <c r="A1313" s="14">
        <v>1307</v>
      </c>
      <c r="B1313" s="64" t="s">
        <v>12683</v>
      </c>
      <c r="C1313" s="64" t="s">
        <v>12684</v>
      </c>
      <c r="D1313" s="64" t="s">
        <v>55</v>
      </c>
      <c r="E1313" s="64" t="s">
        <v>56</v>
      </c>
      <c r="F1313" s="64" t="s">
        <v>65</v>
      </c>
      <c r="G1313" s="64" t="s">
        <v>14831</v>
      </c>
      <c r="H1313" s="64"/>
      <c r="I1313" s="64" t="s">
        <v>67</v>
      </c>
      <c r="J1313" s="70" t="s">
        <v>16181</v>
      </c>
      <c r="K1313" s="64" t="s">
        <v>68</v>
      </c>
      <c r="L1313" s="64"/>
      <c r="M1313" s="64" t="s">
        <v>12685</v>
      </c>
      <c r="N1313" s="64" t="s">
        <v>62</v>
      </c>
      <c r="O1313" s="64" t="s">
        <v>30</v>
      </c>
      <c r="P1313" s="64" t="s">
        <v>12119</v>
      </c>
      <c r="Q1313" s="64" t="s">
        <v>12120</v>
      </c>
      <c r="R1313" s="64" t="s">
        <v>12682</v>
      </c>
      <c r="S1313" s="64">
        <v>94310</v>
      </c>
      <c r="T1313" s="5" t="s">
        <v>33</v>
      </c>
      <c r="U1313" s="13">
        <v>38971.36178240741</v>
      </c>
      <c r="V1313" s="35" t="s">
        <v>44</v>
      </c>
      <c r="W1313" s="4">
        <v>40010.426134259258</v>
      </c>
      <c r="X1313" s="9"/>
      <c r="Y1313" s="5"/>
      <c r="Z1313" s="14"/>
      <c r="AA1313" s="5"/>
      <c r="AB1313" s="38" t="s">
        <v>14344</v>
      </c>
      <c r="AC1313" s="38" t="s">
        <v>14289</v>
      </c>
      <c r="AD1313" s="22" t="s">
        <v>14245</v>
      </c>
      <c r="AE1313" s="21" t="s">
        <v>1085</v>
      </c>
    </row>
    <row r="1314" spans="1:31" ht="45" x14ac:dyDescent="0.25">
      <c r="A1314" s="14">
        <v>1308</v>
      </c>
      <c r="B1314" s="64" t="s">
        <v>12686</v>
      </c>
      <c r="C1314" s="64" t="s">
        <v>12687</v>
      </c>
      <c r="D1314" s="64" t="s">
        <v>55</v>
      </c>
      <c r="E1314" s="64" t="s">
        <v>56</v>
      </c>
      <c r="F1314" s="64" t="s">
        <v>65</v>
      </c>
      <c r="G1314" s="64" t="s">
        <v>177</v>
      </c>
      <c r="H1314" s="64"/>
      <c r="I1314" s="64" t="s">
        <v>67</v>
      </c>
      <c r="J1314" s="70" t="s">
        <v>16166</v>
      </c>
      <c r="K1314" s="64" t="s">
        <v>68</v>
      </c>
      <c r="L1314" s="64"/>
      <c r="M1314" s="64" t="s">
        <v>14827</v>
      </c>
      <c r="N1314" s="64" t="s">
        <v>62</v>
      </c>
      <c r="O1314" s="64" t="s">
        <v>30</v>
      </c>
      <c r="P1314" s="64" t="s">
        <v>12119</v>
      </c>
      <c r="Q1314" s="64" t="s">
        <v>12120</v>
      </c>
      <c r="R1314" s="64" t="s">
        <v>12682</v>
      </c>
      <c r="S1314" s="64">
        <v>91000</v>
      </c>
      <c r="T1314" s="5" t="s">
        <v>33</v>
      </c>
      <c r="U1314" s="13">
        <v>38971.362534722219</v>
      </c>
      <c r="V1314" s="35" t="s">
        <v>33</v>
      </c>
      <c r="W1314" s="4">
        <v>40114.559108796297</v>
      </c>
      <c r="X1314" s="9"/>
      <c r="Y1314" s="5"/>
      <c r="Z1314" s="14"/>
      <c r="AA1314" s="5"/>
      <c r="AB1314" s="38" t="s">
        <v>14344</v>
      </c>
      <c r="AC1314" s="38" t="s">
        <v>14289</v>
      </c>
      <c r="AD1314" s="22" t="s">
        <v>14245</v>
      </c>
      <c r="AE1314" s="21" t="s">
        <v>1085</v>
      </c>
    </row>
    <row r="1315" spans="1:31" ht="45" x14ac:dyDescent="0.25">
      <c r="A1315" s="14">
        <v>1309</v>
      </c>
      <c r="B1315" s="64" t="s">
        <v>12676</v>
      </c>
      <c r="C1315" s="64" t="s">
        <v>12677</v>
      </c>
      <c r="D1315" s="64" t="s">
        <v>55</v>
      </c>
      <c r="E1315" s="64" t="s">
        <v>56</v>
      </c>
      <c r="F1315" s="64" t="s">
        <v>65</v>
      </c>
      <c r="G1315" s="64" t="s">
        <v>12678</v>
      </c>
      <c r="H1315" s="64" t="s">
        <v>12679</v>
      </c>
      <c r="I1315" s="64" t="s">
        <v>67</v>
      </c>
      <c r="J1315" s="70" t="s">
        <v>16182</v>
      </c>
      <c r="K1315" s="64" t="s">
        <v>12680</v>
      </c>
      <c r="L1315" s="59" t="s">
        <v>12681</v>
      </c>
      <c r="M1315" s="64" t="s">
        <v>14832</v>
      </c>
      <c r="N1315" s="64" t="s">
        <v>62</v>
      </c>
      <c r="O1315" s="64" t="s">
        <v>30</v>
      </c>
      <c r="P1315" s="64" t="s">
        <v>12119</v>
      </c>
      <c r="Q1315" s="64" t="s">
        <v>12120</v>
      </c>
      <c r="R1315" s="64" t="s">
        <v>12682</v>
      </c>
      <c r="S1315" s="64">
        <v>94300</v>
      </c>
      <c r="T1315" s="5" t="s">
        <v>33</v>
      </c>
      <c r="U1315" s="13">
        <v>38971.363333333335</v>
      </c>
      <c r="V1315" s="35" t="s">
        <v>44</v>
      </c>
      <c r="W1315" s="4">
        <v>39997.506921296299</v>
      </c>
      <c r="X1315" s="11" t="s">
        <v>35</v>
      </c>
      <c r="Y1315" s="5"/>
      <c r="Z1315" s="14"/>
      <c r="AA1315" s="5"/>
      <c r="AB1315" s="38" t="s">
        <v>14344</v>
      </c>
      <c r="AC1315" s="38" t="s">
        <v>14289</v>
      </c>
      <c r="AD1315" s="22" t="s">
        <v>14245</v>
      </c>
      <c r="AE1315" s="21" t="s">
        <v>1085</v>
      </c>
    </row>
    <row r="1316" spans="1:31" ht="45" x14ac:dyDescent="0.25">
      <c r="A1316" s="14">
        <v>1310</v>
      </c>
      <c r="B1316" s="64" t="s">
        <v>12688</v>
      </c>
      <c r="C1316" s="64" t="s">
        <v>12689</v>
      </c>
      <c r="D1316" s="64" t="s">
        <v>55</v>
      </c>
      <c r="E1316" s="64" t="s">
        <v>56</v>
      </c>
      <c r="F1316" s="64" t="s">
        <v>65</v>
      </c>
      <c r="G1316" s="64" t="s">
        <v>14833</v>
      </c>
      <c r="H1316" s="64"/>
      <c r="I1316" s="64" t="s">
        <v>67</v>
      </c>
      <c r="J1316" s="70" t="s">
        <v>16183</v>
      </c>
      <c r="K1316" s="64" t="s">
        <v>68</v>
      </c>
      <c r="L1316" s="64"/>
      <c r="M1316" s="64" t="s">
        <v>12690</v>
      </c>
      <c r="N1316" s="64" t="s">
        <v>62</v>
      </c>
      <c r="O1316" s="64" t="s">
        <v>30</v>
      </c>
      <c r="P1316" s="64" t="s">
        <v>12119</v>
      </c>
      <c r="Q1316" s="64" t="s">
        <v>12120</v>
      </c>
      <c r="R1316" s="64" t="s">
        <v>12682</v>
      </c>
      <c r="S1316" s="64">
        <v>94300</v>
      </c>
      <c r="T1316" s="5" t="s">
        <v>33</v>
      </c>
      <c r="U1316" s="13">
        <v>38971.364305555559</v>
      </c>
      <c r="V1316" s="35" t="s">
        <v>82</v>
      </c>
      <c r="W1316" s="4">
        <v>39863.711527777778</v>
      </c>
      <c r="X1316" s="9"/>
      <c r="Y1316" s="5"/>
      <c r="Z1316" s="14"/>
      <c r="AA1316" s="5"/>
      <c r="AB1316" s="38" t="s">
        <v>14344</v>
      </c>
      <c r="AC1316" s="38" t="s">
        <v>14289</v>
      </c>
      <c r="AD1316" s="22" t="s">
        <v>14245</v>
      </c>
      <c r="AE1316" s="21" t="s">
        <v>1085</v>
      </c>
    </row>
    <row r="1317" spans="1:31" ht="60" x14ac:dyDescent="0.25">
      <c r="A1317" s="14">
        <v>1311</v>
      </c>
      <c r="B1317" s="64" t="s">
        <v>12770</v>
      </c>
      <c r="C1317" s="64" t="s">
        <v>12771</v>
      </c>
      <c r="D1317" s="64" t="s">
        <v>55</v>
      </c>
      <c r="E1317" s="64" t="s">
        <v>56</v>
      </c>
      <c r="F1317" s="64" t="s">
        <v>65</v>
      </c>
      <c r="G1317" s="64" t="s">
        <v>12772</v>
      </c>
      <c r="H1317" s="64"/>
      <c r="I1317" s="64" t="s">
        <v>67</v>
      </c>
      <c r="J1317" s="70" t="s">
        <v>16184</v>
      </c>
      <c r="K1317" s="64" t="s">
        <v>12773</v>
      </c>
      <c r="L1317" s="64"/>
      <c r="M1317" s="64" t="s">
        <v>12774</v>
      </c>
      <c r="N1317" s="64" t="s">
        <v>62</v>
      </c>
      <c r="O1317" s="64" t="s">
        <v>30</v>
      </c>
      <c r="P1317" s="64" t="s">
        <v>12119</v>
      </c>
      <c r="Q1317" s="64" t="s">
        <v>12120</v>
      </c>
      <c r="R1317" s="64" t="s">
        <v>12775</v>
      </c>
      <c r="S1317" s="64">
        <v>94730</v>
      </c>
      <c r="T1317" s="5" t="s">
        <v>33</v>
      </c>
      <c r="U1317" s="13">
        <v>38971.365416666667</v>
      </c>
      <c r="V1317" s="35" t="s">
        <v>537</v>
      </c>
      <c r="W1317" s="4">
        <v>40277.484525462962</v>
      </c>
      <c r="X1317" s="9"/>
      <c r="Y1317" s="5"/>
      <c r="Z1317" s="14"/>
      <c r="AA1317" s="5"/>
      <c r="AB1317" s="38" t="s">
        <v>14344</v>
      </c>
      <c r="AC1317" s="38" t="s">
        <v>14289</v>
      </c>
      <c r="AD1317" s="22" t="s">
        <v>14245</v>
      </c>
      <c r="AE1317" s="21" t="s">
        <v>1085</v>
      </c>
    </row>
    <row r="1318" spans="1:31" ht="45" x14ac:dyDescent="0.25">
      <c r="A1318" s="14">
        <v>1312</v>
      </c>
      <c r="B1318" s="64" t="s">
        <v>12877</v>
      </c>
      <c r="C1318" s="64" t="s">
        <v>12878</v>
      </c>
      <c r="D1318" s="64" t="s">
        <v>55</v>
      </c>
      <c r="E1318" s="64" t="s">
        <v>56</v>
      </c>
      <c r="F1318" s="64" t="s">
        <v>65</v>
      </c>
      <c r="G1318" s="64" t="s">
        <v>12879</v>
      </c>
      <c r="H1318" s="64"/>
      <c r="I1318" s="64" t="s">
        <v>67</v>
      </c>
      <c r="J1318" s="70" t="s">
        <v>16185</v>
      </c>
      <c r="K1318" s="64" t="s">
        <v>68</v>
      </c>
      <c r="L1318" s="64"/>
      <c r="M1318" s="64" t="s">
        <v>1387</v>
      </c>
      <c r="N1318" s="64" t="s">
        <v>62</v>
      </c>
      <c r="O1318" s="64" t="s">
        <v>30</v>
      </c>
      <c r="P1318" s="64" t="s">
        <v>12119</v>
      </c>
      <c r="Q1318" s="64" t="s">
        <v>12120</v>
      </c>
      <c r="R1318" s="64" t="s">
        <v>5556</v>
      </c>
      <c r="S1318" s="64">
        <v>94840</v>
      </c>
      <c r="T1318" s="5" t="s">
        <v>33</v>
      </c>
      <c r="U1318" s="13">
        <v>38971.366168981483</v>
      </c>
      <c r="V1318" s="35" t="s">
        <v>82</v>
      </c>
      <c r="W1318" s="4">
        <v>40155.510162037041</v>
      </c>
      <c r="X1318" s="9"/>
      <c r="Y1318" s="5"/>
      <c r="Z1318" s="14"/>
      <c r="AA1318" s="5"/>
      <c r="AB1318" s="38" t="s">
        <v>14344</v>
      </c>
      <c r="AC1318" s="38" t="s">
        <v>14289</v>
      </c>
      <c r="AD1318" s="22" t="s">
        <v>14245</v>
      </c>
      <c r="AE1318" s="21" t="s">
        <v>1085</v>
      </c>
    </row>
    <row r="1319" spans="1:31" ht="45" x14ac:dyDescent="0.25">
      <c r="A1319" s="14">
        <v>1313</v>
      </c>
      <c r="B1319" s="64" t="s">
        <v>12962</v>
      </c>
      <c r="C1319" s="64" t="s">
        <v>12963</v>
      </c>
      <c r="D1319" s="64" t="s">
        <v>55</v>
      </c>
      <c r="E1319" s="64" t="s">
        <v>56</v>
      </c>
      <c r="F1319" s="64" t="s">
        <v>65</v>
      </c>
      <c r="G1319" s="64" t="s">
        <v>12964</v>
      </c>
      <c r="H1319" s="64"/>
      <c r="I1319" s="64" t="s">
        <v>67</v>
      </c>
      <c r="J1319" s="70" t="s">
        <v>16186</v>
      </c>
      <c r="K1319" s="64" t="s">
        <v>12965</v>
      </c>
      <c r="L1319" s="64"/>
      <c r="M1319" s="64" t="s">
        <v>10166</v>
      </c>
      <c r="N1319" s="64" t="s">
        <v>62</v>
      </c>
      <c r="O1319" s="64" t="s">
        <v>30</v>
      </c>
      <c r="P1319" s="64" t="s">
        <v>12119</v>
      </c>
      <c r="Q1319" s="64" t="s">
        <v>12120</v>
      </c>
      <c r="R1319" s="64" t="s">
        <v>12966</v>
      </c>
      <c r="S1319" s="64">
        <v>95000</v>
      </c>
      <c r="T1319" s="5" t="s">
        <v>33</v>
      </c>
      <c r="U1319" s="13">
        <v>38971.3672337963</v>
      </c>
      <c r="V1319" s="35" t="s">
        <v>82</v>
      </c>
      <c r="W1319" s="4">
        <v>40155.511365740742</v>
      </c>
      <c r="X1319" s="9"/>
      <c r="Y1319" s="5"/>
      <c r="Z1319" s="14"/>
      <c r="AA1319" s="5"/>
      <c r="AB1319" s="38" t="s">
        <v>14344</v>
      </c>
      <c r="AC1319" s="38" t="s">
        <v>14289</v>
      </c>
      <c r="AD1319" s="22" t="s">
        <v>14245</v>
      </c>
      <c r="AE1319" s="21" t="s">
        <v>1085</v>
      </c>
    </row>
    <row r="1320" spans="1:31" ht="60" x14ac:dyDescent="0.25">
      <c r="A1320" s="14">
        <v>1314</v>
      </c>
      <c r="B1320" s="64" t="s">
        <v>12933</v>
      </c>
      <c r="C1320" s="64" t="s">
        <v>12934</v>
      </c>
      <c r="D1320" s="64" t="s">
        <v>55</v>
      </c>
      <c r="E1320" s="64" t="s">
        <v>56</v>
      </c>
      <c r="F1320" s="64" t="s">
        <v>65</v>
      </c>
      <c r="G1320" s="64" t="s">
        <v>177</v>
      </c>
      <c r="H1320" s="64"/>
      <c r="I1320" s="64" t="s">
        <v>67</v>
      </c>
      <c r="J1320" s="70" t="s">
        <v>16187</v>
      </c>
      <c r="K1320" s="64" t="s">
        <v>68</v>
      </c>
      <c r="L1320" s="64"/>
      <c r="M1320" s="64" t="s">
        <v>12476</v>
      </c>
      <c r="N1320" s="64" t="s">
        <v>12477</v>
      </c>
      <c r="O1320" s="64" t="s">
        <v>30</v>
      </c>
      <c r="P1320" s="64" t="s">
        <v>12119</v>
      </c>
      <c r="Q1320" s="64" t="s">
        <v>12120</v>
      </c>
      <c r="R1320" s="64" t="s">
        <v>12935</v>
      </c>
      <c r="S1320" s="64">
        <v>92870</v>
      </c>
      <c r="T1320" s="5" t="s">
        <v>33</v>
      </c>
      <c r="U1320" s="13">
        <v>38971.421215277776</v>
      </c>
      <c r="V1320" s="35" t="s">
        <v>33</v>
      </c>
      <c r="W1320" s="4">
        <v>40114.517511574071</v>
      </c>
      <c r="X1320" s="9"/>
      <c r="Y1320" s="5"/>
      <c r="Z1320" s="14"/>
      <c r="AA1320" s="5"/>
      <c r="AB1320" s="38" t="s">
        <v>14344</v>
      </c>
      <c r="AC1320" s="38" t="s">
        <v>14289</v>
      </c>
      <c r="AD1320" s="22" t="s">
        <v>14245</v>
      </c>
      <c r="AE1320" s="21" t="s">
        <v>1085</v>
      </c>
    </row>
    <row r="1321" spans="1:31" ht="45" x14ac:dyDescent="0.25">
      <c r="A1321" s="14">
        <v>1315</v>
      </c>
      <c r="B1321" s="64" t="s">
        <v>12832</v>
      </c>
      <c r="C1321" s="64" t="s">
        <v>12833</v>
      </c>
      <c r="D1321" s="64" t="s">
        <v>55</v>
      </c>
      <c r="E1321" s="64" t="s">
        <v>56</v>
      </c>
      <c r="F1321" s="64" t="s">
        <v>65</v>
      </c>
      <c r="G1321" s="64" t="s">
        <v>12834</v>
      </c>
      <c r="H1321" s="64"/>
      <c r="I1321" s="64" t="s">
        <v>67</v>
      </c>
      <c r="J1321" s="70" t="s">
        <v>16188</v>
      </c>
      <c r="K1321" s="64" t="s">
        <v>12835</v>
      </c>
      <c r="L1321" s="64"/>
      <c r="M1321" s="64" t="s">
        <v>12836</v>
      </c>
      <c r="N1321" s="64" t="s">
        <v>62</v>
      </c>
      <c r="O1321" s="64" t="s">
        <v>30</v>
      </c>
      <c r="P1321" s="64" t="s">
        <v>12119</v>
      </c>
      <c r="Q1321" s="64" t="s">
        <v>12120</v>
      </c>
      <c r="R1321" s="64" t="s">
        <v>12837</v>
      </c>
      <c r="S1321" s="64">
        <v>92940</v>
      </c>
      <c r="T1321" s="5" t="s">
        <v>33</v>
      </c>
      <c r="U1321" s="13">
        <v>38971.423090277778</v>
      </c>
      <c r="V1321" s="35" t="s">
        <v>44</v>
      </c>
      <c r="W1321" s="4">
        <v>40010.494166666664</v>
      </c>
      <c r="X1321" s="9"/>
      <c r="Y1321" s="5"/>
      <c r="Z1321" s="14"/>
      <c r="AA1321" s="5"/>
      <c r="AB1321" s="38" t="s">
        <v>14344</v>
      </c>
      <c r="AC1321" s="38" t="s">
        <v>14289</v>
      </c>
      <c r="AD1321" s="22" t="s">
        <v>14245</v>
      </c>
      <c r="AE1321" s="21" t="s">
        <v>1085</v>
      </c>
    </row>
    <row r="1322" spans="1:31" ht="45" x14ac:dyDescent="0.25">
      <c r="A1322" s="14">
        <v>1316</v>
      </c>
      <c r="B1322" s="64" t="s">
        <v>12364</v>
      </c>
      <c r="C1322" s="64" t="s">
        <v>12365</v>
      </c>
      <c r="D1322" s="64" t="s">
        <v>55</v>
      </c>
      <c r="E1322" s="64" t="s">
        <v>56</v>
      </c>
      <c r="F1322" s="64" t="s">
        <v>65</v>
      </c>
      <c r="G1322" s="64" t="s">
        <v>12366</v>
      </c>
      <c r="H1322" s="64"/>
      <c r="I1322" s="64" t="s">
        <v>67</v>
      </c>
      <c r="J1322" s="70" t="s">
        <v>16189</v>
      </c>
      <c r="K1322" s="64" t="s">
        <v>68</v>
      </c>
      <c r="L1322" s="64"/>
      <c r="M1322" s="64" t="s">
        <v>1978</v>
      </c>
      <c r="N1322" s="64" t="s">
        <v>62</v>
      </c>
      <c r="O1322" s="64" t="s">
        <v>30</v>
      </c>
      <c r="P1322" s="64" t="s">
        <v>12119</v>
      </c>
      <c r="Q1322" s="64" t="s">
        <v>12120</v>
      </c>
      <c r="R1322" s="64" t="s">
        <v>12367</v>
      </c>
      <c r="S1322" s="64">
        <v>92709</v>
      </c>
      <c r="T1322" s="5" t="s">
        <v>33</v>
      </c>
      <c r="U1322" s="13">
        <v>38971.424062500002</v>
      </c>
      <c r="V1322" s="35" t="s">
        <v>44</v>
      </c>
      <c r="W1322" s="4">
        <v>39988.697615740741</v>
      </c>
      <c r="X1322" s="9"/>
      <c r="Y1322" s="5"/>
      <c r="Z1322" s="14"/>
      <c r="AA1322" s="5"/>
      <c r="AB1322" s="38" t="s">
        <v>14344</v>
      </c>
      <c r="AC1322" s="38" t="s">
        <v>14289</v>
      </c>
      <c r="AD1322" s="22" t="s">
        <v>14245</v>
      </c>
      <c r="AE1322" s="21" t="s">
        <v>1085</v>
      </c>
    </row>
    <row r="1323" spans="1:31" ht="60" x14ac:dyDescent="0.25">
      <c r="A1323" s="14">
        <v>1317</v>
      </c>
      <c r="B1323" s="64" t="s">
        <v>12980</v>
      </c>
      <c r="C1323" s="64" t="s">
        <v>12981</v>
      </c>
      <c r="D1323" s="64" t="s">
        <v>55</v>
      </c>
      <c r="E1323" s="64" t="s">
        <v>56</v>
      </c>
      <c r="F1323" s="64" t="s">
        <v>65</v>
      </c>
      <c r="G1323" s="64" t="s">
        <v>12982</v>
      </c>
      <c r="H1323" s="64"/>
      <c r="I1323" s="64" t="s">
        <v>67</v>
      </c>
      <c r="J1323" s="70" t="s">
        <v>16190</v>
      </c>
      <c r="K1323" s="64" t="s">
        <v>68</v>
      </c>
      <c r="L1323" s="64"/>
      <c r="M1323" s="64" t="s">
        <v>12983</v>
      </c>
      <c r="N1323" s="64" t="s">
        <v>62</v>
      </c>
      <c r="O1323" s="64" t="s">
        <v>30</v>
      </c>
      <c r="P1323" s="64" t="s">
        <v>12119</v>
      </c>
      <c r="Q1323" s="64" t="s">
        <v>12120</v>
      </c>
      <c r="R1323" s="64" t="s">
        <v>12984</v>
      </c>
      <c r="S1323" s="64">
        <v>92065</v>
      </c>
      <c r="T1323" s="5" t="s">
        <v>33</v>
      </c>
      <c r="U1323" s="13">
        <v>38971.427442129629</v>
      </c>
      <c r="V1323" s="35" t="s">
        <v>44</v>
      </c>
      <c r="W1323" s="4">
        <v>40009.535567129627</v>
      </c>
      <c r="X1323" s="9"/>
      <c r="Y1323" s="5"/>
      <c r="Z1323" s="14"/>
      <c r="AA1323" s="5"/>
      <c r="AB1323" s="38" t="s">
        <v>14344</v>
      </c>
      <c r="AC1323" s="38" t="s">
        <v>14289</v>
      </c>
      <c r="AD1323" s="22" t="s">
        <v>14245</v>
      </c>
      <c r="AE1323" s="21" t="s">
        <v>1085</v>
      </c>
    </row>
    <row r="1324" spans="1:31" ht="60" x14ac:dyDescent="0.25">
      <c r="A1324" s="14">
        <v>1318</v>
      </c>
      <c r="B1324" s="64" t="s">
        <v>12474</v>
      </c>
      <c r="C1324" s="64" t="s">
        <v>12475</v>
      </c>
      <c r="D1324" s="64" t="s">
        <v>55</v>
      </c>
      <c r="E1324" s="64" t="s">
        <v>56</v>
      </c>
      <c r="F1324" s="64" t="s">
        <v>65</v>
      </c>
      <c r="G1324" s="64" t="s">
        <v>177</v>
      </c>
      <c r="H1324" s="64"/>
      <c r="I1324" s="64" t="s">
        <v>67</v>
      </c>
      <c r="J1324" s="70" t="s">
        <v>16187</v>
      </c>
      <c r="K1324" s="64" t="s">
        <v>68</v>
      </c>
      <c r="L1324" s="64"/>
      <c r="M1324" s="64" t="s">
        <v>12476</v>
      </c>
      <c r="N1324" s="64" t="s">
        <v>12477</v>
      </c>
      <c r="O1324" s="64" t="s">
        <v>30</v>
      </c>
      <c r="P1324" s="64" t="s">
        <v>12119</v>
      </c>
      <c r="Q1324" s="64" t="s">
        <v>12120</v>
      </c>
      <c r="R1324" s="64" t="s">
        <v>12478</v>
      </c>
      <c r="S1324" s="64">
        <v>92870</v>
      </c>
      <c r="T1324" s="5" t="s">
        <v>33</v>
      </c>
      <c r="U1324" s="13">
        <v>38971.428425925929</v>
      </c>
      <c r="V1324" s="35" t="s">
        <v>33</v>
      </c>
      <c r="W1324" s="4">
        <v>40114.508738425924</v>
      </c>
      <c r="X1324" s="9"/>
      <c r="Y1324" s="5"/>
      <c r="Z1324" s="14"/>
      <c r="AA1324" s="5"/>
      <c r="AB1324" s="38" t="s">
        <v>14344</v>
      </c>
      <c r="AC1324" s="38" t="s">
        <v>14289</v>
      </c>
      <c r="AD1324" s="22" t="s">
        <v>14245</v>
      </c>
      <c r="AE1324" s="21" t="s">
        <v>1085</v>
      </c>
    </row>
    <row r="1325" spans="1:31" ht="60" x14ac:dyDescent="0.25">
      <c r="A1325" s="14">
        <v>1319</v>
      </c>
      <c r="B1325" s="64" t="s">
        <v>12750</v>
      </c>
      <c r="C1325" s="64" t="s">
        <v>12751</v>
      </c>
      <c r="D1325" s="64" t="s">
        <v>55</v>
      </c>
      <c r="E1325" s="64" t="s">
        <v>56</v>
      </c>
      <c r="F1325" s="64" t="s">
        <v>65</v>
      </c>
      <c r="G1325" s="64" t="s">
        <v>12752</v>
      </c>
      <c r="H1325" s="64"/>
      <c r="I1325" s="64" t="s">
        <v>67</v>
      </c>
      <c r="J1325" s="70" t="s">
        <v>16191</v>
      </c>
      <c r="K1325" s="64" t="s">
        <v>68</v>
      </c>
      <c r="L1325" s="64"/>
      <c r="M1325" s="64" t="s">
        <v>12753</v>
      </c>
      <c r="N1325" s="64" t="s">
        <v>62</v>
      </c>
      <c r="O1325" s="64" t="s">
        <v>30</v>
      </c>
      <c r="P1325" s="64" t="s">
        <v>12119</v>
      </c>
      <c r="Q1325" s="64" t="s">
        <v>12120</v>
      </c>
      <c r="R1325" s="64" t="s">
        <v>12754</v>
      </c>
      <c r="S1325" s="64">
        <v>92130</v>
      </c>
      <c r="T1325" s="5" t="s">
        <v>33</v>
      </c>
      <c r="U1325" s="13">
        <v>38971.429398148146</v>
      </c>
      <c r="V1325" s="35" t="s">
        <v>82</v>
      </c>
      <c r="W1325" s="4">
        <v>40156.505370370367</v>
      </c>
      <c r="X1325" s="9"/>
      <c r="Y1325" s="5"/>
      <c r="Z1325" s="14"/>
      <c r="AA1325" s="5"/>
      <c r="AB1325" s="38" t="s">
        <v>14344</v>
      </c>
      <c r="AC1325" s="38" t="s">
        <v>14289</v>
      </c>
      <c r="AD1325" s="22" t="s">
        <v>14245</v>
      </c>
      <c r="AE1325" s="21" t="s">
        <v>1085</v>
      </c>
    </row>
    <row r="1326" spans="1:31" ht="45" x14ac:dyDescent="0.25">
      <c r="A1326" s="14">
        <v>1320</v>
      </c>
      <c r="B1326" s="64" t="s">
        <v>12825</v>
      </c>
      <c r="C1326" s="64" t="s">
        <v>12826</v>
      </c>
      <c r="D1326" s="64" t="s">
        <v>55</v>
      </c>
      <c r="E1326" s="64" t="s">
        <v>56</v>
      </c>
      <c r="F1326" s="64" t="s">
        <v>65</v>
      </c>
      <c r="G1326" s="64" t="s">
        <v>177</v>
      </c>
      <c r="H1326" s="64"/>
      <c r="I1326" s="64" t="s">
        <v>67</v>
      </c>
      <c r="J1326" s="70" t="s">
        <v>16187</v>
      </c>
      <c r="K1326" s="64" t="s">
        <v>68</v>
      </c>
      <c r="L1326" s="64"/>
      <c r="M1326" s="64" t="s">
        <v>12476</v>
      </c>
      <c r="N1326" s="64" t="s">
        <v>12477</v>
      </c>
      <c r="O1326" s="64" t="s">
        <v>30</v>
      </c>
      <c r="P1326" s="64" t="s">
        <v>12119</v>
      </c>
      <c r="Q1326" s="64" t="s">
        <v>12120</v>
      </c>
      <c r="R1326" s="64" t="s">
        <v>12827</v>
      </c>
      <c r="S1326" s="64">
        <v>92870</v>
      </c>
      <c r="T1326" s="5" t="s">
        <v>33</v>
      </c>
      <c r="U1326" s="13">
        <v>38971.430231481485</v>
      </c>
      <c r="V1326" s="35" t="s">
        <v>33</v>
      </c>
      <c r="W1326" s="4">
        <v>40114.512245370373</v>
      </c>
      <c r="X1326" s="9"/>
      <c r="Y1326" s="5"/>
      <c r="Z1326" s="14"/>
      <c r="AA1326" s="5"/>
      <c r="AB1326" s="38" t="s">
        <v>14344</v>
      </c>
      <c r="AC1326" s="38" t="s">
        <v>14289</v>
      </c>
      <c r="AD1326" s="22" t="s">
        <v>14245</v>
      </c>
      <c r="AE1326" s="21" t="s">
        <v>1085</v>
      </c>
    </row>
    <row r="1327" spans="1:31" ht="45" x14ac:dyDescent="0.25">
      <c r="A1327" s="14">
        <v>1321</v>
      </c>
      <c r="B1327" s="64" t="s">
        <v>12828</v>
      </c>
      <c r="C1327" s="64" t="s">
        <v>12829</v>
      </c>
      <c r="D1327" s="64" t="s">
        <v>55</v>
      </c>
      <c r="E1327" s="64" t="s">
        <v>56</v>
      </c>
      <c r="F1327" s="64" t="s">
        <v>65</v>
      </c>
      <c r="G1327" s="64" t="s">
        <v>12830</v>
      </c>
      <c r="H1327" s="64"/>
      <c r="I1327" s="64" t="s">
        <v>67</v>
      </c>
      <c r="J1327" s="70" t="s">
        <v>16192</v>
      </c>
      <c r="K1327" s="64" t="s">
        <v>68</v>
      </c>
      <c r="L1327" s="64"/>
      <c r="M1327" s="64" t="s">
        <v>6803</v>
      </c>
      <c r="N1327" s="64" t="s">
        <v>62</v>
      </c>
      <c r="O1327" s="64" t="s">
        <v>30</v>
      </c>
      <c r="P1327" s="64" t="s">
        <v>12119</v>
      </c>
      <c r="Q1327" s="64" t="s">
        <v>12120</v>
      </c>
      <c r="R1327" s="64" t="s">
        <v>12831</v>
      </c>
      <c r="S1327" s="64">
        <v>92101</v>
      </c>
      <c r="T1327" s="5" t="s">
        <v>33</v>
      </c>
      <c r="U1327" s="13">
        <v>38971.431226851855</v>
      </c>
      <c r="V1327" s="35" t="s">
        <v>44</v>
      </c>
      <c r="W1327" s="4">
        <v>40039.433599537035</v>
      </c>
      <c r="X1327" s="9"/>
      <c r="Y1327" s="5"/>
      <c r="Z1327" s="14"/>
      <c r="AA1327" s="5"/>
      <c r="AB1327" s="38" t="s">
        <v>14344</v>
      </c>
      <c r="AC1327" s="38" t="s">
        <v>14289</v>
      </c>
      <c r="AD1327" s="22" t="s">
        <v>14245</v>
      </c>
      <c r="AE1327" s="21" t="s">
        <v>1085</v>
      </c>
    </row>
    <row r="1328" spans="1:31" ht="60" x14ac:dyDescent="0.25">
      <c r="A1328" s="14">
        <v>1322</v>
      </c>
      <c r="B1328" s="64" t="s">
        <v>12842</v>
      </c>
      <c r="C1328" s="64" t="s">
        <v>12843</v>
      </c>
      <c r="D1328" s="64" t="s">
        <v>55</v>
      </c>
      <c r="E1328" s="64" t="s">
        <v>56</v>
      </c>
      <c r="F1328" s="64" t="s">
        <v>65</v>
      </c>
      <c r="G1328" s="64" t="s">
        <v>177</v>
      </c>
      <c r="H1328" s="64"/>
      <c r="I1328" s="64" t="s">
        <v>67</v>
      </c>
      <c r="J1328" s="70" t="s">
        <v>16187</v>
      </c>
      <c r="K1328" s="64" t="s">
        <v>68</v>
      </c>
      <c r="L1328" s="64"/>
      <c r="M1328" s="64" t="s">
        <v>12476</v>
      </c>
      <c r="N1328" s="64" t="s">
        <v>12477</v>
      </c>
      <c r="O1328" s="64" t="s">
        <v>30</v>
      </c>
      <c r="P1328" s="64" t="s">
        <v>12119</v>
      </c>
      <c r="Q1328" s="64" t="s">
        <v>12120</v>
      </c>
      <c r="R1328" s="64" t="s">
        <v>12844</v>
      </c>
      <c r="S1328" s="64">
        <v>92870</v>
      </c>
      <c r="T1328" s="5" t="s">
        <v>33</v>
      </c>
      <c r="U1328" s="13">
        <v>38971.432557870372</v>
      </c>
      <c r="V1328" s="35" t="s">
        <v>33</v>
      </c>
      <c r="W1328" s="4">
        <v>40114.514467592591</v>
      </c>
      <c r="X1328" s="9"/>
      <c r="Y1328" s="5"/>
      <c r="Z1328" s="14"/>
      <c r="AA1328" s="5"/>
      <c r="AB1328" s="38" t="s">
        <v>14344</v>
      </c>
      <c r="AC1328" s="38" t="s">
        <v>14289</v>
      </c>
      <c r="AD1328" s="22" t="s">
        <v>14245</v>
      </c>
      <c r="AE1328" s="21" t="s">
        <v>1085</v>
      </c>
    </row>
    <row r="1329" spans="1:31" ht="60" x14ac:dyDescent="0.25">
      <c r="A1329" s="14">
        <v>1323</v>
      </c>
      <c r="B1329" s="64" t="s">
        <v>12967</v>
      </c>
      <c r="C1329" s="64" t="s">
        <v>12968</v>
      </c>
      <c r="D1329" s="64" t="s">
        <v>55</v>
      </c>
      <c r="E1329" s="64" t="s">
        <v>56</v>
      </c>
      <c r="F1329" s="64" t="s">
        <v>65</v>
      </c>
      <c r="G1329" s="64" t="s">
        <v>177</v>
      </c>
      <c r="H1329" s="64"/>
      <c r="I1329" s="64" t="s">
        <v>67</v>
      </c>
      <c r="J1329" s="70" t="s">
        <v>16187</v>
      </c>
      <c r="K1329" s="64" t="s">
        <v>68</v>
      </c>
      <c r="L1329" s="64"/>
      <c r="M1329" s="64" t="s">
        <v>12476</v>
      </c>
      <c r="N1329" s="64" t="s">
        <v>12477</v>
      </c>
      <c r="O1329" s="64" t="s">
        <v>30</v>
      </c>
      <c r="P1329" s="64" t="s">
        <v>12119</v>
      </c>
      <c r="Q1329" s="64" t="s">
        <v>12120</v>
      </c>
      <c r="R1329" s="64" t="s">
        <v>12969</v>
      </c>
      <c r="S1329" s="64">
        <v>92870</v>
      </c>
      <c r="T1329" s="5" t="s">
        <v>33</v>
      </c>
      <c r="U1329" s="13">
        <v>38971.433923611112</v>
      </c>
      <c r="V1329" s="35" t="s">
        <v>33</v>
      </c>
      <c r="W1329" s="4">
        <v>40114.518738425926</v>
      </c>
      <c r="X1329" s="9"/>
      <c r="Y1329" s="5"/>
      <c r="Z1329" s="14"/>
      <c r="AA1329" s="5"/>
      <c r="AB1329" s="38" t="s">
        <v>14344</v>
      </c>
      <c r="AC1329" s="38" t="s">
        <v>14289</v>
      </c>
      <c r="AD1329" s="22" t="s">
        <v>14245</v>
      </c>
      <c r="AE1329" s="21" t="s">
        <v>1085</v>
      </c>
    </row>
    <row r="1330" spans="1:31" ht="45" x14ac:dyDescent="0.25">
      <c r="A1330" s="14">
        <v>1324</v>
      </c>
      <c r="B1330" s="64" t="s">
        <v>12706</v>
      </c>
      <c r="C1330" s="64" t="s">
        <v>12707</v>
      </c>
      <c r="D1330" s="64" t="s">
        <v>55</v>
      </c>
      <c r="E1330" s="64" t="s">
        <v>56</v>
      </c>
      <c r="F1330" s="64" t="s">
        <v>65</v>
      </c>
      <c r="G1330" s="64" t="s">
        <v>12708</v>
      </c>
      <c r="H1330" s="64"/>
      <c r="I1330" s="64" t="s">
        <v>67</v>
      </c>
      <c r="J1330" s="70" t="s">
        <v>16193</v>
      </c>
      <c r="K1330" s="64" t="s">
        <v>68</v>
      </c>
      <c r="L1330" s="64"/>
      <c r="M1330" s="64" t="s">
        <v>12709</v>
      </c>
      <c r="N1330" s="64" t="s">
        <v>62</v>
      </c>
      <c r="O1330" s="64" t="s">
        <v>30</v>
      </c>
      <c r="P1330" s="64" t="s">
        <v>12119</v>
      </c>
      <c r="Q1330" s="64" t="s">
        <v>12120</v>
      </c>
      <c r="R1330" s="64" t="s">
        <v>12710</v>
      </c>
      <c r="S1330" s="64">
        <v>93990</v>
      </c>
      <c r="T1330" s="5" t="s">
        <v>33</v>
      </c>
      <c r="U1330" s="13">
        <v>38971.434675925928</v>
      </c>
      <c r="V1330" s="35" t="s">
        <v>44</v>
      </c>
      <c r="W1330" s="4">
        <v>39997.696087962962</v>
      </c>
      <c r="X1330" s="9"/>
      <c r="Y1330" s="5"/>
      <c r="Z1330" s="14"/>
      <c r="AA1330" s="5"/>
      <c r="AB1330" s="38" t="s">
        <v>14344</v>
      </c>
      <c r="AC1330" s="38" t="s">
        <v>14289</v>
      </c>
      <c r="AD1330" s="22" t="s">
        <v>14245</v>
      </c>
      <c r="AE1330" s="21" t="s">
        <v>1085</v>
      </c>
    </row>
    <row r="1331" spans="1:31" ht="60" x14ac:dyDescent="0.25">
      <c r="A1331" s="14">
        <v>1325</v>
      </c>
      <c r="B1331" s="64" t="s">
        <v>12845</v>
      </c>
      <c r="C1331" s="64" t="s">
        <v>12846</v>
      </c>
      <c r="D1331" s="64" t="s">
        <v>55</v>
      </c>
      <c r="E1331" s="64" t="s">
        <v>56</v>
      </c>
      <c r="F1331" s="64" t="s">
        <v>65</v>
      </c>
      <c r="G1331" s="64" t="s">
        <v>12847</v>
      </c>
      <c r="H1331" s="64"/>
      <c r="I1331" s="64" t="s">
        <v>67</v>
      </c>
      <c r="J1331" s="70" t="s">
        <v>16194</v>
      </c>
      <c r="K1331" s="64" t="s">
        <v>68</v>
      </c>
      <c r="L1331" s="64"/>
      <c r="M1331" s="64" t="s">
        <v>12848</v>
      </c>
      <c r="N1331" s="64" t="s">
        <v>62</v>
      </c>
      <c r="O1331" s="64" t="s">
        <v>30</v>
      </c>
      <c r="P1331" s="64" t="s">
        <v>12119</v>
      </c>
      <c r="Q1331" s="64" t="s">
        <v>12120</v>
      </c>
      <c r="R1331" s="64" t="s">
        <v>12849</v>
      </c>
      <c r="S1331" s="64">
        <v>92061</v>
      </c>
      <c r="T1331" s="5" t="s">
        <v>33</v>
      </c>
      <c r="U1331" s="13">
        <v>38971.435543981483</v>
      </c>
      <c r="V1331" s="35" t="s">
        <v>44</v>
      </c>
      <c r="W1331" s="4">
        <v>40009.548449074071</v>
      </c>
      <c r="X1331" s="9"/>
      <c r="Y1331" s="5"/>
      <c r="Z1331" s="14"/>
      <c r="AA1331" s="5"/>
      <c r="AB1331" s="38" t="s">
        <v>14344</v>
      </c>
      <c r="AC1331" s="38" t="s">
        <v>14289</v>
      </c>
      <c r="AD1331" s="22" t="s">
        <v>14245</v>
      </c>
      <c r="AE1331" s="21" t="s">
        <v>1085</v>
      </c>
    </row>
    <row r="1332" spans="1:31" ht="75" x14ac:dyDescent="0.25">
      <c r="A1332" s="14">
        <v>1326</v>
      </c>
      <c r="B1332" s="64" t="s">
        <v>10057</v>
      </c>
      <c r="C1332" s="64" t="s">
        <v>10058</v>
      </c>
      <c r="D1332" s="64" t="s">
        <v>55</v>
      </c>
      <c r="E1332" s="64" t="s">
        <v>56</v>
      </c>
      <c r="F1332" s="64" t="s">
        <v>65</v>
      </c>
      <c r="G1332" s="64" t="s">
        <v>14834</v>
      </c>
      <c r="H1332" s="64"/>
      <c r="I1332" s="64" t="s">
        <v>67</v>
      </c>
      <c r="J1332" s="70" t="s">
        <v>16195</v>
      </c>
      <c r="K1332" s="64" t="s">
        <v>68</v>
      </c>
      <c r="L1332" s="64"/>
      <c r="M1332" s="64" t="s">
        <v>10059</v>
      </c>
      <c r="N1332" s="64" t="s">
        <v>62</v>
      </c>
      <c r="O1332" s="64" t="s">
        <v>30</v>
      </c>
      <c r="P1332" s="64" t="s">
        <v>9257</v>
      </c>
      <c r="Q1332" s="64" t="s">
        <v>9258</v>
      </c>
      <c r="R1332" s="64" t="s">
        <v>2758</v>
      </c>
      <c r="S1332" s="64">
        <v>73040</v>
      </c>
      <c r="T1332" s="5" t="s">
        <v>33</v>
      </c>
      <c r="U1332" s="13">
        <v>38971.437152777777</v>
      </c>
      <c r="V1332" s="35" t="s">
        <v>537</v>
      </c>
      <c r="W1332" s="4">
        <v>39863.414375</v>
      </c>
      <c r="X1332" s="9"/>
      <c r="Y1332" s="5"/>
      <c r="Z1332" s="14"/>
      <c r="AA1332" s="5"/>
      <c r="AB1332" s="38" t="s">
        <v>14344</v>
      </c>
      <c r="AC1332" s="38" t="s">
        <v>14289</v>
      </c>
      <c r="AD1332" s="22" t="s">
        <v>14245</v>
      </c>
      <c r="AE1332" s="21" t="s">
        <v>1085</v>
      </c>
    </row>
    <row r="1333" spans="1:31" ht="45" x14ac:dyDescent="0.25">
      <c r="A1333" s="14">
        <v>1327</v>
      </c>
      <c r="B1333" s="64" t="s">
        <v>12890</v>
      </c>
      <c r="C1333" s="64" t="s">
        <v>12891</v>
      </c>
      <c r="D1333" s="64" t="s">
        <v>55</v>
      </c>
      <c r="E1333" s="64" t="s">
        <v>56</v>
      </c>
      <c r="F1333" s="64" t="s">
        <v>65</v>
      </c>
      <c r="G1333" s="64" t="s">
        <v>177</v>
      </c>
      <c r="H1333" s="64"/>
      <c r="I1333" s="64" t="s">
        <v>67</v>
      </c>
      <c r="J1333" s="70" t="s">
        <v>16187</v>
      </c>
      <c r="K1333" s="64" t="s">
        <v>68</v>
      </c>
      <c r="L1333" s="64"/>
      <c r="M1333" s="64" t="s">
        <v>12476</v>
      </c>
      <c r="N1333" s="64" t="s">
        <v>12477</v>
      </c>
      <c r="O1333" s="64" t="s">
        <v>30</v>
      </c>
      <c r="P1333" s="64" t="s">
        <v>12119</v>
      </c>
      <c r="Q1333" s="64" t="s">
        <v>12120</v>
      </c>
      <c r="R1333" s="64" t="s">
        <v>12892</v>
      </c>
      <c r="S1333" s="64">
        <v>92870</v>
      </c>
      <c r="T1333" s="5" t="s">
        <v>33</v>
      </c>
      <c r="U1333" s="13">
        <v>38971.438171296293</v>
      </c>
      <c r="V1333" s="35" t="s">
        <v>33</v>
      </c>
      <c r="W1333" s="4">
        <v>40114.515497685185</v>
      </c>
      <c r="X1333" s="9"/>
      <c r="Y1333" s="5"/>
      <c r="Z1333" s="14"/>
      <c r="AA1333" s="5"/>
      <c r="AB1333" s="38" t="s">
        <v>14344</v>
      </c>
      <c r="AC1333" s="38" t="s">
        <v>14289</v>
      </c>
      <c r="AD1333" s="22" t="s">
        <v>14245</v>
      </c>
      <c r="AE1333" s="21" t="s">
        <v>1085</v>
      </c>
    </row>
    <row r="1334" spans="1:31" ht="45" x14ac:dyDescent="0.25">
      <c r="A1334" s="14">
        <v>1328</v>
      </c>
      <c r="B1334" s="64" t="s">
        <v>12904</v>
      </c>
      <c r="C1334" s="64" t="s">
        <v>12905</v>
      </c>
      <c r="D1334" s="64" t="s">
        <v>55</v>
      </c>
      <c r="E1334" s="64" t="s">
        <v>56</v>
      </c>
      <c r="F1334" s="64" t="s">
        <v>65</v>
      </c>
      <c r="G1334" s="64" t="s">
        <v>177</v>
      </c>
      <c r="H1334" s="64"/>
      <c r="I1334" s="64" t="s">
        <v>67</v>
      </c>
      <c r="J1334" s="70" t="s">
        <v>16187</v>
      </c>
      <c r="K1334" s="64" t="s">
        <v>68</v>
      </c>
      <c r="L1334" s="64"/>
      <c r="M1334" s="64" t="s">
        <v>12476</v>
      </c>
      <c r="N1334" s="64" t="s">
        <v>12477</v>
      </c>
      <c r="O1334" s="64" t="s">
        <v>30</v>
      </c>
      <c r="P1334" s="64" t="s">
        <v>12119</v>
      </c>
      <c r="Q1334" s="64" t="s">
        <v>12120</v>
      </c>
      <c r="R1334" s="64" t="s">
        <v>12906</v>
      </c>
      <c r="S1334" s="64">
        <v>92870</v>
      </c>
      <c r="T1334" s="5" t="s">
        <v>33</v>
      </c>
      <c r="U1334" s="13">
        <v>38971.439166666663</v>
      </c>
      <c r="V1334" s="35" t="s">
        <v>33</v>
      </c>
      <c r="W1334" s="4">
        <v>40114.516516203701</v>
      </c>
      <c r="X1334" s="9"/>
      <c r="Y1334" s="5"/>
      <c r="Z1334" s="14"/>
      <c r="AA1334" s="5"/>
      <c r="AB1334" s="38" t="s">
        <v>14344</v>
      </c>
      <c r="AC1334" s="38" t="s">
        <v>14289</v>
      </c>
      <c r="AD1334" s="22" t="s">
        <v>14245</v>
      </c>
      <c r="AE1334" s="21" t="s">
        <v>1085</v>
      </c>
    </row>
    <row r="1335" spans="1:31" ht="75" x14ac:dyDescent="0.25">
      <c r="A1335" s="14">
        <v>1329</v>
      </c>
      <c r="B1335" s="64" t="s">
        <v>12236</v>
      </c>
      <c r="C1335" s="64" t="s">
        <v>12237</v>
      </c>
      <c r="D1335" s="64" t="s">
        <v>55</v>
      </c>
      <c r="E1335" s="64" t="s">
        <v>56</v>
      </c>
      <c r="F1335" s="64" t="s">
        <v>65</v>
      </c>
      <c r="G1335" s="64" t="s">
        <v>12238</v>
      </c>
      <c r="H1335" s="64"/>
      <c r="I1335" s="64" t="s">
        <v>67</v>
      </c>
      <c r="J1335" s="70" t="s">
        <v>16196</v>
      </c>
      <c r="K1335" s="64" t="s">
        <v>68</v>
      </c>
      <c r="L1335" s="64"/>
      <c r="M1335" s="64" t="s">
        <v>12239</v>
      </c>
      <c r="N1335" s="64" t="s">
        <v>62</v>
      </c>
      <c r="O1335" s="64" t="s">
        <v>30</v>
      </c>
      <c r="P1335" s="64" t="s">
        <v>12119</v>
      </c>
      <c r="Q1335" s="64" t="s">
        <v>12120</v>
      </c>
      <c r="R1335" s="64" t="s">
        <v>12235</v>
      </c>
      <c r="S1335" s="64">
        <v>94740</v>
      </c>
      <c r="T1335" s="5" t="s">
        <v>33</v>
      </c>
      <c r="U1335" s="13">
        <v>38971.463171296295</v>
      </c>
      <c r="V1335" s="35" t="s">
        <v>537</v>
      </c>
      <c r="W1335" s="4">
        <v>40403.690150462964</v>
      </c>
      <c r="X1335" s="9"/>
      <c r="Y1335" s="5"/>
      <c r="Z1335" s="14"/>
      <c r="AA1335" s="5"/>
      <c r="AB1335" s="38" t="s">
        <v>14344</v>
      </c>
      <c r="AC1335" s="38" t="s">
        <v>14289</v>
      </c>
      <c r="AD1335" s="22" t="s">
        <v>14245</v>
      </c>
      <c r="AE1335" s="21" t="s">
        <v>1085</v>
      </c>
    </row>
    <row r="1336" spans="1:31" ht="30" x14ac:dyDescent="0.25">
      <c r="A1336" s="14">
        <v>1330</v>
      </c>
      <c r="B1336" s="64" t="s">
        <v>12523</v>
      </c>
      <c r="C1336" s="64" t="s">
        <v>12524</v>
      </c>
      <c r="D1336" s="64" t="s">
        <v>55</v>
      </c>
      <c r="E1336" s="64" t="s">
        <v>56</v>
      </c>
      <c r="F1336" s="64" t="s">
        <v>57</v>
      </c>
      <c r="G1336" s="64" t="s">
        <v>12525</v>
      </c>
      <c r="H1336" s="64"/>
      <c r="I1336" s="64" t="s">
        <v>59</v>
      </c>
      <c r="J1336" s="70" t="s">
        <v>16197</v>
      </c>
      <c r="K1336" s="64" t="s">
        <v>12526</v>
      </c>
      <c r="L1336" s="64"/>
      <c r="M1336" s="64" t="s">
        <v>12527</v>
      </c>
      <c r="N1336" s="64" t="s">
        <v>62</v>
      </c>
      <c r="O1336" s="64" t="s">
        <v>30</v>
      </c>
      <c r="P1336" s="64" t="s">
        <v>12119</v>
      </c>
      <c r="Q1336" s="64" t="s">
        <v>12120</v>
      </c>
      <c r="R1336" s="64" t="s">
        <v>12498</v>
      </c>
      <c r="S1336" s="64">
        <v>91000</v>
      </c>
      <c r="T1336" s="5" t="s">
        <v>33</v>
      </c>
      <c r="U1336" s="13">
        <v>38972.433321759258</v>
      </c>
      <c r="V1336" s="35" t="s">
        <v>44</v>
      </c>
      <c r="W1336" s="4">
        <v>39997.713009259256</v>
      </c>
      <c r="X1336" s="9"/>
      <c r="Y1336" s="5"/>
      <c r="Z1336" s="14"/>
      <c r="AA1336" s="5"/>
      <c r="AB1336" s="38" t="s">
        <v>14344</v>
      </c>
      <c r="AC1336" s="38" t="s">
        <v>14289</v>
      </c>
      <c r="AD1336" s="22" t="s">
        <v>14246</v>
      </c>
      <c r="AE1336" s="21" t="s">
        <v>1085</v>
      </c>
    </row>
    <row r="1337" spans="1:31" ht="60" x14ac:dyDescent="0.25">
      <c r="A1337" s="14">
        <v>1331</v>
      </c>
      <c r="B1337" s="64" t="s">
        <v>12546</v>
      </c>
      <c r="C1337" s="64" t="s">
        <v>12547</v>
      </c>
      <c r="D1337" s="64" t="s">
        <v>55</v>
      </c>
      <c r="E1337" s="64" t="s">
        <v>56</v>
      </c>
      <c r="F1337" s="64" t="s">
        <v>65</v>
      </c>
      <c r="G1337" s="64" t="s">
        <v>14835</v>
      </c>
      <c r="H1337" s="64"/>
      <c r="I1337" s="64" t="s">
        <v>67</v>
      </c>
      <c r="J1337" s="70" t="s">
        <v>16198</v>
      </c>
      <c r="K1337" s="64" t="s">
        <v>68</v>
      </c>
      <c r="L1337" s="64"/>
      <c r="M1337" s="64" t="s">
        <v>14836</v>
      </c>
      <c r="N1337" s="64" t="s">
        <v>12548</v>
      </c>
      <c r="O1337" s="64" t="s">
        <v>30</v>
      </c>
      <c r="P1337" s="64" t="s">
        <v>12119</v>
      </c>
      <c r="Q1337" s="64" t="s">
        <v>12120</v>
      </c>
      <c r="R1337" s="64" t="s">
        <v>12498</v>
      </c>
      <c r="S1337" s="64">
        <v>91030</v>
      </c>
      <c r="T1337" s="5" t="s">
        <v>33</v>
      </c>
      <c r="U1337" s="13">
        <v>38972.434664351851</v>
      </c>
      <c r="V1337" s="35" t="s">
        <v>44</v>
      </c>
      <c r="W1337" s="4">
        <v>39997.72861111111</v>
      </c>
      <c r="X1337" s="9"/>
      <c r="Y1337" s="5"/>
      <c r="Z1337" s="14"/>
      <c r="AA1337" s="5"/>
      <c r="AB1337" s="38" t="s">
        <v>14344</v>
      </c>
      <c r="AC1337" s="38" t="s">
        <v>14289</v>
      </c>
      <c r="AD1337" s="22" t="s">
        <v>14246</v>
      </c>
      <c r="AE1337" s="21" t="s">
        <v>1085</v>
      </c>
    </row>
    <row r="1338" spans="1:31" ht="60" x14ac:dyDescent="0.25">
      <c r="A1338" s="14">
        <v>1332</v>
      </c>
      <c r="B1338" s="64" t="s">
        <v>12535</v>
      </c>
      <c r="C1338" s="64" t="s">
        <v>12536</v>
      </c>
      <c r="D1338" s="64" t="s">
        <v>55</v>
      </c>
      <c r="E1338" s="64" t="s">
        <v>56</v>
      </c>
      <c r="F1338" s="64" t="s">
        <v>65</v>
      </c>
      <c r="G1338" s="64" t="s">
        <v>12537</v>
      </c>
      <c r="H1338" s="64"/>
      <c r="I1338" s="64" t="s">
        <v>67</v>
      </c>
      <c r="J1338" s="70" t="s">
        <v>16199</v>
      </c>
      <c r="K1338" s="64" t="s">
        <v>68</v>
      </c>
      <c r="L1338" s="64"/>
      <c r="M1338" s="64" t="s">
        <v>12538</v>
      </c>
      <c r="N1338" s="64" t="s">
        <v>12539</v>
      </c>
      <c r="O1338" s="64" t="s">
        <v>30</v>
      </c>
      <c r="P1338" s="64" t="s">
        <v>12119</v>
      </c>
      <c r="Q1338" s="64" t="s">
        <v>12120</v>
      </c>
      <c r="R1338" s="64" t="s">
        <v>12498</v>
      </c>
      <c r="S1338" s="64">
        <v>91000</v>
      </c>
      <c r="T1338" s="5" t="s">
        <v>33</v>
      </c>
      <c r="U1338" s="13">
        <v>38972.435752314814</v>
      </c>
      <c r="V1338" s="35" t="s">
        <v>82</v>
      </c>
      <c r="W1338" s="4">
        <v>40156.483240740738</v>
      </c>
      <c r="X1338" s="9"/>
      <c r="Y1338" s="5"/>
      <c r="Z1338" s="14"/>
      <c r="AA1338" s="5"/>
      <c r="AB1338" s="38" t="s">
        <v>14344</v>
      </c>
      <c r="AC1338" s="38" t="s">
        <v>14289</v>
      </c>
      <c r="AD1338" s="22" t="s">
        <v>14246</v>
      </c>
      <c r="AE1338" s="21" t="s">
        <v>1085</v>
      </c>
    </row>
    <row r="1339" spans="1:31" ht="60" x14ac:dyDescent="0.25">
      <c r="A1339" s="14">
        <v>1333</v>
      </c>
      <c r="B1339" s="64" t="s">
        <v>12533</v>
      </c>
      <c r="C1339" s="64" t="s">
        <v>12534</v>
      </c>
      <c r="D1339" s="64" t="s">
        <v>55</v>
      </c>
      <c r="E1339" s="64" t="s">
        <v>56</v>
      </c>
      <c r="F1339" s="64" t="s">
        <v>65</v>
      </c>
      <c r="G1339" s="64" t="s">
        <v>177</v>
      </c>
      <c r="H1339" s="64"/>
      <c r="I1339" s="64" t="s">
        <v>67</v>
      </c>
      <c r="J1339" s="70" t="s">
        <v>16197</v>
      </c>
      <c r="K1339" s="64" t="s">
        <v>68</v>
      </c>
      <c r="L1339" s="64"/>
      <c r="M1339" s="64" t="s">
        <v>14827</v>
      </c>
      <c r="N1339" s="64" t="s">
        <v>62</v>
      </c>
      <c r="O1339" s="64" t="s">
        <v>30</v>
      </c>
      <c r="P1339" s="64" t="s">
        <v>12119</v>
      </c>
      <c r="Q1339" s="64" t="s">
        <v>12120</v>
      </c>
      <c r="R1339" s="64" t="s">
        <v>12498</v>
      </c>
      <c r="S1339" s="64">
        <v>91000</v>
      </c>
      <c r="T1339" s="5" t="s">
        <v>33</v>
      </c>
      <c r="U1339" s="13">
        <v>38972.436678240738</v>
      </c>
      <c r="V1339" s="35" t="s">
        <v>33</v>
      </c>
      <c r="W1339" s="4">
        <v>40120.466273148151</v>
      </c>
      <c r="X1339" s="9"/>
      <c r="Y1339" s="5"/>
      <c r="Z1339" s="14"/>
      <c r="AA1339" s="5"/>
      <c r="AB1339" s="38" t="s">
        <v>14344</v>
      </c>
      <c r="AC1339" s="38" t="s">
        <v>14289</v>
      </c>
      <c r="AD1339" s="22" t="s">
        <v>14246</v>
      </c>
      <c r="AE1339" s="21" t="s">
        <v>1085</v>
      </c>
    </row>
    <row r="1340" spans="1:31" ht="45" x14ac:dyDescent="0.25">
      <c r="A1340" s="14">
        <v>1334</v>
      </c>
      <c r="B1340" s="64" t="s">
        <v>12540</v>
      </c>
      <c r="C1340" s="64" t="s">
        <v>12541</v>
      </c>
      <c r="D1340" s="64" t="s">
        <v>55</v>
      </c>
      <c r="E1340" s="64" t="s">
        <v>56</v>
      </c>
      <c r="F1340" s="64" t="s">
        <v>65</v>
      </c>
      <c r="G1340" s="64" t="s">
        <v>177</v>
      </c>
      <c r="H1340" s="64"/>
      <c r="I1340" s="64" t="s">
        <v>67</v>
      </c>
      <c r="J1340" s="70" t="s">
        <v>16166</v>
      </c>
      <c r="K1340" s="64" t="s">
        <v>68</v>
      </c>
      <c r="L1340" s="64"/>
      <c r="M1340" s="64" t="s">
        <v>14827</v>
      </c>
      <c r="N1340" s="64" t="s">
        <v>62</v>
      </c>
      <c r="O1340" s="64" t="s">
        <v>30</v>
      </c>
      <c r="P1340" s="64" t="s">
        <v>12119</v>
      </c>
      <c r="Q1340" s="64" t="s">
        <v>12120</v>
      </c>
      <c r="R1340" s="64" t="s">
        <v>12498</v>
      </c>
      <c r="S1340" s="64">
        <v>91000</v>
      </c>
      <c r="T1340" s="5" t="s">
        <v>33</v>
      </c>
      <c r="U1340" s="13">
        <v>38972.438101851854</v>
      </c>
      <c r="V1340" s="35" t="s">
        <v>33</v>
      </c>
      <c r="W1340" s="4">
        <v>40114.548611111109</v>
      </c>
      <c r="X1340" s="9"/>
      <c r="Y1340" s="5"/>
      <c r="Z1340" s="14"/>
      <c r="AA1340" s="5"/>
      <c r="AB1340" s="38" t="s">
        <v>14344</v>
      </c>
      <c r="AC1340" s="38" t="s">
        <v>14289</v>
      </c>
      <c r="AD1340" s="22" t="s">
        <v>14246</v>
      </c>
      <c r="AE1340" s="21" t="s">
        <v>1085</v>
      </c>
    </row>
    <row r="1341" spans="1:31" ht="45" x14ac:dyDescent="0.25">
      <c r="A1341" s="14">
        <v>1335</v>
      </c>
      <c r="B1341" s="64" t="s">
        <v>12528</v>
      </c>
      <c r="C1341" s="64" t="s">
        <v>12529</v>
      </c>
      <c r="D1341" s="64" t="s">
        <v>55</v>
      </c>
      <c r="E1341" s="64" t="s">
        <v>56</v>
      </c>
      <c r="F1341" s="64" t="s">
        <v>65</v>
      </c>
      <c r="G1341" s="64" t="s">
        <v>12530</v>
      </c>
      <c r="H1341" s="64"/>
      <c r="I1341" s="64" t="s">
        <v>67</v>
      </c>
      <c r="J1341" s="70" t="s">
        <v>16200</v>
      </c>
      <c r="K1341" s="64" t="s">
        <v>12531</v>
      </c>
      <c r="L1341" s="64"/>
      <c r="M1341" s="64" t="s">
        <v>12532</v>
      </c>
      <c r="N1341" s="64" t="s">
        <v>62</v>
      </c>
      <c r="O1341" s="64" t="s">
        <v>30</v>
      </c>
      <c r="P1341" s="64" t="s">
        <v>12119</v>
      </c>
      <c r="Q1341" s="64" t="s">
        <v>12120</v>
      </c>
      <c r="R1341" s="64" t="s">
        <v>12498</v>
      </c>
      <c r="S1341" s="64">
        <v>91000</v>
      </c>
      <c r="T1341" s="5" t="s">
        <v>33</v>
      </c>
      <c r="U1341" s="13">
        <v>38972.439016203702</v>
      </c>
      <c r="V1341" s="35" t="s">
        <v>44</v>
      </c>
      <c r="W1341" s="4">
        <v>39997.719641203701</v>
      </c>
      <c r="X1341" s="11" t="s">
        <v>1230</v>
      </c>
      <c r="Y1341" s="5"/>
      <c r="Z1341" s="14"/>
      <c r="AA1341" s="5"/>
      <c r="AB1341" s="38" t="s">
        <v>14344</v>
      </c>
      <c r="AC1341" s="38" t="s">
        <v>14289</v>
      </c>
      <c r="AD1341" s="22" t="s">
        <v>14246</v>
      </c>
      <c r="AE1341" s="21" t="s">
        <v>1085</v>
      </c>
    </row>
    <row r="1342" spans="1:31" ht="45" x14ac:dyDescent="0.25">
      <c r="A1342" s="14">
        <v>1336</v>
      </c>
      <c r="B1342" s="64" t="s">
        <v>12542</v>
      </c>
      <c r="C1342" s="64" t="s">
        <v>12543</v>
      </c>
      <c r="D1342" s="64" t="s">
        <v>55</v>
      </c>
      <c r="E1342" s="64" t="s">
        <v>56</v>
      </c>
      <c r="F1342" s="64" t="s">
        <v>65</v>
      </c>
      <c r="G1342" s="64" t="s">
        <v>12544</v>
      </c>
      <c r="H1342" s="64"/>
      <c r="I1342" s="64" t="s">
        <v>67</v>
      </c>
      <c r="J1342" s="70" t="s">
        <v>16201</v>
      </c>
      <c r="K1342" s="64" t="s">
        <v>68</v>
      </c>
      <c r="L1342" s="64"/>
      <c r="M1342" s="64" t="s">
        <v>12545</v>
      </c>
      <c r="N1342" s="64" t="s">
        <v>62</v>
      </c>
      <c r="O1342" s="64" t="s">
        <v>30</v>
      </c>
      <c r="P1342" s="64" t="s">
        <v>12119</v>
      </c>
      <c r="Q1342" s="64" t="s">
        <v>12120</v>
      </c>
      <c r="R1342" s="64" t="s">
        <v>12498</v>
      </c>
      <c r="S1342" s="64">
        <v>91000</v>
      </c>
      <c r="T1342" s="5" t="s">
        <v>33</v>
      </c>
      <c r="U1342" s="13">
        <v>38972.439710648148</v>
      </c>
      <c r="V1342" s="35" t="s">
        <v>44</v>
      </c>
      <c r="W1342" s="4">
        <v>39997.724236111113</v>
      </c>
      <c r="X1342" s="9"/>
      <c r="Y1342" s="5"/>
      <c r="Z1342" s="14"/>
      <c r="AA1342" s="5"/>
      <c r="AB1342" s="38" t="s">
        <v>14344</v>
      </c>
      <c r="AC1342" s="38" t="s">
        <v>14289</v>
      </c>
      <c r="AD1342" s="22" t="s">
        <v>14246</v>
      </c>
      <c r="AE1342" s="21" t="s">
        <v>1085</v>
      </c>
    </row>
    <row r="1343" spans="1:31" ht="45" x14ac:dyDescent="0.25">
      <c r="A1343" s="14">
        <v>1337</v>
      </c>
      <c r="B1343" s="64" t="s">
        <v>12115</v>
      </c>
      <c r="C1343" s="64" t="s">
        <v>12116</v>
      </c>
      <c r="D1343" s="64" t="s">
        <v>55</v>
      </c>
      <c r="E1343" s="64" t="s">
        <v>56</v>
      </c>
      <c r="F1343" s="64" t="s">
        <v>65</v>
      </c>
      <c r="G1343" s="64" t="s">
        <v>12117</v>
      </c>
      <c r="H1343" s="64"/>
      <c r="I1343" s="64" t="s">
        <v>67</v>
      </c>
      <c r="J1343" s="70" t="s">
        <v>16202</v>
      </c>
      <c r="K1343" s="64" t="s">
        <v>68</v>
      </c>
      <c r="L1343" s="64"/>
      <c r="M1343" s="64" t="s">
        <v>7698</v>
      </c>
      <c r="N1343" s="64" t="s">
        <v>12118</v>
      </c>
      <c r="O1343" s="64" t="s">
        <v>30</v>
      </c>
      <c r="P1343" s="64" t="s">
        <v>12119</v>
      </c>
      <c r="Q1343" s="64" t="s">
        <v>12120</v>
      </c>
      <c r="R1343" s="64" t="s">
        <v>9259</v>
      </c>
      <c r="S1343" s="64">
        <v>91320</v>
      </c>
      <c r="T1343" s="5" t="s">
        <v>33</v>
      </c>
      <c r="U1343" s="13">
        <v>38972.441423611112</v>
      </c>
      <c r="V1343" s="35" t="s">
        <v>44</v>
      </c>
      <c r="W1343" s="4">
        <v>40010.682118055556</v>
      </c>
      <c r="X1343" s="9"/>
      <c r="Y1343" s="5"/>
      <c r="Z1343" s="14"/>
      <c r="AA1343" s="5"/>
      <c r="AB1343" s="38" t="s">
        <v>14344</v>
      </c>
      <c r="AC1343" s="38" t="s">
        <v>14289</v>
      </c>
      <c r="AD1343" s="22" t="s">
        <v>14246</v>
      </c>
      <c r="AE1343" s="21" t="s">
        <v>1085</v>
      </c>
    </row>
    <row r="1344" spans="1:31" ht="45" x14ac:dyDescent="0.25">
      <c r="A1344" s="14">
        <v>1338</v>
      </c>
      <c r="B1344" s="64" t="s">
        <v>12121</v>
      </c>
      <c r="C1344" s="64" t="s">
        <v>12122</v>
      </c>
      <c r="D1344" s="64" t="s">
        <v>55</v>
      </c>
      <c r="E1344" s="64" t="s">
        <v>56</v>
      </c>
      <c r="F1344" s="64" t="s">
        <v>65</v>
      </c>
      <c r="G1344" s="64" t="s">
        <v>12123</v>
      </c>
      <c r="H1344" s="64"/>
      <c r="I1344" s="64" t="s">
        <v>67</v>
      </c>
      <c r="J1344" s="70" t="s">
        <v>16203</v>
      </c>
      <c r="K1344" s="64" t="s">
        <v>68</v>
      </c>
      <c r="L1344" s="64"/>
      <c r="M1344" s="64" t="s">
        <v>12124</v>
      </c>
      <c r="N1344" s="64" t="s">
        <v>62</v>
      </c>
      <c r="O1344" s="64" t="s">
        <v>30</v>
      </c>
      <c r="P1344" s="64" t="s">
        <v>12119</v>
      </c>
      <c r="Q1344" s="64" t="s">
        <v>12120</v>
      </c>
      <c r="R1344" s="64" t="s">
        <v>3952</v>
      </c>
      <c r="S1344" s="64">
        <v>91420</v>
      </c>
      <c r="T1344" s="5" t="s">
        <v>33</v>
      </c>
      <c r="U1344" s="13">
        <v>38972.442199074074</v>
      </c>
      <c r="V1344" s="35" t="s">
        <v>44</v>
      </c>
      <c r="W1344" s="4">
        <v>39989.55672453704</v>
      </c>
      <c r="X1344" s="9"/>
      <c r="Y1344" s="5"/>
      <c r="Z1344" s="14"/>
      <c r="AA1344" s="5"/>
      <c r="AB1344" s="38" t="s">
        <v>14344</v>
      </c>
      <c r="AC1344" s="38" t="s">
        <v>14289</v>
      </c>
      <c r="AD1344" s="22" t="s">
        <v>14246</v>
      </c>
      <c r="AE1344" s="21" t="s">
        <v>1085</v>
      </c>
    </row>
    <row r="1345" spans="1:31" ht="45" x14ac:dyDescent="0.25">
      <c r="A1345" s="14">
        <v>1339</v>
      </c>
      <c r="B1345" s="64" t="s">
        <v>12136</v>
      </c>
      <c r="C1345" s="64" t="s">
        <v>12137</v>
      </c>
      <c r="D1345" s="64" t="s">
        <v>55</v>
      </c>
      <c r="E1345" s="64" t="s">
        <v>56</v>
      </c>
      <c r="F1345" s="64" t="s">
        <v>65</v>
      </c>
      <c r="G1345" s="64" t="s">
        <v>12138</v>
      </c>
      <c r="H1345" s="64"/>
      <c r="I1345" s="64" t="s">
        <v>67</v>
      </c>
      <c r="J1345" s="70" t="s">
        <v>16204</v>
      </c>
      <c r="K1345" s="64" t="s">
        <v>12139</v>
      </c>
      <c r="L1345" s="64"/>
      <c r="M1345" s="64" t="s">
        <v>12140</v>
      </c>
      <c r="N1345" s="64" t="s">
        <v>62</v>
      </c>
      <c r="O1345" s="64" t="s">
        <v>30</v>
      </c>
      <c r="P1345" s="64" t="s">
        <v>12119</v>
      </c>
      <c r="Q1345" s="64" t="s">
        <v>12120</v>
      </c>
      <c r="R1345" s="64" t="s">
        <v>3967</v>
      </c>
      <c r="S1345" s="64">
        <v>91480</v>
      </c>
      <c r="T1345" s="5" t="s">
        <v>33</v>
      </c>
      <c r="U1345" s="13">
        <v>38972.443101851852</v>
      </c>
      <c r="V1345" s="35" t="s">
        <v>44</v>
      </c>
      <c r="W1345" s="4">
        <v>39989.556018518517</v>
      </c>
      <c r="X1345" s="11" t="s">
        <v>1230</v>
      </c>
      <c r="Y1345" s="5"/>
      <c r="Z1345" s="14"/>
      <c r="AA1345" s="5"/>
      <c r="AB1345" s="38" t="s">
        <v>14344</v>
      </c>
      <c r="AC1345" s="38" t="s">
        <v>14289</v>
      </c>
      <c r="AD1345" s="22" t="s">
        <v>14246</v>
      </c>
      <c r="AE1345" s="21" t="s">
        <v>1085</v>
      </c>
    </row>
    <row r="1346" spans="1:31" ht="45" x14ac:dyDescent="0.25">
      <c r="A1346" s="14">
        <v>1340</v>
      </c>
      <c r="B1346" s="64" t="s">
        <v>12151</v>
      </c>
      <c r="C1346" s="64" t="s">
        <v>12152</v>
      </c>
      <c r="D1346" s="64" t="s">
        <v>55</v>
      </c>
      <c r="E1346" s="64" t="s">
        <v>56</v>
      </c>
      <c r="F1346" s="64" t="s">
        <v>65</v>
      </c>
      <c r="G1346" s="64" t="s">
        <v>12153</v>
      </c>
      <c r="H1346" s="64"/>
      <c r="I1346" s="64" t="s">
        <v>67</v>
      </c>
      <c r="J1346" s="70" t="s">
        <v>16205</v>
      </c>
      <c r="K1346" s="64" t="s">
        <v>68</v>
      </c>
      <c r="L1346" s="64"/>
      <c r="M1346" s="64" t="s">
        <v>12154</v>
      </c>
      <c r="N1346" s="64" t="s">
        <v>62</v>
      </c>
      <c r="O1346" s="64" t="s">
        <v>30</v>
      </c>
      <c r="P1346" s="64" t="s">
        <v>12119</v>
      </c>
      <c r="Q1346" s="64" t="s">
        <v>12120</v>
      </c>
      <c r="R1346" s="64" t="s">
        <v>12155</v>
      </c>
      <c r="S1346" s="64">
        <v>91460</v>
      </c>
      <c r="T1346" s="5" t="s">
        <v>33</v>
      </c>
      <c r="U1346" s="13">
        <v>38972.444641203707</v>
      </c>
      <c r="V1346" s="35" t="s">
        <v>44</v>
      </c>
      <c r="W1346" s="4">
        <v>39989.568171296298</v>
      </c>
      <c r="X1346" s="9"/>
      <c r="Y1346" s="5"/>
      <c r="Z1346" s="14"/>
      <c r="AA1346" s="5"/>
      <c r="AB1346" s="38" t="s">
        <v>14344</v>
      </c>
      <c r="AC1346" s="38" t="s">
        <v>14289</v>
      </c>
      <c r="AD1346" s="22" t="s">
        <v>14246</v>
      </c>
      <c r="AE1346" s="21" t="s">
        <v>1085</v>
      </c>
    </row>
    <row r="1347" spans="1:31" ht="60" x14ac:dyDescent="0.25">
      <c r="A1347" s="14">
        <v>1341</v>
      </c>
      <c r="B1347" s="64" t="s">
        <v>12156</v>
      </c>
      <c r="C1347" s="64" t="s">
        <v>12157</v>
      </c>
      <c r="D1347" s="64" t="s">
        <v>55</v>
      </c>
      <c r="E1347" s="64" t="s">
        <v>56</v>
      </c>
      <c r="F1347" s="64" t="s">
        <v>65</v>
      </c>
      <c r="G1347" s="64" t="s">
        <v>12158</v>
      </c>
      <c r="H1347" s="64"/>
      <c r="I1347" s="64" t="s">
        <v>67</v>
      </c>
      <c r="J1347" s="70" t="s">
        <v>16206</v>
      </c>
      <c r="K1347" s="64" t="s">
        <v>68</v>
      </c>
      <c r="L1347" s="64"/>
      <c r="M1347" s="64" t="s">
        <v>12159</v>
      </c>
      <c r="N1347" s="64" t="s">
        <v>62</v>
      </c>
      <c r="O1347" s="64" t="s">
        <v>30</v>
      </c>
      <c r="P1347" s="64" t="s">
        <v>12119</v>
      </c>
      <c r="Q1347" s="64" t="s">
        <v>12120</v>
      </c>
      <c r="R1347" s="64" t="s">
        <v>12160</v>
      </c>
      <c r="S1347" s="64">
        <v>93700</v>
      </c>
      <c r="T1347" s="5" t="s">
        <v>33</v>
      </c>
      <c r="U1347" s="13">
        <v>38972.447824074072</v>
      </c>
      <c r="V1347" s="35" t="s">
        <v>44</v>
      </c>
      <c r="W1347" s="4">
        <v>39989.558958333335</v>
      </c>
      <c r="X1347" s="9"/>
      <c r="Y1347" s="5"/>
      <c r="Z1347" s="14"/>
      <c r="AA1347" s="5"/>
      <c r="AB1347" s="38" t="s">
        <v>14344</v>
      </c>
      <c r="AC1347" s="38" t="s">
        <v>14289</v>
      </c>
      <c r="AD1347" s="22" t="s">
        <v>14246</v>
      </c>
      <c r="AE1347" s="21" t="s">
        <v>1085</v>
      </c>
    </row>
    <row r="1348" spans="1:31" ht="45" x14ac:dyDescent="0.25">
      <c r="A1348" s="14">
        <v>1342</v>
      </c>
      <c r="B1348" s="64" t="s">
        <v>12192</v>
      </c>
      <c r="C1348" s="64" t="s">
        <v>12193</v>
      </c>
      <c r="D1348" s="64" t="s">
        <v>55</v>
      </c>
      <c r="E1348" s="64" t="s">
        <v>56</v>
      </c>
      <c r="F1348" s="64" t="s">
        <v>65</v>
      </c>
      <c r="G1348" s="64" t="s">
        <v>14837</v>
      </c>
      <c r="H1348" s="64"/>
      <c r="I1348" s="64" t="s">
        <v>67</v>
      </c>
      <c r="J1348" s="70" t="s">
        <v>16207</v>
      </c>
      <c r="K1348" s="64" t="s">
        <v>68</v>
      </c>
      <c r="L1348" s="64"/>
      <c r="M1348" s="64" t="s">
        <v>12194</v>
      </c>
      <c r="N1348" s="64" t="s">
        <v>62</v>
      </c>
      <c r="O1348" s="64" t="s">
        <v>30</v>
      </c>
      <c r="P1348" s="64" t="s">
        <v>12119</v>
      </c>
      <c r="Q1348" s="64" t="s">
        <v>12120</v>
      </c>
      <c r="R1348" s="64" t="s">
        <v>12195</v>
      </c>
      <c r="S1348" s="64">
        <v>93700</v>
      </c>
      <c r="T1348" s="5" t="s">
        <v>33</v>
      </c>
      <c r="U1348" s="13">
        <v>38972.448900462965</v>
      </c>
      <c r="V1348" s="35" t="s">
        <v>44</v>
      </c>
      <c r="W1348" s="4">
        <v>40010.436886574076</v>
      </c>
      <c r="X1348" s="9"/>
      <c r="Y1348" s="5"/>
      <c r="Z1348" s="14"/>
      <c r="AA1348" s="5"/>
      <c r="AB1348" s="38" t="s">
        <v>14344</v>
      </c>
      <c r="AC1348" s="38" t="s">
        <v>14289</v>
      </c>
      <c r="AD1348" s="22" t="s">
        <v>14246</v>
      </c>
      <c r="AE1348" s="21" t="s">
        <v>1085</v>
      </c>
    </row>
    <row r="1349" spans="1:31" ht="45" x14ac:dyDescent="0.25">
      <c r="A1349" s="14">
        <v>1343</v>
      </c>
      <c r="B1349" s="64" t="s">
        <v>12182</v>
      </c>
      <c r="C1349" s="64" t="s">
        <v>12183</v>
      </c>
      <c r="D1349" s="64" t="s">
        <v>55</v>
      </c>
      <c r="E1349" s="64" t="s">
        <v>56</v>
      </c>
      <c r="F1349" s="64" t="s">
        <v>65</v>
      </c>
      <c r="G1349" s="64"/>
      <c r="H1349" s="64"/>
      <c r="I1349" s="64" t="s">
        <v>67</v>
      </c>
      <c r="J1349" s="64"/>
      <c r="K1349" s="64" t="s">
        <v>68</v>
      </c>
      <c r="L1349" s="64"/>
      <c r="M1349" s="64"/>
      <c r="N1349" s="64"/>
      <c r="O1349" s="64" t="s">
        <v>30</v>
      </c>
      <c r="P1349" s="64" t="s">
        <v>12119</v>
      </c>
      <c r="Q1349" s="64" t="s">
        <v>12120</v>
      </c>
      <c r="R1349" s="64" t="s">
        <v>12184</v>
      </c>
      <c r="S1349" s="64">
        <v>0</v>
      </c>
      <c r="T1349" s="5" t="s">
        <v>33</v>
      </c>
      <c r="U1349" s="13">
        <v>38972.449675925927</v>
      </c>
      <c r="V1349" s="35" t="s">
        <v>82</v>
      </c>
      <c r="W1349" s="4">
        <v>39863.672592592593</v>
      </c>
      <c r="X1349" s="9"/>
      <c r="Y1349" s="5"/>
      <c r="Z1349" s="14"/>
      <c r="AA1349" s="5"/>
      <c r="AB1349" s="38" t="s">
        <v>14344</v>
      </c>
      <c r="AC1349" s="38" t="s">
        <v>14289</v>
      </c>
      <c r="AD1349" s="22" t="s">
        <v>14246</v>
      </c>
      <c r="AE1349" s="21" t="s">
        <v>1085</v>
      </c>
    </row>
    <row r="1350" spans="1:31" ht="60" x14ac:dyDescent="0.25">
      <c r="A1350" s="14">
        <v>1344</v>
      </c>
      <c r="B1350" s="64" t="s">
        <v>12205</v>
      </c>
      <c r="C1350" s="64" t="s">
        <v>12206</v>
      </c>
      <c r="D1350" s="64" t="s">
        <v>55</v>
      </c>
      <c r="E1350" s="64" t="s">
        <v>56</v>
      </c>
      <c r="F1350" s="64" t="s">
        <v>65</v>
      </c>
      <c r="G1350" s="64" t="s">
        <v>177</v>
      </c>
      <c r="H1350" s="64"/>
      <c r="I1350" s="64" t="s">
        <v>67</v>
      </c>
      <c r="J1350" s="70" t="s">
        <v>16166</v>
      </c>
      <c r="K1350" s="64" t="s">
        <v>68</v>
      </c>
      <c r="L1350" s="64"/>
      <c r="M1350" s="64" t="s">
        <v>14827</v>
      </c>
      <c r="N1350" s="64" t="s">
        <v>62</v>
      </c>
      <c r="O1350" s="64" t="s">
        <v>30</v>
      </c>
      <c r="P1350" s="64" t="s">
        <v>12119</v>
      </c>
      <c r="Q1350" s="64" t="s">
        <v>12120</v>
      </c>
      <c r="R1350" s="64" t="s">
        <v>12207</v>
      </c>
      <c r="S1350" s="64">
        <v>91000</v>
      </c>
      <c r="T1350" s="5" t="s">
        <v>33</v>
      </c>
      <c r="U1350" s="13">
        <v>38972.451365740744</v>
      </c>
      <c r="V1350" s="35" t="s">
        <v>33</v>
      </c>
      <c r="W1350" s="4">
        <v>40114.529282407406</v>
      </c>
      <c r="X1350" s="9"/>
      <c r="Y1350" s="5"/>
      <c r="Z1350" s="14"/>
      <c r="AA1350" s="5"/>
      <c r="AB1350" s="38" t="s">
        <v>14344</v>
      </c>
      <c r="AC1350" s="38" t="s">
        <v>14289</v>
      </c>
      <c r="AD1350" s="22" t="s">
        <v>14246</v>
      </c>
      <c r="AE1350" s="21" t="s">
        <v>1085</v>
      </c>
    </row>
    <row r="1351" spans="1:31" ht="45" x14ac:dyDescent="0.25">
      <c r="A1351" s="14">
        <v>1345</v>
      </c>
      <c r="B1351" s="64" t="s">
        <v>12208</v>
      </c>
      <c r="C1351" s="64" t="s">
        <v>12209</v>
      </c>
      <c r="D1351" s="64" t="s">
        <v>55</v>
      </c>
      <c r="E1351" s="64" t="s">
        <v>56</v>
      </c>
      <c r="F1351" s="64" t="s">
        <v>65</v>
      </c>
      <c r="G1351" s="64" t="s">
        <v>12210</v>
      </c>
      <c r="H1351" s="64"/>
      <c r="I1351" s="64" t="s">
        <v>67</v>
      </c>
      <c r="J1351" s="70" t="s">
        <v>16208</v>
      </c>
      <c r="K1351" s="64" t="s">
        <v>12211</v>
      </c>
      <c r="L1351" s="64"/>
      <c r="M1351" s="64" t="s">
        <v>12212</v>
      </c>
      <c r="N1351" s="64" t="s">
        <v>62</v>
      </c>
      <c r="O1351" s="64" t="s">
        <v>30</v>
      </c>
      <c r="P1351" s="64" t="s">
        <v>12119</v>
      </c>
      <c r="Q1351" s="64" t="s">
        <v>12120</v>
      </c>
      <c r="R1351" s="64" t="s">
        <v>12213</v>
      </c>
      <c r="S1351" s="64">
        <v>91300</v>
      </c>
      <c r="T1351" s="5" t="s">
        <v>33</v>
      </c>
      <c r="U1351" s="13">
        <v>38972.452013888891</v>
      </c>
      <c r="V1351" s="35" t="s">
        <v>44</v>
      </c>
      <c r="W1351" s="4">
        <v>40010.475613425922</v>
      </c>
      <c r="X1351" s="11" t="s">
        <v>1230</v>
      </c>
      <c r="Y1351" s="5"/>
      <c r="Z1351" s="14"/>
      <c r="AA1351" s="5"/>
      <c r="AB1351" s="38" t="s">
        <v>14344</v>
      </c>
      <c r="AC1351" s="38" t="s">
        <v>14289</v>
      </c>
      <c r="AD1351" s="22" t="s">
        <v>14246</v>
      </c>
      <c r="AE1351" s="21" t="s">
        <v>1085</v>
      </c>
    </row>
    <row r="1352" spans="1:31" ht="45" x14ac:dyDescent="0.25">
      <c r="A1352" s="14">
        <v>1346</v>
      </c>
      <c r="B1352" s="64" t="s">
        <v>12267</v>
      </c>
      <c r="C1352" s="64" t="s">
        <v>12268</v>
      </c>
      <c r="D1352" s="64" t="s">
        <v>55</v>
      </c>
      <c r="E1352" s="64" t="s">
        <v>56</v>
      </c>
      <c r="F1352" s="64" t="s">
        <v>65</v>
      </c>
      <c r="G1352" s="64" t="s">
        <v>12269</v>
      </c>
      <c r="H1352" s="64"/>
      <c r="I1352" s="64" t="s">
        <v>67</v>
      </c>
      <c r="J1352" s="70" t="s">
        <v>16209</v>
      </c>
      <c r="K1352" s="64" t="s">
        <v>12270</v>
      </c>
      <c r="L1352" s="64"/>
      <c r="M1352" s="64" t="s">
        <v>14838</v>
      </c>
      <c r="N1352" s="64" t="s">
        <v>62</v>
      </c>
      <c r="O1352" s="64" t="s">
        <v>30</v>
      </c>
      <c r="P1352" s="64" t="s">
        <v>12119</v>
      </c>
      <c r="Q1352" s="64" t="s">
        <v>12120</v>
      </c>
      <c r="R1352" s="64" t="s">
        <v>12271</v>
      </c>
      <c r="S1352" s="64">
        <v>91500</v>
      </c>
      <c r="T1352" s="5" t="s">
        <v>33</v>
      </c>
      <c r="U1352" s="13">
        <v>38972.452731481484</v>
      </c>
      <c r="V1352" s="35" t="s">
        <v>44</v>
      </c>
      <c r="W1352" s="4">
        <v>40255.440370370372</v>
      </c>
      <c r="X1352" s="9"/>
      <c r="Y1352" s="5"/>
      <c r="Z1352" s="14"/>
      <c r="AA1352" s="5"/>
      <c r="AB1352" s="38" t="s">
        <v>14344</v>
      </c>
      <c r="AC1352" s="38" t="s">
        <v>14289</v>
      </c>
      <c r="AD1352" s="22" t="s">
        <v>14246</v>
      </c>
      <c r="AE1352" s="21" t="s">
        <v>1085</v>
      </c>
    </row>
    <row r="1353" spans="1:31" ht="45" x14ac:dyDescent="0.25">
      <c r="A1353" s="14">
        <v>1347</v>
      </c>
      <c r="B1353" s="64" t="s">
        <v>12321</v>
      </c>
      <c r="C1353" s="64" t="s">
        <v>12322</v>
      </c>
      <c r="D1353" s="64" t="s">
        <v>55</v>
      </c>
      <c r="E1353" s="64" t="s">
        <v>56</v>
      </c>
      <c r="F1353" s="64" t="s">
        <v>65</v>
      </c>
      <c r="G1353" s="64" t="s">
        <v>12323</v>
      </c>
      <c r="H1353" s="64"/>
      <c r="I1353" s="64" t="s">
        <v>67</v>
      </c>
      <c r="J1353" s="70" t="s">
        <v>16210</v>
      </c>
      <c r="K1353" s="64" t="s">
        <v>68</v>
      </c>
      <c r="L1353" s="64"/>
      <c r="M1353" s="64" t="s">
        <v>12324</v>
      </c>
      <c r="N1353" s="64" t="s">
        <v>62</v>
      </c>
      <c r="O1353" s="64" t="s">
        <v>30</v>
      </c>
      <c r="P1353" s="64" t="s">
        <v>12119</v>
      </c>
      <c r="Q1353" s="64" t="s">
        <v>12120</v>
      </c>
      <c r="R1353" s="64" t="s">
        <v>12325</v>
      </c>
      <c r="S1353" s="64">
        <v>91620</v>
      </c>
      <c r="T1353" s="5" t="s">
        <v>33</v>
      </c>
      <c r="U1353" s="13">
        <v>38972.453935185185</v>
      </c>
      <c r="V1353" s="35" t="s">
        <v>44</v>
      </c>
      <c r="W1353" s="4">
        <v>40002.397175925929</v>
      </c>
      <c r="X1353" s="9"/>
      <c r="Y1353" s="5"/>
      <c r="Z1353" s="14"/>
      <c r="AA1353" s="5"/>
      <c r="AB1353" s="38" t="s">
        <v>14344</v>
      </c>
      <c r="AC1353" s="38" t="s">
        <v>14289</v>
      </c>
      <c r="AD1353" s="22" t="s">
        <v>14246</v>
      </c>
      <c r="AE1353" s="21" t="s">
        <v>1085</v>
      </c>
    </row>
    <row r="1354" spans="1:31" ht="60" x14ac:dyDescent="0.25">
      <c r="A1354" s="14">
        <v>1348</v>
      </c>
      <c r="B1354" s="64" t="s">
        <v>12388</v>
      </c>
      <c r="C1354" s="64" t="s">
        <v>12389</v>
      </c>
      <c r="D1354" s="64" t="s">
        <v>55</v>
      </c>
      <c r="E1354" s="64" t="s">
        <v>56</v>
      </c>
      <c r="F1354" s="64" t="s">
        <v>65</v>
      </c>
      <c r="G1354" s="64" t="s">
        <v>177</v>
      </c>
      <c r="H1354" s="64"/>
      <c r="I1354" s="64" t="s">
        <v>67</v>
      </c>
      <c r="J1354" s="70" t="s">
        <v>16166</v>
      </c>
      <c r="K1354" s="64" t="s">
        <v>68</v>
      </c>
      <c r="L1354" s="64"/>
      <c r="M1354" s="64" t="s">
        <v>14827</v>
      </c>
      <c r="N1354" s="64" t="s">
        <v>62</v>
      </c>
      <c r="O1354" s="64" t="s">
        <v>30</v>
      </c>
      <c r="P1354" s="64" t="s">
        <v>12119</v>
      </c>
      <c r="Q1354" s="64" t="s">
        <v>12120</v>
      </c>
      <c r="R1354" s="64" t="s">
        <v>4105</v>
      </c>
      <c r="S1354" s="64">
        <v>91000</v>
      </c>
      <c r="T1354" s="5" t="s">
        <v>33</v>
      </c>
      <c r="U1354" s="13">
        <v>38972.45521990741</v>
      </c>
      <c r="V1354" s="35" t="s">
        <v>33</v>
      </c>
      <c r="W1354" s="4">
        <v>40114.537731481483</v>
      </c>
      <c r="X1354" s="9"/>
      <c r="Y1354" s="5"/>
      <c r="Z1354" s="14"/>
      <c r="AA1354" s="5"/>
      <c r="AB1354" s="38" t="s">
        <v>14344</v>
      </c>
      <c r="AC1354" s="38" t="s">
        <v>14289</v>
      </c>
      <c r="AD1354" s="22" t="s">
        <v>14246</v>
      </c>
      <c r="AE1354" s="21" t="s">
        <v>1085</v>
      </c>
    </row>
    <row r="1355" spans="1:31" ht="60" x14ac:dyDescent="0.25">
      <c r="A1355" s="14">
        <v>1349</v>
      </c>
      <c r="B1355" s="64" t="s">
        <v>12459</v>
      </c>
      <c r="C1355" s="64" t="s">
        <v>12460</v>
      </c>
      <c r="D1355" s="64" t="s">
        <v>55</v>
      </c>
      <c r="E1355" s="64" t="s">
        <v>56</v>
      </c>
      <c r="F1355" s="64" t="s">
        <v>65</v>
      </c>
      <c r="G1355" s="64" t="s">
        <v>12461</v>
      </c>
      <c r="H1355" s="64"/>
      <c r="I1355" s="64" t="s">
        <v>67</v>
      </c>
      <c r="J1355" s="70" t="s">
        <v>16211</v>
      </c>
      <c r="K1355" s="64" t="s">
        <v>68</v>
      </c>
      <c r="L1355" s="64"/>
      <c r="M1355" s="64" t="s">
        <v>12462</v>
      </c>
      <c r="N1355" s="64" t="s">
        <v>62</v>
      </c>
      <c r="O1355" s="64" t="s">
        <v>30</v>
      </c>
      <c r="P1355" s="64" t="s">
        <v>12119</v>
      </c>
      <c r="Q1355" s="64" t="s">
        <v>12120</v>
      </c>
      <c r="R1355" s="64" t="s">
        <v>12463</v>
      </c>
      <c r="S1355" s="64">
        <v>91250</v>
      </c>
      <c r="T1355" s="5" t="s">
        <v>33</v>
      </c>
      <c r="U1355" s="13">
        <v>38972.456412037034</v>
      </c>
      <c r="V1355" s="35" t="s">
        <v>44</v>
      </c>
      <c r="W1355" s="4">
        <v>40002.40693287037</v>
      </c>
      <c r="X1355" s="9"/>
      <c r="Y1355" s="5"/>
      <c r="Z1355" s="14"/>
      <c r="AA1355" s="5"/>
      <c r="AB1355" s="38" t="s">
        <v>14344</v>
      </c>
      <c r="AC1355" s="38" t="s">
        <v>14289</v>
      </c>
      <c r="AD1355" s="22" t="s">
        <v>14246</v>
      </c>
      <c r="AE1355" s="21" t="s">
        <v>1085</v>
      </c>
    </row>
    <row r="1356" spans="1:31" ht="45" x14ac:dyDescent="0.25">
      <c r="A1356" s="14">
        <v>1350</v>
      </c>
      <c r="B1356" s="64" t="s">
        <v>12484</v>
      </c>
      <c r="C1356" s="64" t="s">
        <v>12485</v>
      </c>
      <c r="D1356" s="64" t="s">
        <v>55</v>
      </c>
      <c r="E1356" s="64" t="s">
        <v>56</v>
      </c>
      <c r="F1356" s="64" t="s">
        <v>65</v>
      </c>
      <c r="G1356" s="64" t="s">
        <v>12486</v>
      </c>
      <c r="H1356" s="64"/>
      <c r="I1356" s="64" t="s">
        <v>67</v>
      </c>
      <c r="J1356" s="70" t="s">
        <v>16212</v>
      </c>
      <c r="K1356" s="64" t="s">
        <v>12487</v>
      </c>
      <c r="L1356" s="64"/>
      <c r="M1356" s="64" t="s">
        <v>12488</v>
      </c>
      <c r="N1356" s="64" t="s">
        <v>62</v>
      </c>
      <c r="O1356" s="64" t="s">
        <v>30</v>
      </c>
      <c r="P1356" s="64" t="s">
        <v>12119</v>
      </c>
      <c r="Q1356" s="64" t="s">
        <v>12120</v>
      </c>
      <c r="R1356" s="64" t="s">
        <v>12489</v>
      </c>
      <c r="S1356" s="64">
        <v>93660</v>
      </c>
      <c r="T1356" s="5" t="s">
        <v>33</v>
      </c>
      <c r="U1356" s="13">
        <v>38972.460104166668</v>
      </c>
      <c r="V1356" s="35" t="s">
        <v>44</v>
      </c>
      <c r="W1356" s="4">
        <v>40002.499201388891</v>
      </c>
      <c r="X1356" s="11" t="s">
        <v>1230</v>
      </c>
      <c r="Y1356" s="5"/>
      <c r="Z1356" s="14"/>
      <c r="AA1356" s="5"/>
      <c r="AB1356" s="38" t="s">
        <v>14344</v>
      </c>
      <c r="AC1356" s="38" t="s">
        <v>14289</v>
      </c>
      <c r="AD1356" s="22" t="s">
        <v>14246</v>
      </c>
      <c r="AE1356" s="21" t="s">
        <v>1085</v>
      </c>
    </row>
    <row r="1357" spans="1:31" ht="45" x14ac:dyDescent="0.25">
      <c r="A1357" s="14">
        <v>1351</v>
      </c>
      <c r="B1357" s="64" t="s">
        <v>12577</v>
      </c>
      <c r="C1357" s="64" t="s">
        <v>12578</v>
      </c>
      <c r="D1357" s="64" t="s">
        <v>55</v>
      </c>
      <c r="E1357" s="64" t="s">
        <v>56</v>
      </c>
      <c r="F1357" s="64" t="s">
        <v>65</v>
      </c>
      <c r="G1357" s="64" t="s">
        <v>12579</v>
      </c>
      <c r="H1357" s="64"/>
      <c r="I1357" s="64" t="s">
        <v>67</v>
      </c>
      <c r="J1357" s="70" t="s">
        <v>16213</v>
      </c>
      <c r="K1357" s="64" t="s">
        <v>12580</v>
      </c>
      <c r="L1357" s="64"/>
      <c r="M1357" s="64" t="s">
        <v>12581</v>
      </c>
      <c r="N1357" s="64" t="s">
        <v>62</v>
      </c>
      <c r="O1357" s="64" t="s">
        <v>30</v>
      </c>
      <c r="P1357" s="64" t="s">
        <v>12119</v>
      </c>
      <c r="Q1357" s="64" t="s">
        <v>12120</v>
      </c>
      <c r="R1357" s="64" t="s">
        <v>6180</v>
      </c>
      <c r="S1357" s="64">
        <v>91380</v>
      </c>
      <c r="T1357" s="5" t="s">
        <v>33</v>
      </c>
      <c r="U1357" s="13">
        <v>38972.461886574078</v>
      </c>
      <c r="V1357" s="35" t="s">
        <v>44</v>
      </c>
      <c r="W1357" s="4">
        <v>40021.686759259261</v>
      </c>
      <c r="X1357" s="11" t="s">
        <v>1230</v>
      </c>
      <c r="Y1357" s="5"/>
      <c r="Z1357" s="14"/>
      <c r="AA1357" s="5"/>
      <c r="AB1357" s="38" t="s">
        <v>14344</v>
      </c>
      <c r="AC1357" s="38" t="s">
        <v>14289</v>
      </c>
      <c r="AD1357" s="22" t="s">
        <v>14246</v>
      </c>
      <c r="AE1357" s="21" t="s">
        <v>1085</v>
      </c>
    </row>
    <row r="1358" spans="1:31" ht="45" x14ac:dyDescent="0.25">
      <c r="A1358" s="14">
        <v>1352</v>
      </c>
      <c r="B1358" s="64" t="s">
        <v>12640</v>
      </c>
      <c r="C1358" s="64" t="s">
        <v>12641</v>
      </c>
      <c r="D1358" s="64" t="s">
        <v>55</v>
      </c>
      <c r="E1358" s="64" t="s">
        <v>56</v>
      </c>
      <c r="F1358" s="64" t="s">
        <v>65</v>
      </c>
      <c r="G1358" s="64" t="s">
        <v>177</v>
      </c>
      <c r="H1358" s="64"/>
      <c r="I1358" s="64" t="s">
        <v>67</v>
      </c>
      <c r="J1358" s="64"/>
      <c r="K1358" s="64" t="s">
        <v>68</v>
      </c>
      <c r="L1358" s="64"/>
      <c r="M1358" s="64" t="s">
        <v>14827</v>
      </c>
      <c r="N1358" s="64" t="s">
        <v>62</v>
      </c>
      <c r="O1358" s="64" t="s">
        <v>30</v>
      </c>
      <c r="P1358" s="64" t="s">
        <v>12119</v>
      </c>
      <c r="Q1358" s="64" t="s">
        <v>12120</v>
      </c>
      <c r="R1358" s="64" t="s">
        <v>12642</v>
      </c>
      <c r="S1358" s="64">
        <v>91000</v>
      </c>
      <c r="T1358" s="5" t="s">
        <v>33</v>
      </c>
      <c r="U1358" s="13">
        <v>38972.465277777781</v>
      </c>
      <c r="V1358" s="35" t="s">
        <v>33</v>
      </c>
      <c r="W1358" s="4">
        <v>40114.555335648147</v>
      </c>
      <c r="X1358" s="9"/>
      <c r="Y1358" s="5"/>
      <c r="Z1358" s="14"/>
      <c r="AA1358" s="5"/>
      <c r="AB1358" s="38" t="s">
        <v>14344</v>
      </c>
      <c r="AC1358" s="38" t="s">
        <v>14289</v>
      </c>
      <c r="AD1358" s="22" t="s">
        <v>14246</v>
      </c>
      <c r="AE1358" s="21" t="s">
        <v>1085</v>
      </c>
    </row>
    <row r="1359" spans="1:31" ht="60" x14ac:dyDescent="0.25">
      <c r="A1359" s="14">
        <v>1353</v>
      </c>
      <c r="B1359" s="64" t="s">
        <v>12390</v>
      </c>
      <c r="C1359" s="64" t="s">
        <v>12391</v>
      </c>
      <c r="D1359" s="64" t="s">
        <v>55</v>
      </c>
      <c r="E1359" s="64" t="s">
        <v>56</v>
      </c>
      <c r="F1359" s="64" t="s">
        <v>65</v>
      </c>
      <c r="G1359" s="64" t="s">
        <v>177</v>
      </c>
      <c r="H1359" s="64"/>
      <c r="I1359" s="64" t="s">
        <v>67</v>
      </c>
      <c r="J1359" s="70" t="s">
        <v>16197</v>
      </c>
      <c r="K1359" s="64" t="s">
        <v>68</v>
      </c>
      <c r="L1359" s="64"/>
      <c r="M1359" s="64" t="s">
        <v>14827</v>
      </c>
      <c r="N1359" s="64" t="s">
        <v>62</v>
      </c>
      <c r="O1359" s="64" t="s">
        <v>30</v>
      </c>
      <c r="P1359" s="64" t="s">
        <v>12119</v>
      </c>
      <c r="Q1359" s="64" t="s">
        <v>12120</v>
      </c>
      <c r="R1359" s="64" t="s">
        <v>4105</v>
      </c>
      <c r="S1359" s="64">
        <v>91000</v>
      </c>
      <c r="T1359" s="5" t="s">
        <v>33</v>
      </c>
      <c r="U1359" s="13">
        <v>38972.467291666668</v>
      </c>
      <c r="V1359" s="35" t="s">
        <v>33</v>
      </c>
      <c r="W1359" s="4">
        <v>40114.541006944448</v>
      </c>
      <c r="X1359" s="9"/>
      <c r="Y1359" s="5"/>
      <c r="Z1359" s="14"/>
      <c r="AA1359" s="5"/>
      <c r="AB1359" s="38" t="s">
        <v>14344</v>
      </c>
      <c r="AC1359" s="38" t="s">
        <v>14289</v>
      </c>
      <c r="AD1359" s="22" t="s">
        <v>14246</v>
      </c>
      <c r="AE1359" s="21" t="s">
        <v>1085</v>
      </c>
    </row>
    <row r="1360" spans="1:31" ht="45" x14ac:dyDescent="0.25">
      <c r="A1360" s="14">
        <v>1354</v>
      </c>
      <c r="B1360" s="64" t="s">
        <v>12734</v>
      </c>
      <c r="C1360" s="64" t="s">
        <v>12735</v>
      </c>
      <c r="D1360" s="64" t="s">
        <v>55</v>
      </c>
      <c r="E1360" s="64" t="s">
        <v>56</v>
      </c>
      <c r="F1360" s="64" t="s">
        <v>65</v>
      </c>
      <c r="G1360" s="64" t="s">
        <v>12736</v>
      </c>
      <c r="H1360" s="64" t="s">
        <v>12737</v>
      </c>
      <c r="I1360" s="64" t="s">
        <v>67</v>
      </c>
      <c r="J1360" s="70" t="s">
        <v>16214</v>
      </c>
      <c r="K1360" s="64" t="s">
        <v>12738</v>
      </c>
      <c r="L1360" s="59" t="s">
        <v>12739</v>
      </c>
      <c r="M1360" s="64" t="s">
        <v>12740</v>
      </c>
      <c r="N1360" s="64" t="s">
        <v>62</v>
      </c>
      <c r="O1360" s="64" t="s">
        <v>30</v>
      </c>
      <c r="P1360" s="64" t="s">
        <v>12119</v>
      </c>
      <c r="Q1360" s="64" t="s">
        <v>12120</v>
      </c>
      <c r="R1360" s="64" t="s">
        <v>12741</v>
      </c>
      <c r="S1360" s="64">
        <v>91270</v>
      </c>
      <c r="T1360" s="5" t="s">
        <v>33</v>
      </c>
      <c r="U1360" s="13">
        <v>38972.467928240738</v>
      </c>
      <c r="V1360" s="35" t="s">
        <v>44</v>
      </c>
      <c r="W1360" s="4">
        <v>40004.400543981479</v>
      </c>
      <c r="X1360" s="11" t="s">
        <v>35</v>
      </c>
      <c r="Y1360" s="5"/>
      <c r="Z1360" s="14"/>
      <c r="AA1360" s="5"/>
      <c r="AB1360" s="38" t="s">
        <v>14344</v>
      </c>
      <c r="AC1360" s="38" t="s">
        <v>14289</v>
      </c>
      <c r="AD1360" s="22" t="s">
        <v>14246</v>
      </c>
      <c r="AE1360" s="21" t="s">
        <v>1085</v>
      </c>
    </row>
    <row r="1361" spans="1:31" ht="45" x14ac:dyDescent="0.25">
      <c r="A1361" s="14">
        <v>1355</v>
      </c>
      <c r="B1361" s="64" t="s">
        <v>12867</v>
      </c>
      <c r="C1361" s="64" t="s">
        <v>12868</v>
      </c>
      <c r="D1361" s="64" t="s">
        <v>55</v>
      </c>
      <c r="E1361" s="64" t="s">
        <v>56</v>
      </c>
      <c r="F1361" s="64" t="s">
        <v>65</v>
      </c>
      <c r="G1361" s="64" t="s">
        <v>12869</v>
      </c>
      <c r="H1361" s="64"/>
      <c r="I1361" s="64" t="s">
        <v>67</v>
      </c>
      <c r="J1361" s="70" t="s">
        <v>16215</v>
      </c>
      <c r="K1361" s="64" t="s">
        <v>12870</v>
      </c>
      <c r="L1361" s="64"/>
      <c r="M1361" s="64" t="s">
        <v>12871</v>
      </c>
      <c r="N1361" s="64" t="s">
        <v>62</v>
      </c>
      <c r="O1361" s="64" t="s">
        <v>30</v>
      </c>
      <c r="P1361" s="64" t="s">
        <v>12119</v>
      </c>
      <c r="Q1361" s="64" t="s">
        <v>12120</v>
      </c>
      <c r="R1361" s="64" t="s">
        <v>12872</v>
      </c>
      <c r="S1361" s="64">
        <v>91430</v>
      </c>
      <c r="T1361" s="5" t="s">
        <v>33</v>
      </c>
      <c r="U1361" s="13">
        <v>38972.469849537039</v>
      </c>
      <c r="V1361" s="35" t="s">
        <v>44</v>
      </c>
      <c r="W1361" s="4">
        <v>40010.503055555557</v>
      </c>
      <c r="X1361" s="9"/>
      <c r="Y1361" s="5"/>
      <c r="Z1361" s="14"/>
      <c r="AA1361" s="5"/>
      <c r="AB1361" s="38" t="s">
        <v>14344</v>
      </c>
      <c r="AC1361" s="38" t="s">
        <v>14289</v>
      </c>
      <c r="AD1361" s="22" t="s">
        <v>14246</v>
      </c>
      <c r="AE1361" s="21" t="s">
        <v>1085</v>
      </c>
    </row>
    <row r="1362" spans="1:31" ht="45" x14ac:dyDescent="0.25">
      <c r="A1362" s="14">
        <v>1356</v>
      </c>
      <c r="B1362" s="64" t="s">
        <v>12893</v>
      </c>
      <c r="C1362" s="64" t="s">
        <v>14339</v>
      </c>
      <c r="D1362" s="64" t="s">
        <v>55</v>
      </c>
      <c r="E1362" s="64" t="s">
        <v>56</v>
      </c>
      <c r="F1362" s="64" t="s">
        <v>65</v>
      </c>
      <c r="G1362" s="64" t="s">
        <v>177</v>
      </c>
      <c r="H1362" s="64"/>
      <c r="I1362" s="64" t="s">
        <v>67</v>
      </c>
      <c r="J1362" s="70" t="s">
        <v>16197</v>
      </c>
      <c r="K1362" s="64" t="s">
        <v>68</v>
      </c>
      <c r="L1362" s="64"/>
      <c r="M1362" s="64" t="s">
        <v>14827</v>
      </c>
      <c r="N1362" s="64" t="s">
        <v>62</v>
      </c>
      <c r="O1362" s="64" t="s">
        <v>30</v>
      </c>
      <c r="P1362" s="64" t="s">
        <v>12119</v>
      </c>
      <c r="Q1362" s="64" t="s">
        <v>12120</v>
      </c>
      <c r="R1362" s="64" t="s">
        <v>12894</v>
      </c>
      <c r="S1362" s="64">
        <v>91000</v>
      </c>
      <c r="T1362" s="5" t="s">
        <v>33</v>
      </c>
      <c r="U1362" s="13">
        <v>38972.470833333333</v>
      </c>
      <c r="V1362" s="24" t="s">
        <v>33</v>
      </c>
      <c r="W1362" s="25">
        <v>40120.487314814818</v>
      </c>
      <c r="X1362" s="9"/>
      <c r="Y1362" s="5"/>
      <c r="Z1362" s="14"/>
      <c r="AA1362" s="5"/>
      <c r="AB1362" s="38" t="s">
        <v>14344</v>
      </c>
      <c r="AC1362" s="38" t="s">
        <v>14289</v>
      </c>
      <c r="AD1362" s="26" t="s">
        <v>14246</v>
      </c>
      <c r="AE1362" s="21" t="s">
        <v>1085</v>
      </c>
    </row>
    <row r="1363" spans="1:31" ht="45" x14ac:dyDescent="0.25">
      <c r="A1363" s="14">
        <v>1357</v>
      </c>
      <c r="B1363" s="64" t="s">
        <v>12925</v>
      </c>
      <c r="C1363" s="64" t="s">
        <v>12926</v>
      </c>
      <c r="D1363" s="64" t="s">
        <v>55</v>
      </c>
      <c r="E1363" s="64" t="s">
        <v>56</v>
      </c>
      <c r="F1363" s="64" t="s">
        <v>65</v>
      </c>
      <c r="G1363" s="64" t="s">
        <v>177</v>
      </c>
      <c r="H1363" s="64"/>
      <c r="I1363" s="64" t="s">
        <v>67</v>
      </c>
      <c r="J1363" s="70" t="s">
        <v>16166</v>
      </c>
      <c r="K1363" s="64" t="s">
        <v>68</v>
      </c>
      <c r="L1363" s="64"/>
      <c r="M1363" s="64" t="s">
        <v>14827</v>
      </c>
      <c r="N1363" s="64" t="s">
        <v>62</v>
      </c>
      <c r="O1363" s="64" t="s">
        <v>30</v>
      </c>
      <c r="P1363" s="64" t="s">
        <v>12119</v>
      </c>
      <c r="Q1363" s="64" t="s">
        <v>12120</v>
      </c>
      <c r="R1363" s="64" t="s">
        <v>12927</v>
      </c>
      <c r="S1363" s="64">
        <v>91000</v>
      </c>
      <c r="T1363" s="5" t="s">
        <v>33</v>
      </c>
      <c r="U1363" s="13">
        <v>38972.473402777781</v>
      </c>
      <c r="V1363" s="35" t="s">
        <v>33</v>
      </c>
      <c r="W1363" s="4">
        <v>40120.489039351851</v>
      </c>
      <c r="X1363" s="9"/>
      <c r="Y1363" s="5"/>
      <c r="Z1363" s="14"/>
      <c r="AA1363" s="5"/>
      <c r="AB1363" s="38" t="s">
        <v>14344</v>
      </c>
      <c r="AC1363" s="38" t="s">
        <v>14289</v>
      </c>
      <c r="AD1363" s="22" t="s">
        <v>14246</v>
      </c>
      <c r="AE1363" s="21" t="s">
        <v>1085</v>
      </c>
    </row>
    <row r="1364" spans="1:31" ht="60" x14ac:dyDescent="0.25">
      <c r="A1364" s="14">
        <v>1358</v>
      </c>
      <c r="B1364" s="64" t="s">
        <v>12955</v>
      </c>
      <c r="C1364" s="64" t="s">
        <v>14342</v>
      </c>
      <c r="D1364" s="64" t="s">
        <v>55</v>
      </c>
      <c r="E1364" s="64" t="s">
        <v>56</v>
      </c>
      <c r="F1364" s="64" t="s">
        <v>65</v>
      </c>
      <c r="G1364" s="64" t="s">
        <v>177</v>
      </c>
      <c r="H1364" s="64"/>
      <c r="I1364" s="64" t="s">
        <v>67</v>
      </c>
      <c r="J1364" s="70" t="s">
        <v>16197</v>
      </c>
      <c r="K1364" s="64" t="s">
        <v>68</v>
      </c>
      <c r="L1364" s="64"/>
      <c r="M1364" s="64" t="s">
        <v>14827</v>
      </c>
      <c r="N1364" s="64" t="s">
        <v>62</v>
      </c>
      <c r="O1364" s="64" t="s">
        <v>30</v>
      </c>
      <c r="P1364" s="64" t="s">
        <v>12119</v>
      </c>
      <c r="Q1364" s="64" t="s">
        <v>12120</v>
      </c>
      <c r="R1364" s="64" t="s">
        <v>12956</v>
      </c>
      <c r="S1364" s="64">
        <v>91000</v>
      </c>
      <c r="T1364" s="5" t="s">
        <v>33</v>
      </c>
      <c r="U1364" s="13">
        <v>38972.474351851852</v>
      </c>
      <c r="V1364" s="35" t="s">
        <v>33</v>
      </c>
      <c r="W1364" s="4">
        <v>40120.490486111114</v>
      </c>
      <c r="X1364" s="9"/>
      <c r="Y1364" s="5"/>
      <c r="Z1364" s="14"/>
      <c r="AA1364" s="5"/>
      <c r="AB1364" s="38" t="s">
        <v>14344</v>
      </c>
      <c r="AC1364" s="38" t="s">
        <v>14289</v>
      </c>
      <c r="AD1364" s="22" t="s">
        <v>14246</v>
      </c>
      <c r="AE1364" s="21" t="s">
        <v>1085</v>
      </c>
    </row>
    <row r="1365" spans="1:31" ht="45" x14ac:dyDescent="0.25">
      <c r="A1365" s="14">
        <v>1359</v>
      </c>
      <c r="B1365" s="64" t="s">
        <v>12570</v>
      </c>
      <c r="C1365" s="64" t="s">
        <v>14338</v>
      </c>
      <c r="D1365" s="64" t="s">
        <v>55</v>
      </c>
      <c r="E1365" s="64" t="s">
        <v>56</v>
      </c>
      <c r="F1365" s="64" t="s">
        <v>65</v>
      </c>
      <c r="G1365" s="64" t="s">
        <v>12571</v>
      </c>
      <c r="H1365" s="64"/>
      <c r="I1365" s="64" t="s">
        <v>67</v>
      </c>
      <c r="J1365" s="70" t="s">
        <v>16216</v>
      </c>
      <c r="K1365" s="64" t="s">
        <v>68</v>
      </c>
      <c r="L1365" s="64"/>
      <c r="M1365" s="64" t="s">
        <v>200</v>
      </c>
      <c r="N1365" s="64" t="s">
        <v>62</v>
      </c>
      <c r="O1365" s="64" t="s">
        <v>30</v>
      </c>
      <c r="P1365" s="64" t="s">
        <v>12119</v>
      </c>
      <c r="Q1365" s="64" t="s">
        <v>12120</v>
      </c>
      <c r="R1365" s="64" t="s">
        <v>12572</v>
      </c>
      <c r="S1365" s="64">
        <v>91240</v>
      </c>
      <c r="T1365" s="5" t="s">
        <v>33</v>
      </c>
      <c r="U1365" s="13">
        <v>38972.477303240739</v>
      </c>
      <c r="V1365" s="35" t="s">
        <v>44</v>
      </c>
      <c r="W1365" s="4">
        <v>40015.460011574076</v>
      </c>
      <c r="X1365" s="9"/>
      <c r="Y1365" s="5"/>
      <c r="Z1365" s="14"/>
      <c r="AA1365" s="5"/>
      <c r="AB1365" s="38" t="s">
        <v>14344</v>
      </c>
      <c r="AC1365" s="38" t="s">
        <v>14289</v>
      </c>
      <c r="AD1365" s="22" t="s">
        <v>14246</v>
      </c>
      <c r="AE1365" s="21" t="s">
        <v>1085</v>
      </c>
    </row>
    <row r="1366" spans="1:31" ht="45" x14ac:dyDescent="0.25">
      <c r="A1366" s="14">
        <v>1360</v>
      </c>
      <c r="B1366" s="64" t="s">
        <v>10085</v>
      </c>
      <c r="C1366" s="64" t="s">
        <v>10086</v>
      </c>
      <c r="D1366" s="64" t="s">
        <v>55</v>
      </c>
      <c r="E1366" s="64" t="s">
        <v>56</v>
      </c>
      <c r="F1366" s="64" t="s">
        <v>65</v>
      </c>
      <c r="G1366" s="64" t="s">
        <v>14839</v>
      </c>
      <c r="H1366" s="64"/>
      <c r="I1366" s="64" t="s">
        <v>67</v>
      </c>
      <c r="J1366" s="70" t="s">
        <v>16217</v>
      </c>
      <c r="K1366" s="64" t="s">
        <v>68</v>
      </c>
      <c r="L1366" s="64"/>
      <c r="M1366" s="64" t="s">
        <v>14840</v>
      </c>
      <c r="N1366" s="64" t="s">
        <v>62</v>
      </c>
      <c r="O1366" s="64" t="s">
        <v>30</v>
      </c>
      <c r="P1366" s="64" t="s">
        <v>9257</v>
      </c>
      <c r="Q1366" s="64" t="s">
        <v>9258</v>
      </c>
      <c r="R1366" s="64" t="s">
        <v>10087</v>
      </c>
      <c r="S1366" s="64">
        <v>73970</v>
      </c>
      <c r="T1366" s="5" t="s">
        <v>33</v>
      </c>
      <c r="U1366" s="13">
        <v>38972.478206018517</v>
      </c>
      <c r="V1366" s="35" t="s">
        <v>537</v>
      </c>
      <c r="W1366" s="4">
        <v>39863.40960648148</v>
      </c>
      <c r="X1366" s="9"/>
      <c r="Y1366" s="5"/>
      <c r="Z1366" s="14"/>
      <c r="AA1366" s="5"/>
      <c r="AB1366" s="38" t="s">
        <v>14344</v>
      </c>
      <c r="AC1366" s="38" t="s">
        <v>14289</v>
      </c>
      <c r="AD1366" s="22" t="s">
        <v>14246</v>
      </c>
      <c r="AE1366" s="21" t="s">
        <v>1085</v>
      </c>
    </row>
    <row r="1367" spans="1:31" ht="45" x14ac:dyDescent="0.25">
      <c r="A1367" s="14">
        <v>1361</v>
      </c>
      <c r="B1367" s="64" t="s">
        <v>12790</v>
      </c>
      <c r="C1367" s="64" t="s">
        <v>12791</v>
      </c>
      <c r="D1367" s="64" t="s">
        <v>55</v>
      </c>
      <c r="E1367" s="64" t="s">
        <v>56</v>
      </c>
      <c r="F1367" s="64" t="s">
        <v>57</v>
      </c>
      <c r="G1367" s="64" t="s">
        <v>12792</v>
      </c>
      <c r="H1367" s="64"/>
      <c r="I1367" s="64" t="s">
        <v>59</v>
      </c>
      <c r="J1367" s="70" t="s">
        <v>16218</v>
      </c>
      <c r="K1367" s="64" t="s">
        <v>12793</v>
      </c>
      <c r="L1367" s="64"/>
      <c r="M1367" s="64" t="s">
        <v>12794</v>
      </c>
      <c r="N1367" s="64" t="s">
        <v>62</v>
      </c>
      <c r="O1367" s="64" t="s">
        <v>30</v>
      </c>
      <c r="P1367" s="64" t="s">
        <v>12119</v>
      </c>
      <c r="Q1367" s="64" t="s">
        <v>12120</v>
      </c>
      <c r="R1367" s="64" t="s">
        <v>12795</v>
      </c>
      <c r="S1367" s="64">
        <v>95700</v>
      </c>
      <c r="T1367" s="5" t="s">
        <v>33</v>
      </c>
      <c r="U1367" s="13">
        <v>38972.523425925923</v>
      </c>
      <c r="V1367" s="35" t="s">
        <v>44</v>
      </c>
      <c r="W1367" s="4">
        <v>40010.402974537035</v>
      </c>
      <c r="X1367" s="9"/>
      <c r="Y1367" s="5"/>
      <c r="Z1367" s="14"/>
      <c r="AA1367" s="5"/>
      <c r="AB1367" s="38" t="s">
        <v>14344</v>
      </c>
      <c r="AC1367" s="38" t="s">
        <v>14289</v>
      </c>
      <c r="AD1367" s="22" t="s">
        <v>14246</v>
      </c>
      <c r="AE1367" s="21" t="s">
        <v>1085</v>
      </c>
    </row>
    <row r="1368" spans="1:31" ht="45" x14ac:dyDescent="0.25">
      <c r="A1368" s="14">
        <v>1362</v>
      </c>
      <c r="B1368" s="64" t="s">
        <v>12248</v>
      </c>
      <c r="C1368" s="64" t="s">
        <v>12249</v>
      </c>
      <c r="D1368" s="64" t="s">
        <v>55</v>
      </c>
      <c r="E1368" s="64" t="s">
        <v>56</v>
      </c>
      <c r="F1368" s="64" t="s">
        <v>65</v>
      </c>
      <c r="G1368" s="64" t="s">
        <v>12250</v>
      </c>
      <c r="H1368" s="64"/>
      <c r="I1368" s="64" t="s">
        <v>67</v>
      </c>
      <c r="J1368" s="70" t="s">
        <v>16219</v>
      </c>
      <c r="K1368" s="64" t="s">
        <v>12251</v>
      </c>
      <c r="L1368" s="64"/>
      <c r="M1368" s="64" t="s">
        <v>12252</v>
      </c>
      <c r="N1368" s="64" t="s">
        <v>62</v>
      </c>
      <c r="O1368" s="64" t="s">
        <v>30</v>
      </c>
      <c r="P1368" s="64" t="s">
        <v>12119</v>
      </c>
      <c r="Q1368" s="64" t="s">
        <v>12120</v>
      </c>
      <c r="R1368" s="64" t="s">
        <v>12253</v>
      </c>
      <c r="S1368" s="64">
        <v>95870</v>
      </c>
      <c r="T1368" s="5" t="s">
        <v>33</v>
      </c>
      <c r="U1368" s="13">
        <v>38972.525000000001</v>
      </c>
      <c r="V1368" s="35" t="s">
        <v>44</v>
      </c>
      <c r="W1368" s="4">
        <v>40015.441145833334</v>
      </c>
      <c r="X1368" s="9"/>
      <c r="Y1368" s="5"/>
      <c r="Z1368" s="14"/>
      <c r="AA1368" s="5"/>
      <c r="AB1368" s="38" t="s">
        <v>14344</v>
      </c>
      <c r="AC1368" s="38" t="s">
        <v>14289</v>
      </c>
      <c r="AD1368" s="22" t="s">
        <v>14246</v>
      </c>
      <c r="AE1368" s="21" t="s">
        <v>1085</v>
      </c>
    </row>
    <row r="1369" spans="1:31" ht="60" x14ac:dyDescent="0.25">
      <c r="A1369" s="14">
        <v>1363</v>
      </c>
      <c r="B1369" s="64" t="s">
        <v>12700</v>
      </c>
      <c r="C1369" s="64" t="s">
        <v>12701</v>
      </c>
      <c r="D1369" s="64" t="s">
        <v>55</v>
      </c>
      <c r="E1369" s="64" t="s">
        <v>56</v>
      </c>
      <c r="F1369" s="64" t="s">
        <v>65</v>
      </c>
      <c r="G1369" s="64" t="s">
        <v>12702</v>
      </c>
      <c r="H1369" s="64"/>
      <c r="I1369" s="64" t="s">
        <v>67</v>
      </c>
      <c r="J1369" s="70" t="s">
        <v>16220</v>
      </c>
      <c r="K1369" s="64" t="s">
        <v>12703</v>
      </c>
      <c r="L1369" s="64"/>
      <c r="M1369" s="64" t="s">
        <v>12704</v>
      </c>
      <c r="N1369" s="64" t="s">
        <v>62</v>
      </c>
      <c r="O1369" s="64" t="s">
        <v>30</v>
      </c>
      <c r="P1369" s="64" t="s">
        <v>12119</v>
      </c>
      <c r="Q1369" s="64" t="s">
        <v>12120</v>
      </c>
      <c r="R1369" s="64" t="s">
        <v>12705</v>
      </c>
      <c r="S1369" s="64">
        <v>95500</v>
      </c>
      <c r="T1369" s="5" t="s">
        <v>33</v>
      </c>
      <c r="U1369" s="13">
        <v>38972.525717592594</v>
      </c>
      <c r="V1369" s="35" t="s">
        <v>44</v>
      </c>
      <c r="W1369" s="4">
        <v>40007.505046296297</v>
      </c>
      <c r="X1369" s="9"/>
      <c r="Y1369" s="5"/>
      <c r="Z1369" s="14"/>
      <c r="AA1369" s="5"/>
      <c r="AB1369" s="38" t="s">
        <v>14344</v>
      </c>
      <c r="AC1369" s="38" t="s">
        <v>14289</v>
      </c>
      <c r="AD1369" s="22" t="s">
        <v>14246</v>
      </c>
      <c r="AE1369" s="21" t="s">
        <v>1085</v>
      </c>
    </row>
    <row r="1370" spans="1:31" ht="60" x14ac:dyDescent="0.25">
      <c r="A1370" s="14">
        <v>1364</v>
      </c>
      <c r="B1370" s="64" t="s">
        <v>12755</v>
      </c>
      <c r="C1370" s="64" t="s">
        <v>12756</v>
      </c>
      <c r="D1370" s="64" t="s">
        <v>55</v>
      </c>
      <c r="E1370" s="64" t="s">
        <v>56</v>
      </c>
      <c r="F1370" s="64" t="s">
        <v>65</v>
      </c>
      <c r="G1370" s="64" t="s">
        <v>12757</v>
      </c>
      <c r="H1370" s="64"/>
      <c r="I1370" s="64" t="s">
        <v>67</v>
      </c>
      <c r="J1370" s="70" t="s">
        <v>16221</v>
      </c>
      <c r="K1370" s="64" t="s">
        <v>68</v>
      </c>
      <c r="L1370" s="64"/>
      <c r="M1370" s="64" t="s">
        <v>12758</v>
      </c>
      <c r="N1370" s="64" t="s">
        <v>62</v>
      </c>
      <c r="O1370" s="64" t="s">
        <v>30</v>
      </c>
      <c r="P1370" s="64" t="s">
        <v>12119</v>
      </c>
      <c r="Q1370" s="64" t="s">
        <v>12120</v>
      </c>
      <c r="R1370" s="64" t="s">
        <v>12759</v>
      </c>
      <c r="S1370" s="64">
        <v>95600</v>
      </c>
      <c r="T1370" s="5" t="s">
        <v>33</v>
      </c>
      <c r="U1370" s="13">
        <v>38972.526504629626</v>
      </c>
      <c r="V1370" s="35" t="s">
        <v>44</v>
      </c>
      <c r="W1370" s="4">
        <v>39997.533136574071</v>
      </c>
      <c r="X1370" s="9"/>
      <c r="Y1370" s="5"/>
      <c r="Z1370" s="14"/>
      <c r="AA1370" s="5"/>
      <c r="AB1370" s="38" t="s">
        <v>14344</v>
      </c>
      <c r="AC1370" s="38" t="s">
        <v>14289</v>
      </c>
      <c r="AD1370" s="22" t="s">
        <v>14246</v>
      </c>
      <c r="AE1370" s="21" t="s">
        <v>1085</v>
      </c>
    </row>
    <row r="1371" spans="1:31" ht="60" x14ac:dyDescent="0.25">
      <c r="A1371" s="14">
        <v>1365</v>
      </c>
      <c r="B1371" s="64" t="s">
        <v>12796</v>
      </c>
      <c r="C1371" s="64" t="s">
        <v>12797</v>
      </c>
      <c r="D1371" s="64" t="s">
        <v>55</v>
      </c>
      <c r="E1371" s="64" t="s">
        <v>56</v>
      </c>
      <c r="F1371" s="64" t="s">
        <v>65</v>
      </c>
      <c r="G1371" s="64" t="s">
        <v>12798</v>
      </c>
      <c r="H1371" s="64"/>
      <c r="I1371" s="64" t="s">
        <v>67</v>
      </c>
      <c r="J1371" s="70" t="s">
        <v>16222</v>
      </c>
      <c r="K1371" s="64" t="s">
        <v>68</v>
      </c>
      <c r="L1371" s="64"/>
      <c r="M1371" s="64" t="s">
        <v>12799</v>
      </c>
      <c r="N1371" s="64" t="s">
        <v>12800</v>
      </c>
      <c r="O1371" s="64" t="s">
        <v>30</v>
      </c>
      <c r="P1371" s="64" t="s">
        <v>12119</v>
      </c>
      <c r="Q1371" s="64" t="s">
        <v>12120</v>
      </c>
      <c r="R1371" s="64" t="s">
        <v>12795</v>
      </c>
      <c r="S1371" s="64">
        <v>95700</v>
      </c>
      <c r="T1371" s="5" t="s">
        <v>33</v>
      </c>
      <c r="U1371" s="13">
        <v>38972.527106481481</v>
      </c>
      <c r="V1371" s="35" t="s">
        <v>82</v>
      </c>
      <c r="W1371" s="4">
        <v>40156.49591435185</v>
      </c>
      <c r="X1371" s="9"/>
      <c r="Y1371" s="5"/>
      <c r="Z1371" s="14"/>
      <c r="AA1371" s="5"/>
      <c r="AB1371" s="38" t="s">
        <v>14344</v>
      </c>
      <c r="AC1371" s="38" t="s">
        <v>14289</v>
      </c>
      <c r="AD1371" s="22" t="s">
        <v>14246</v>
      </c>
      <c r="AE1371" s="21" t="s">
        <v>1085</v>
      </c>
    </row>
    <row r="1372" spans="1:31" ht="60" x14ac:dyDescent="0.25">
      <c r="A1372" s="14">
        <v>1366</v>
      </c>
      <c r="B1372" s="64" t="s">
        <v>12373</v>
      </c>
      <c r="C1372" s="64" t="s">
        <v>12374</v>
      </c>
      <c r="D1372" s="64" t="s">
        <v>55</v>
      </c>
      <c r="E1372" s="64" t="s">
        <v>56</v>
      </c>
      <c r="F1372" s="64" t="s">
        <v>65</v>
      </c>
      <c r="G1372" s="64" t="s">
        <v>14841</v>
      </c>
      <c r="H1372" s="64"/>
      <c r="I1372" s="64" t="s">
        <v>67</v>
      </c>
      <c r="J1372" s="70" t="s">
        <v>16223</v>
      </c>
      <c r="K1372" s="64" t="s">
        <v>68</v>
      </c>
      <c r="L1372" s="64"/>
      <c r="M1372" s="64" t="s">
        <v>12375</v>
      </c>
      <c r="N1372" s="64" t="s">
        <v>62</v>
      </c>
      <c r="O1372" s="64" t="s">
        <v>30</v>
      </c>
      <c r="P1372" s="64" t="s">
        <v>12119</v>
      </c>
      <c r="Q1372" s="64" t="s">
        <v>12120</v>
      </c>
      <c r="R1372" s="64" t="s">
        <v>12376</v>
      </c>
      <c r="S1372" s="64">
        <v>95980</v>
      </c>
      <c r="T1372" s="5" t="s">
        <v>33</v>
      </c>
      <c r="U1372" s="13">
        <v>38972.527743055558</v>
      </c>
      <c r="V1372" s="35" t="s">
        <v>44</v>
      </c>
      <c r="W1372" s="4">
        <v>39988.705590277779</v>
      </c>
      <c r="X1372" s="9"/>
      <c r="Y1372" s="5"/>
      <c r="Z1372" s="14"/>
      <c r="AA1372" s="5"/>
      <c r="AB1372" s="38" t="s">
        <v>14344</v>
      </c>
      <c r="AC1372" s="38" t="s">
        <v>14289</v>
      </c>
      <c r="AD1372" s="22" t="s">
        <v>14246</v>
      </c>
      <c r="AE1372" s="21" t="s">
        <v>1085</v>
      </c>
    </row>
    <row r="1373" spans="1:31" ht="60" x14ac:dyDescent="0.25">
      <c r="A1373" s="14">
        <v>1367</v>
      </c>
      <c r="B1373" s="64" t="s">
        <v>12805</v>
      </c>
      <c r="C1373" s="64" t="s">
        <v>12806</v>
      </c>
      <c r="D1373" s="64" t="s">
        <v>55</v>
      </c>
      <c r="E1373" s="64" t="s">
        <v>56</v>
      </c>
      <c r="F1373" s="64" t="s">
        <v>65</v>
      </c>
      <c r="G1373" s="64"/>
      <c r="H1373" s="64"/>
      <c r="I1373" s="64" t="s">
        <v>67</v>
      </c>
      <c r="J1373" s="70" t="s">
        <v>16224</v>
      </c>
      <c r="K1373" s="64" t="s">
        <v>68</v>
      </c>
      <c r="L1373" s="64"/>
      <c r="M1373" s="64" t="s">
        <v>12807</v>
      </c>
      <c r="N1373" s="64" t="s">
        <v>14842</v>
      </c>
      <c r="O1373" s="64" t="s">
        <v>30</v>
      </c>
      <c r="P1373" s="64" t="s">
        <v>12119</v>
      </c>
      <c r="Q1373" s="64" t="s">
        <v>12120</v>
      </c>
      <c r="R1373" s="64" t="s">
        <v>12808</v>
      </c>
      <c r="S1373" s="64">
        <v>96120</v>
      </c>
      <c r="T1373" s="5" t="s">
        <v>33</v>
      </c>
      <c r="U1373" s="13">
        <v>38972.528784722221</v>
      </c>
      <c r="V1373" s="35" t="s">
        <v>82</v>
      </c>
      <c r="W1373" s="4">
        <v>39863.718946759262</v>
      </c>
      <c r="X1373" s="9"/>
      <c r="Y1373" s="5"/>
      <c r="Z1373" s="14"/>
      <c r="AA1373" s="5"/>
      <c r="AB1373" s="38" t="s">
        <v>14344</v>
      </c>
      <c r="AC1373" s="38" t="s">
        <v>14289</v>
      </c>
      <c r="AD1373" s="22" t="s">
        <v>14246</v>
      </c>
      <c r="AE1373" s="21" t="s">
        <v>1085</v>
      </c>
    </row>
    <row r="1374" spans="1:31" ht="60" x14ac:dyDescent="0.25">
      <c r="A1374" s="14">
        <v>1368</v>
      </c>
      <c r="B1374" s="64" t="s">
        <v>12354</v>
      </c>
      <c r="C1374" s="64" t="s">
        <v>12355</v>
      </c>
      <c r="D1374" s="64" t="s">
        <v>55</v>
      </c>
      <c r="E1374" s="64" t="s">
        <v>56</v>
      </c>
      <c r="F1374" s="64" t="s">
        <v>65</v>
      </c>
      <c r="G1374" s="64" t="s">
        <v>12356</v>
      </c>
      <c r="H1374" s="64"/>
      <c r="I1374" s="64" t="s">
        <v>67</v>
      </c>
      <c r="J1374" s="70" t="s">
        <v>16225</v>
      </c>
      <c r="K1374" s="64" t="s">
        <v>68</v>
      </c>
      <c r="L1374" s="64"/>
      <c r="M1374" s="64" t="s">
        <v>8530</v>
      </c>
      <c r="N1374" s="64" t="s">
        <v>62</v>
      </c>
      <c r="O1374" s="64" t="s">
        <v>30</v>
      </c>
      <c r="P1374" s="64" t="s">
        <v>12119</v>
      </c>
      <c r="Q1374" s="64" t="s">
        <v>12120</v>
      </c>
      <c r="R1374" s="64" t="s">
        <v>12357</v>
      </c>
      <c r="S1374" s="64">
        <v>95560</v>
      </c>
      <c r="T1374" s="5" t="s">
        <v>33</v>
      </c>
      <c r="U1374" s="13">
        <v>38972.529560185183</v>
      </c>
      <c r="V1374" s="35" t="s">
        <v>44</v>
      </c>
      <c r="W1374" s="4">
        <v>39988.69054398148</v>
      </c>
      <c r="X1374" s="9"/>
      <c r="Y1374" s="5"/>
      <c r="Z1374" s="14"/>
      <c r="AA1374" s="5"/>
      <c r="AB1374" s="38" t="s">
        <v>14344</v>
      </c>
      <c r="AC1374" s="38" t="s">
        <v>14289</v>
      </c>
      <c r="AD1374" s="22" t="s">
        <v>14246</v>
      </c>
      <c r="AE1374" s="21" t="s">
        <v>1085</v>
      </c>
    </row>
    <row r="1375" spans="1:31" ht="45" x14ac:dyDescent="0.25">
      <c r="A1375" s="14">
        <v>1369</v>
      </c>
      <c r="B1375" s="64" t="s">
        <v>12589</v>
      </c>
      <c r="C1375" s="64" t="s">
        <v>12590</v>
      </c>
      <c r="D1375" s="64" t="s">
        <v>55</v>
      </c>
      <c r="E1375" s="64" t="s">
        <v>56</v>
      </c>
      <c r="F1375" s="64" t="s">
        <v>65</v>
      </c>
      <c r="G1375" s="64"/>
      <c r="H1375" s="64"/>
      <c r="I1375" s="64" t="s">
        <v>67</v>
      </c>
      <c r="J1375" s="64"/>
      <c r="K1375" s="64" t="s">
        <v>68</v>
      </c>
      <c r="L1375" s="64"/>
      <c r="M1375" s="64"/>
      <c r="N1375" s="64"/>
      <c r="O1375" s="64" t="s">
        <v>30</v>
      </c>
      <c r="P1375" s="64" t="s">
        <v>12119</v>
      </c>
      <c r="Q1375" s="64" t="s">
        <v>12120</v>
      </c>
      <c r="R1375" s="64" t="s">
        <v>12591</v>
      </c>
      <c r="S1375" s="64">
        <v>0</v>
      </c>
      <c r="T1375" s="5" t="s">
        <v>33</v>
      </c>
      <c r="U1375" s="13">
        <v>38972.530219907407</v>
      </c>
      <c r="V1375" s="35" t="s">
        <v>82</v>
      </c>
      <c r="W1375" s="4">
        <v>39863.704293981478</v>
      </c>
      <c r="X1375" s="9"/>
      <c r="Y1375" s="5"/>
      <c r="Z1375" s="14"/>
      <c r="AA1375" s="5"/>
      <c r="AB1375" s="38" t="s">
        <v>14344</v>
      </c>
      <c r="AC1375" s="38" t="s">
        <v>14289</v>
      </c>
      <c r="AD1375" s="22" t="s">
        <v>14246</v>
      </c>
      <c r="AE1375" s="21" t="s">
        <v>1085</v>
      </c>
    </row>
    <row r="1376" spans="1:31" ht="45" x14ac:dyDescent="0.25">
      <c r="A1376" s="14">
        <v>1370</v>
      </c>
      <c r="B1376" s="64" t="s">
        <v>12765</v>
      </c>
      <c r="C1376" s="64" t="s">
        <v>12766</v>
      </c>
      <c r="D1376" s="64" t="s">
        <v>55</v>
      </c>
      <c r="E1376" s="64" t="s">
        <v>56</v>
      </c>
      <c r="F1376" s="64" t="s">
        <v>65</v>
      </c>
      <c r="G1376" s="64" t="s">
        <v>12737</v>
      </c>
      <c r="H1376" s="64" t="s">
        <v>14843</v>
      </c>
      <c r="I1376" s="64" t="s">
        <v>67</v>
      </c>
      <c r="J1376" s="70" t="s">
        <v>16226</v>
      </c>
      <c r="K1376" s="64" t="s">
        <v>12767</v>
      </c>
      <c r="L1376" s="59" t="s">
        <v>12768</v>
      </c>
      <c r="M1376" s="64" t="s">
        <v>1688</v>
      </c>
      <c r="N1376" s="64" t="s">
        <v>62</v>
      </c>
      <c r="O1376" s="64" t="s">
        <v>30</v>
      </c>
      <c r="P1376" s="64" t="s">
        <v>12119</v>
      </c>
      <c r="Q1376" s="64" t="s">
        <v>12120</v>
      </c>
      <c r="R1376" s="64" t="s">
        <v>12769</v>
      </c>
      <c r="S1376" s="64">
        <v>91330</v>
      </c>
      <c r="T1376" s="5" t="s">
        <v>33</v>
      </c>
      <c r="U1376" s="13">
        <v>38972.531307870369</v>
      </c>
      <c r="V1376" s="35" t="s">
        <v>44</v>
      </c>
      <c r="W1376" s="4">
        <v>40010.431203703702</v>
      </c>
      <c r="X1376" s="11" t="s">
        <v>35</v>
      </c>
      <c r="Y1376" s="5"/>
      <c r="Z1376" s="14"/>
      <c r="AA1376" s="5"/>
      <c r="AB1376" s="38" t="s">
        <v>14344</v>
      </c>
      <c r="AC1376" s="38" t="s">
        <v>14289</v>
      </c>
      <c r="AD1376" s="22" t="s">
        <v>14246</v>
      </c>
      <c r="AE1376" s="21" t="s">
        <v>1085</v>
      </c>
    </row>
    <row r="1377" spans="1:31" ht="45" x14ac:dyDescent="0.25">
      <c r="A1377" s="14">
        <v>1371</v>
      </c>
      <c r="B1377" s="64" t="s">
        <v>12556</v>
      </c>
      <c r="C1377" s="64" t="s">
        <v>12557</v>
      </c>
      <c r="D1377" s="64" t="s">
        <v>55</v>
      </c>
      <c r="E1377" s="64" t="s">
        <v>56</v>
      </c>
      <c r="F1377" s="64" t="s">
        <v>65</v>
      </c>
      <c r="G1377" s="64" t="s">
        <v>14844</v>
      </c>
      <c r="H1377" s="64"/>
      <c r="I1377" s="64" t="s">
        <v>67</v>
      </c>
      <c r="J1377" s="70" t="s">
        <v>16227</v>
      </c>
      <c r="K1377" s="64" t="s">
        <v>12558</v>
      </c>
      <c r="L1377" s="64"/>
      <c r="M1377" s="64" t="s">
        <v>12559</v>
      </c>
      <c r="N1377" s="64" t="s">
        <v>12560</v>
      </c>
      <c r="O1377" s="64" t="s">
        <v>30</v>
      </c>
      <c r="P1377" s="64" t="s">
        <v>12119</v>
      </c>
      <c r="Q1377" s="64" t="s">
        <v>12120</v>
      </c>
      <c r="R1377" s="64" t="s">
        <v>12561</v>
      </c>
      <c r="S1377" s="64">
        <v>96200</v>
      </c>
      <c r="T1377" s="5" t="s">
        <v>33</v>
      </c>
      <c r="U1377" s="13">
        <v>38972.533206018517</v>
      </c>
      <c r="V1377" s="35" t="s">
        <v>82</v>
      </c>
      <c r="W1377" s="4">
        <v>40156.445543981485</v>
      </c>
      <c r="X1377" s="11" t="s">
        <v>1230</v>
      </c>
      <c r="Y1377" s="5"/>
      <c r="Z1377" s="14"/>
      <c r="AA1377" s="5"/>
      <c r="AB1377" s="38" t="s">
        <v>14344</v>
      </c>
      <c r="AC1377" s="38" t="s">
        <v>14289</v>
      </c>
      <c r="AD1377" s="22" t="s">
        <v>14246</v>
      </c>
      <c r="AE1377" s="21" t="s">
        <v>1085</v>
      </c>
    </row>
    <row r="1378" spans="1:31" ht="60" x14ac:dyDescent="0.25">
      <c r="A1378" s="14">
        <v>1372</v>
      </c>
      <c r="B1378" s="64" t="s">
        <v>12781</v>
      </c>
      <c r="C1378" s="64" t="s">
        <v>12782</v>
      </c>
      <c r="D1378" s="64" t="s">
        <v>55</v>
      </c>
      <c r="E1378" s="64" t="s">
        <v>56</v>
      </c>
      <c r="F1378" s="64" t="s">
        <v>65</v>
      </c>
      <c r="G1378" s="64" t="s">
        <v>12783</v>
      </c>
      <c r="H1378" s="64"/>
      <c r="I1378" s="64" t="s">
        <v>67</v>
      </c>
      <c r="J1378" s="70" t="s">
        <v>16228</v>
      </c>
      <c r="K1378" s="64" t="s">
        <v>68</v>
      </c>
      <c r="L1378" s="64"/>
      <c r="M1378" s="64" t="s">
        <v>200</v>
      </c>
      <c r="N1378" s="64" t="s">
        <v>62</v>
      </c>
      <c r="O1378" s="64" t="s">
        <v>30</v>
      </c>
      <c r="P1378" s="64" t="s">
        <v>12119</v>
      </c>
      <c r="Q1378" s="64" t="s">
        <v>12120</v>
      </c>
      <c r="R1378" s="64" t="s">
        <v>12784</v>
      </c>
      <c r="S1378" s="64">
        <v>95480</v>
      </c>
      <c r="T1378" s="5" t="s">
        <v>33</v>
      </c>
      <c r="U1378" s="13">
        <v>38972.533900462964</v>
      </c>
      <c r="V1378" s="35" t="s">
        <v>44</v>
      </c>
      <c r="W1378" s="4">
        <v>40010.419131944444</v>
      </c>
      <c r="X1378" s="9"/>
      <c r="Y1378" s="5"/>
      <c r="Z1378" s="14"/>
      <c r="AA1378" s="5"/>
      <c r="AB1378" s="38" t="s">
        <v>14344</v>
      </c>
      <c r="AC1378" s="38" t="s">
        <v>14289</v>
      </c>
      <c r="AD1378" s="22" t="s">
        <v>14246</v>
      </c>
      <c r="AE1378" s="21" t="s">
        <v>1085</v>
      </c>
    </row>
    <row r="1379" spans="1:31" ht="45" x14ac:dyDescent="0.25">
      <c r="A1379" s="14">
        <v>1373</v>
      </c>
      <c r="B1379" s="64" t="s">
        <v>12125</v>
      </c>
      <c r="C1379" s="64" t="s">
        <v>12126</v>
      </c>
      <c r="D1379" s="64" t="s">
        <v>55</v>
      </c>
      <c r="E1379" s="64" t="s">
        <v>56</v>
      </c>
      <c r="F1379" s="64" t="s">
        <v>65</v>
      </c>
      <c r="G1379" s="64" t="s">
        <v>12127</v>
      </c>
      <c r="H1379" s="64"/>
      <c r="I1379" s="64" t="s">
        <v>67</v>
      </c>
      <c r="J1379" s="70" t="s">
        <v>16229</v>
      </c>
      <c r="K1379" s="64" t="s">
        <v>12128</v>
      </c>
      <c r="L1379" s="64"/>
      <c r="M1379" s="64" t="s">
        <v>12129</v>
      </c>
      <c r="N1379" s="64" t="s">
        <v>62</v>
      </c>
      <c r="O1379" s="64" t="s">
        <v>30</v>
      </c>
      <c r="P1379" s="64" t="s">
        <v>12119</v>
      </c>
      <c r="Q1379" s="64" t="s">
        <v>12120</v>
      </c>
      <c r="R1379" s="64" t="s">
        <v>12130</v>
      </c>
      <c r="S1379" s="64">
        <v>96000</v>
      </c>
      <c r="T1379" s="5" t="s">
        <v>33</v>
      </c>
      <c r="U1379" s="13">
        <v>38972.534502314818</v>
      </c>
      <c r="V1379" s="35" t="s">
        <v>44</v>
      </c>
      <c r="W1379" s="4">
        <v>39993.431145833332</v>
      </c>
      <c r="X1379" s="9"/>
      <c r="Y1379" s="5"/>
      <c r="Z1379" s="14"/>
      <c r="AA1379" s="5"/>
      <c r="AB1379" s="38" t="s">
        <v>14344</v>
      </c>
      <c r="AC1379" s="38" t="s">
        <v>14289</v>
      </c>
      <c r="AD1379" s="22" t="s">
        <v>14246</v>
      </c>
      <c r="AE1379" s="21" t="s">
        <v>1085</v>
      </c>
    </row>
    <row r="1380" spans="1:31" ht="75" x14ac:dyDescent="0.25">
      <c r="A1380" s="14">
        <v>1374</v>
      </c>
      <c r="B1380" s="64" t="s">
        <v>12456</v>
      </c>
      <c r="C1380" s="64" t="s">
        <v>12457</v>
      </c>
      <c r="D1380" s="64" t="s">
        <v>55</v>
      </c>
      <c r="E1380" s="64" t="s">
        <v>56</v>
      </c>
      <c r="F1380" s="64" t="s">
        <v>65</v>
      </c>
      <c r="G1380" s="64" t="s">
        <v>177</v>
      </c>
      <c r="H1380" s="64"/>
      <c r="I1380" s="64" t="s">
        <v>67</v>
      </c>
      <c r="J1380" s="70" t="s">
        <v>16230</v>
      </c>
      <c r="K1380" s="64" t="s">
        <v>68</v>
      </c>
      <c r="L1380" s="64"/>
      <c r="M1380" s="64" t="s">
        <v>12175</v>
      </c>
      <c r="N1380" s="64" t="s">
        <v>62</v>
      </c>
      <c r="O1380" s="64" t="s">
        <v>30</v>
      </c>
      <c r="P1380" s="64" t="s">
        <v>12119</v>
      </c>
      <c r="Q1380" s="64" t="s">
        <v>12120</v>
      </c>
      <c r="R1380" s="64" t="s">
        <v>12458</v>
      </c>
      <c r="S1380" s="64">
        <v>95700</v>
      </c>
      <c r="T1380" s="5" t="s">
        <v>33</v>
      </c>
      <c r="U1380" s="13">
        <v>38972.535624999997</v>
      </c>
      <c r="V1380" s="35" t="s">
        <v>33</v>
      </c>
      <c r="W1380" s="4">
        <v>40120.492662037039</v>
      </c>
      <c r="X1380" s="9"/>
      <c r="Y1380" s="5"/>
      <c r="Z1380" s="14"/>
      <c r="AA1380" s="5"/>
      <c r="AB1380" s="38" t="s">
        <v>14344</v>
      </c>
      <c r="AC1380" s="38" t="s">
        <v>14289</v>
      </c>
      <c r="AD1380" s="22" t="s">
        <v>14246</v>
      </c>
      <c r="AE1380" s="21" t="s">
        <v>1085</v>
      </c>
    </row>
    <row r="1381" spans="1:31" ht="45" x14ac:dyDescent="0.25">
      <c r="A1381" s="14">
        <v>1375</v>
      </c>
      <c r="B1381" s="64" t="s">
        <v>12671</v>
      </c>
      <c r="C1381" s="64" t="s">
        <v>12672</v>
      </c>
      <c r="D1381" s="64" t="s">
        <v>55</v>
      </c>
      <c r="E1381" s="64" t="s">
        <v>56</v>
      </c>
      <c r="F1381" s="64" t="s">
        <v>65</v>
      </c>
      <c r="G1381" s="64" t="s">
        <v>12673</v>
      </c>
      <c r="H1381" s="64"/>
      <c r="I1381" s="64" t="s">
        <v>67</v>
      </c>
      <c r="J1381" s="70" t="s">
        <v>16231</v>
      </c>
      <c r="K1381" s="64" t="s">
        <v>68</v>
      </c>
      <c r="L1381" s="64"/>
      <c r="M1381" s="64" t="s">
        <v>12674</v>
      </c>
      <c r="N1381" s="64" t="s">
        <v>62</v>
      </c>
      <c r="O1381" s="64" t="s">
        <v>30</v>
      </c>
      <c r="P1381" s="64" t="s">
        <v>12119</v>
      </c>
      <c r="Q1381" s="64" t="s">
        <v>12120</v>
      </c>
      <c r="R1381" s="64" t="s">
        <v>12675</v>
      </c>
      <c r="S1381" s="64">
        <v>96160</v>
      </c>
      <c r="T1381" s="5" t="s">
        <v>33</v>
      </c>
      <c r="U1381" s="13">
        <v>38972.536458333336</v>
      </c>
      <c r="V1381" s="35" t="s">
        <v>44</v>
      </c>
      <c r="W1381" s="4">
        <v>39997.584594907406</v>
      </c>
      <c r="X1381" s="9"/>
      <c r="Y1381" s="5"/>
      <c r="Z1381" s="14"/>
      <c r="AA1381" s="5"/>
      <c r="AB1381" s="38" t="s">
        <v>14344</v>
      </c>
      <c r="AC1381" s="38" t="s">
        <v>14289</v>
      </c>
      <c r="AD1381" s="22" t="s">
        <v>14246</v>
      </c>
      <c r="AE1381" s="21" t="s">
        <v>1085</v>
      </c>
    </row>
    <row r="1382" spans="1:31" ht="60" x14ac:dyDescent="0.25">
      <c r="A1382" s="14">
        <v>1376</v>
      </c>
      <c r="B1382" s="64" t="s">
        <v>12173</v>
      </c>
      <c r="C1382" s="64" t="s">
        <v>12174</v>
      </c>
      <c r="D1382" s="64" t="s">
        <v>55</v>
      </c>
      <c r="E1382" s="64" t="s">
        <v>56</v>
      </c>
      <c r="F1382" s="64" t="s">
        <v>65</v>
      </c>
      <c r="G1382" s="64" t="s">
        <v>177</v>
      </c>
      <c r="H1382" s="64"/>
      <c r="I1382" s="64" t="s">
        <v>67</v>
      </c>
      <c r="J1382" s="70" t="s">
        <v>16232</v>
      </c>
      <c r="K1382" s="64" t="s">
        <v>68</v>
      </c>
      <c r="L1382" s="64"/>
      <c r="M1382" s="64" t="s">
        <v>12175</v>
      </c>
      <c r="N1382" s="64" t="s">
        <v>62</v>
      </c>
      <c r="O1382" s="64" t="s">
        <v>30</v>
      </c>
      <c r="P1382" s="64" t="s">
        <v>12119</v>
      </c>
      <c r="Q1382" s="64" t="s">
        <v>12120</v>
      </c>
      <c r="R1382" s="64" t="s">
        <v>12176</v>
      </c>
      <c r="S1382" s="64">
        <v>95700</v>
      </c>
      <c r="T1382" s="5" t="s">
        <v>33</v>
      </c>
      <c r="U1382" s="13">
        <v>38972.537303240744</v>
      </c>
      <c r="V1382" s="35" t="s">
        <v>33</v>
      </c>
      <c r="W1382" s="4">
        <v>40114.334062499998</v>
      </c>
      <c r="X1382" s="9"/>
      <c r="Y1382" s="5"/>
      <c r="Z1382" s="14"/>
      <c r="AA1382" s="5"/>
      <c r="AB1382" s="38" t="s">
        <v>14344</v>
      </c>
      <c r="AC1382" s="38" t="s">
        <v>14289</v>
      </c>
      <c r="AD1382" s="22" t="s">
        <v>14246</v>
      </c>
      <c r="AE1382" s="21" t="s">
        <v>1085</v>
      </c>
    </row>
    <row r="1383" spans="1:31" ht="60" x14ac:dyDescent="0.25">
      <c r="A1383" s="14">
        <v>1377</v>
      </c>
      <c r="B1383" s="64" t="s">
        <v>12202</v>
      </c>
      <c r="C1383" s="64" t="s">
        <v>12203</v>
      </c>
      <c r="D1383" s="64" t="s">
        <v>55</v>
      </c>
      <c r="E1383" s="64" t="s">
        <v>56</v>
      </c>
      <c r="F1383" s="64" t="s">
        <v>65</v>
      </c>
      <c r="G1383" s="64" t="s">
        <v>177</v>
      </c>
      <c r="H1383" s="64"/>
      <c r="I1383" s="64" t="s">
        <v>67</v>
      </c>
      <c r="J1383" s="70" t="s">
        <v>16166</v>
      </c>
      <c r="K1383" s="64" t="s">
        <v>68</v>
      </c>
      <c r="L1383" s="64"/>
      <c r="M1383" s="64" t="s">
        <v>14827</v>
      </c>
      <c r="N1383" s="64" t="s">
        <v>62</v>
      </c>
      <c r="O1383" s="64" t="s">
        <v>30</v>
      </c>
      <c r="P1383" s="64" t="s">
        <v>12119</v>
      </c>
      <c r="Q1383" s="64" t="s">
        <v>12120</v>
      </c>
      <c r="R1383" s="64" t="s">
        <v>12204</v>
      </c>
      <c r="S1383" s="64">
        <v>91000</v>
      </c>
      <c r="T1383" s="5" t="s">
        <v>33</v>
      </c>
      <c r="U1383" s="13">
        <v>38972.570648148147</v>
      </c>
      <c r="V1383" s="35" t="s">
        <v>33</v>
      </c>
      <c r="W1383" s="4">
        <v>40114.523252314815</v>
      </c>
      <c r="X1383" s="9"/>
      <c r="Y1383" s="5"/>
      <c r="Z1383" s="14"/>
      <c r="AA1383" s="5"/>
      <c r="AB1383" s="38" t="s">
        <v>14344</v>
      </c>
      <c r="AC1383" s="38" t="s">
        <v>14289</v>
      </c>
      <c r="AD1383" s="22" t="s">
        <v>14246</v>
      </c>
      <c r="AE1383" s="21" t="s">
        <v>1085</v>
      </c>
    </row>
    <row r="1384" spans="1:31" ht="45" x14ac:dyDescent="0.25">
      <c r="A1384" s="14">
        <v>1378</v>
      </c>
      <c r="B1384" s="64" t="s">
        <v>12880</v>
      </c>
      <c r="C1384" s="64" t="s">
        <v>12881</v>
      </c>
      <c r="D1384" s="64" t="s">
        <v>55</v>
      </c>
      <c r="E1384" s="64" t="s">
        <v>56</v>
      </c>
      <c r="F1384" s="64" t="s">
        <v>65</v>
      </c>
      <c r="G1384" s="64"/>
      <c r="H1384" s="64"/>
      <c r="I1384" s="64" t="s">
        <v>67</v>
      </c>
      <c r="J1384" s="64"/>
      <c r="K1384" s="64" t="s">
        <v>68</v>
      </c>
      <c r="L1384" s="64"/>
      <c r="M1384" s="64"/>
      <c r="N1384" s="64"/>
      <c r="O1384" s="64" t="s">
        <v>30</v>
      </c>
      <c r="P1384" s="64" t="s">
        <v>12119</v>
      </c>
      <c r="Q1384" s="64" t="s">
        <v>12120</v>
      </c>
      <c r="R1384" s="64" t="s">
        <v>12882</v>
      </c>
      <c r="S1384" s="64">
        <v>0</v>
      </c>
      <c r="T1384" s="5" t="s">
        <v>33</v>
      </c>
      <c r="U1384" s="13">
        <v>38972.580231481479</v>
      </c>
      <c r="V1384" s="35" t="s">
        <v>82</v>
      </c>
      <c r="W1384" s="4">
        <v>39863.724317129629</v>
      </c>
      <c r="X1384" s="9"/>
      <c r="Y1384" s="5"/>
      <c r="Z1384" s="14"/>
      <c r="AA1384" s="5"/>
      <c r="AB1384" s="38" t="s">
        <v>14344</v>
      </c>
      <c r="AC1384" s="38" t="s">
        <v>14289</v>
      </c>
      <c r="AD1384" s="22" t="s">
        <v>14246</v>
      </c>
      <c r="AE1384" s="21" t="s">
        <v>1085</v>
      </c>
    </row>
    <row r="1385" spans="1:31" ht="45" x14ac:dyDescent="0.25">
      <c r="A1385" s="14">
        <v>1379</v>
      </c>
      <c r="B1385" s="64" t="s">
        <v>12850</v>
      </c>
      <c r="C1385" s="64" t="s">
        <v>12851</v>
      </c>
      <c r="D1385" s="64" t="s">
        <v>55</v>
      </c>
      <c r="E1385" s="64" t="s">
        <v>56</v>
      </c>
      <c r="F1385" s="64" t="s">
        <v>65</v>
      </c>
      <c r="G1385" s="64" t="s">
        <v>12852</v>
      </c>
      <c r="H1385" s="64"/>
      <c r="I1385" s="64" t="s">
        <v>67</v>
      </c>
      <c r="J1385" s="70" t="s">
        <v>16233</v>
      </c>
      <c r="K1385" s="64" t="s">
        <v>68</v>
      </c>
      <c r="L1385" s="64"/>
      <c r="M1385" s="64" t="s">
        <v>12853</v>
      </c>
      <c r="N1385" s="64" t="s">
        <v>62</v>
      </c>
      <c r="O1385" s="64" t="s">
        <v>30</v>
      </c>
      <c r="P1385" s="64" t="s">
        <v>12119</v>
      </c>
      <c r="Q1385" s="64" t="s">
        <v>12120</v>
      </c>
      <c r="R1385" s="64" t="s">
        <v>12854</v>
      </c>
      <c r="S1385" s="64">
        <v>91615</v>
      </c>
      <c r="T1385" s="5" t="s">
        <v>33</v>
      </c>
      <c r="U1385" s="13">
        <v>38974.608981481484</v>
      </c>
      <c r="V1385" s="35" t="s">
        <v>44</v>
      </c>
      <c r="W1385" s="4">
        <v>40003.434791666667</v>
      </c>
      <c r="X1385" s="9"/>
      <c r="Y1385" s="5"/>
      <c r="Z1385" s="14"/>
      <c r="AA1385" s="5"/>
      <c r="AB1385" s="38" t="s">
        <v>14344</v>
      </c>
      <c r="AC1385" s="38" t="s">
        <v>14289</v>
      </c>
      <c r="AD1385" s="22" t="s">
        <v>14280</v>
      </c>
      <c r="AE1385" s="21" t="s">
        <v>1085</v>
      </c>
    </row>
    <row r="1386" spans="1:31" ht="30" x14ac:dyDescent="0.25">
      <c r="A1386" s="14">
        <v>1380</v>
      </c>
      <c r="B1386" s="64" t="s">
        <v>1024</v>
      </c>
      <c r="C1386" s="64" t="s">
        <v>1025</v>
      </c>
      <c r="D1386" s="64" t="s">
        <v>23</v>
      </c>
      <c r="E1386" s="64" t="s">
        <v>140</v>
      </c>
      <c r="F1386" s="64" t="s">
        <v>141</v>
      </c>
      <c r="G1386" s="64" t="s">
        <v>1026</v>
      </c>
      <c r="H1386" s="64"/>
      <c r="I1386" s="64" t="s">
        <v>528</v>
      </c>
      <c r="J1386" s="70" t="s">
        <v>16234</v>
      </c>
      <c r="K1386" s="64" t="s">
        <v>1027</v>
      </c>
      <c r="L1386" s="64"/>
      <c r="M1386" s="64" t="s">
        <v>1028</v>
      </c>
      <c r="N1386" s="64" t="s">
        <v>62</v>
      </c>
      <c r="O1386" s="64" t="s">
        <v>30</v>
      </c>
      <c r="P1386" s="64" t="s">
        <v>628</v>
      </c>
      <c r="Q1386" s="64" t="s">
        <v>629</v>
      </c>
      <c r="R1386" s="64" t="s">
        <v>1023</v>
      </c>
      <c r="S1386" s="64">
        <v>25900</v>
      </c>
      <c r="T1386" s="5" t="s">
        <v>33</v>
      </c>
      <c r="U1386" s="13">
        <v>38995.616435185184</v>
      </c>
      <c r="V1386" s="35" t="s">
        <v>34</v>
      </c>
      <c r="W1386" s="4">
        <v>42142.422500000001</v>
      </c>
      <c r="X1386" s="9"/>
      <c r="Y1386" s="5"/>
      <c r="Z1386" s="14"/>
      <c r="AA1386" s="5"/>
      <c r="AB1386" s="38" t="s">
        <v>14344</v>
      </c>
      <c r="AC1386" s="38" t="s">
        <v>14289</v>
      </c>
      <c r="AD1386" s="22" t="s">
        <v>14017</v>
      </c>
      <c r="AE1386" s="21" t="s">
        <v>1085</v>
      </c>
    </row>
    <row r="1387" spans="1:31" ht="60" x14ac:dyDescent="0.25">
      <c r="A1387" s="14">
        <v>1381</v>
      </c>
      <c r="B1387" s="64" t="s">
        <v>5557</v>
      </c>
      <c r="C1387" s="64" t="s">
        <v>5558</v>
      </c>
      <c r="D1387" s="64" t="s">
        <v>23</v>
      </c>
      <c r="E1387" s="64" t="s">
        <v>140</v>
      </c>
      <c r="F1387" s="64" t="s">
        <v>65</v>
      </c>
      <c r="G1387" s="64" t="s">
        <v>14845</v>
      </c>
      <c r="H1387" s="64"/>
      <c r="I1387" s="64" t="s">
        <v>2446</v>
      </c>
      <c r="J1387" s="70" t="s">
        <v>16235</v>
      </c>
      <c r="K1387" s="64" t="s">
        <v>5559</v>
      </c>
      <c r="L1387" s="64"/>
      <c r="M1387" s="64" t="s">
        <v>14846</v>
      </c>
      <c r="N1387" s="64" t="s">
        <v>5560</v>
      </c>
      <c r="O1387" s="64" t="s">
        <v>30</v>
      </c>
      <c r="P1387" s="64" t="s">
        <v>4662</v>
      </c>
      <c r="Q1387" s="64" t="s">
        <v>4663</v>
      </c>
      <c r="R1387" s="64" t="s">
        <v>5556</v>
      </c>
      <c r="S1387" s="64">
        <v>46400</v>
      </c>
      <c r="T1387" s="5" t="s">
        <v>33</v>
      </c>
      <c r="U1387" s="13">
        <v>39029.589317129627</v>
      </c>
      <c r="V1387" s="35" t="s">
        <v>34</v>
      </c>
      <c r="W1387" s="4">
        <v>42248.519953703704</v>
      </c>
      <c r="X1387" s="9"/>
      <c r="Y1387" s="5"/>
      <c r="Z1387" s="14"/>
      <c r="AA1387" s="5"/>
      <c r="AB1387" s="38" t="s">
        <v>14344</v>
      </c>
      <c r="AC1387" s="38" t="s">
        <v>14289</v>
      </c>
      <c r="AD1387" s="22" t="s">
        <v>14174</v>
      </c>
      <c r="AE1387" s="21" t="s">
        <v>1085</v>
      </c>
    </row>
    <row r="1388" spans="1:31" ht="45" x14ac:dyDescent="0.25">
      <c r="A1388" s="14">
        <v>1382</v>
      </c>
      <c r="B1388" s="64" t="s">
        <v>11745</v>
      </c>
      <c r="C1388" s="64" t="s">
        <v>11746</v>
      </c>
      <c r="D1388" s="64" t="s">
        <v>55</v>
      </c>
      <c r="E1388" s="64" t="s">
        <v>56</v>
      </c>
      <c r="F1388" s="64" t="s">
        <v>65</v>
      </c>
      <c r="G1388" s="64" t="s">
        <v>14847</v>
      </c>
      <c r="H1388" s="64"/>
      <c r="I1388" s="64" t="s">
        <v>67</v>
      </c>
      <c r="J1388" s="70" t="s">
        <v>16236</v>
      </c>
      <c r="K1388" s="64" t="s">
        <v>519</v>
      </c>
      <c r="L1388" s="64"/>
      <c r="M1388" s="64" t="s">
        <v>11747</v>
      </c>
      <c r="N1388" s="64" t="s">
        <v>62</v>
      </c>
      <c r="O1388" s="64" t="s">
        <v>30</v>
      </c>
      <c r="P1388" s="64" t="s">
        <v>11389</v>
      </c>
      <c r="Q1388" s="64" t="s">
        <v>11390</v>
      </c>
      <c r="R1388" s="64" t="s">
        <v>11748</v>
      </c>
      <c r="S1388" s="64">
        <v>87900</v>
      </c>
      <c r="T1388" s="5" t="s">
        <v>33</v>
      </c>
      <c r="U1388" s="13">
        <v>39035.540949074071</v>
      </c>
      <c r="V1388" s="35" t="s">
        <v>44</v>
      </c>
      <c r="W1388" s="4">
        <v>39948.555208333331</v>
      </c>
      <c r="X1388" s="9"/>
      <c r="Y1388" s="5"/>
      <c r="Z1388" s="14"/>
      <c r="AA1388" s="5"/>
      <c r="AB1388" s="38" t="s">
        <v>14344</v>
      </c>
      <c r="AC1388" s="38" t="s">
        <v>14289</v>
      </c>
      <c r="AD1388" s="22" t="s">
        <v>14269</v>
      </c>
      <c r="AE1388" s="21" t="s">
        <v>1085</v>
      </c>
    </row>
    <row r="1389" spans="1:31" ht="60" x14ac:dyDescent="0.25">
      <c r="A1389" s="14">
        <v>1383</v>
      </c>
      <c r="B1389" s="64" t="s">
        <v>11519</v>
      </c>
      <c r="C1389" s="64" t="s">
        <v>11520</v>
      </c>
      <c r="D1389" s="64" t="s">
        <v>55</v>
      </c>
      <c r="E1389" s="64" t="s">
        <v>56</v>
      </c>
      <c r="F1389" s="64" t="s">
        <v>65</v>
      </c>
      <c r="G1389" s="64" t="s">
        <v>11521</v>
      </c>
      <c r="H1389" s="64"/>
      <c r="I1389" s="64" t="s">
        <v>67</v>
      </c>
      <c r="J1389" s="70" t="s">
        <v>16237</v>
      </c>
      <c r="K1389" s="64" t="s">
        <v>519</v>
      </c>
      <c r="L1389" s="64"/>
      <c r="M1389" s="64" t="s">
        <v>11522</v>
      </c>
      <c r="N1389" s="64" t="s">
        <v>62</v>
      </c>
      <c r="O1389" s="64" t="s">
        <v>30</v>
      </c>
      <c r="P1389" s="64" t="s">
        <v>11389</v>
      </c>
      <c r="Q1389" s="64" t="s">
        <v>11390</v>
      </c>
      <c r="R1389" s="64" t="s">
        <v>11523</v>
      </c>
      <c r="S1389" s="64">
        <v>87920</v>
      </c>
      <c r="T1389" s="5" t="s">
        <v>33</v>
      </c>
      <c r="U1389" s="13">
        <v>39035.542546296296</v>
      </c>
      <c r="V1389" s="35" t="s">
        <v>44</v>
      </c>
      <c r="W1389" s="4">
        <v>39930.421990740739</v>
      </c>
      <c r="X1389" s="9"/>
      <c r="Y1389" s="5"/>
      <c r="Z1389" s="14"/>
      <c r="AA1389" s="5"/>
      <c r="AB1389" s="38" t="s">
        <v>14344</v>
      </c>
      <c r="AC1389" s="38" t="s">
        <v>14289</v>
      </c>
      <c r="AD1389" s="22" t="s">
        <v>14269</v>
      </c>
      <c r="AE1389" s="21" t="s">
        <v>1085</v>
      </c>
    </row>
    <row r="1390" spans="1:31" ht="60" x14ac:dyDescent="0.25">
      <c r="A1390" s="14">
        <v>1384</v>
      </c>
      <c r="B1390" s="64" t="s">
        <v>11659</v>
      </c>
      <c r="C1390" s="64" t="s">
        <v>11660</v>
      </c>
      <c r="D1390" s="64" t="s">
        <v>55</v>
      </c>
      <c r="E1390" s="64" t="s">
        <v>56</v>
      </c>
      <c r="F1390" s="64" t="s">
        <v>65</v>
      </c>
      <c r="G1390" s="64" t="s">
        <v>177</v>
      </c>
      <c r="H1390" s="64"/>
      <c r="I1390" s="64" t="s">
        <v>67</v>
      </c>
      <c r="J1390" s="70" t="s">
        <v>16238</v>
      </c>
      <c r="K1390" s="64" t="s">
        <v>519</v>
      </c>
      <c r="L1390" s="64"/>
      <c r="M1390" s="64" t="s">
        <v>616</v>
      </c>
      <c r="N1390" s="64" t="s">
        <v>11661</v>
      </c>
      <c r="O1390" s="64" t="s">
        <v>30</v>
      </c>
      <c r="P1390" s="64" t="s">
        <v>11389</v>
      </c>
      <c r="Q1390" s="64" t="s">
        <v>11390</v>
      </c>
      <c r="R1390" s="64" t="s">
        <v>11662</v>
      </c>
      <c r="S1390" s="64">
        <v>87970</v>
      </c>
      <c r="T1390" s="5" t="s">
        <v>33</v>
      </c>
      <c r="U1390" s="13">
        <v>39035.545358796298</v>
      </c>
      <c r="V1390" s="35" t="s">
        <v>82</v>
      </c>
      <c r="W1390" s="4">
        <v>39863.576516203706</v>
      </c>
      <c r="X1390" s="9"/>
      <c r="Y1390" s="5"/>
      <c r="Z1390" s="14"/>
      <c r="AA1390" s="5"/>
      <c r="AB1390" s="38" t="s">
        <v>14344</v>
      </c>
      <c r="AC1390" s="38" t="s">
        <v>14289</v>
      </c>
      <c r="AD1390" s="22" t="s">
        <v>14269</v>
      </c>
      <c r="AE1390" s="21" t="s">
        <v>1085</v>
      </c>
    </row>
    <row r="1391" spans="1:31" ht="60" x14ac:dyDescent="0.25">
      <c r="A1391" s="14">
        <v>1385</v>
      </c>
      <c r="B1391" s="64" t="s">
        <v>11527</v>
      </c>
      <c r="C1391" s="64" t="s">
        <v>11528</v>
      </c>
      <c r="D1391" s="64" t="s">
        <v>55</v>
      </c>
      <c r="E1391" s="64" t="s">
        <v>56</v>
      </c>
      <c r="F1391" s="64" t="s">
        <v>65</v>
      </c>
      <c r="G1391" s="64" t="s">
        <v>11529</v>
      </c>
      <c r="H1391" s="64"/>
      <c r="I1391" s="64" t="s">
        <v>67</v>
      </c>
      <c r="J1391" s="70" t="s">
        <v>16239</v>
      </c>
      <c r="K1391" s="64" t="s">
        <v>11530</v>
      </c>
      <c r="L1391" s="64"/>
      <c r="M1391" s="64" t="s">
        <v>11531</v>
      </c>
      <c r="N1391" s="64" t="s">
        <v>62</v>
      </c>
      <c r="O1391" s="64" t="s">
        <v>30</v>
      </c>
      <c r="P1391" s="64" t="s">
        <v>11389</v>
      </c>
      <c r="Q1391" s="64" t="s">
        <v>11390</v>
      </c>
      <c r="R1391" s="64" t="s">
        <v>760</v>
      </c>
      <c r="S1391" s="64">
        <v>87700</v>
      </c>
      <c r="T1391" s="5" t="s">
        <v>33</v>
      </c>
      <c r="U1391" s="13">
        <v>39035.546481481484</v>
      </c>
      <c r="V1391" s="35" t="s">
        <v>44</v>
      </c>
      <c r="W1391" s="4">
        <v>39930.426412037035</v>
      </c>
      <c r="X1391" s="9"/>
      <c r="Y1391" s="5"/>
      <c r="Z1391" s="14"/>
      <c r="AA1391" s="5"/>
      <c r="AB1391" s="38" t="s">
        <v>14344</v>
      </c>
      <c r="AC1391" s="38" t="s">
        <v>14289</v>
      </c>
      <c r="AD1391" s="22" t="s">
        <v>14269</v>
      </c>
      <c r="AE1391" s="21" t="s">
        <v>1085</v>
      </c>
    </row>
    <row r="1392" spans="1:31" ht="60" x14ac:dyDescent="0.25">
      <c r="A1392" s="14">
        <v>1386</v>
      </c>
      <c r="B1392" s="64" t="s">
        <v>11425</v>
      </c>
      <c r="C1392" s="64" t="s">
        <v>11426</v>
      </c>
      <c r="D1392" s="64" t="s">
        <v>55</v>
      </c>
      <c r="E1392" s="64" t="s">
        <v>56</v>
      </c>
      <c r="F1392" s="64" t="s">
        <v>65</v>
      </c>
      <c r="G1392" s="64" t="s">
        <v>11427</v>
      </c>
      <c r="H1392" s="64"/>
      <c r="I1392" s="64" t="s">
        <v>11428</v>
      </c>
      <c r="J1392" s="70" t="s">
        <v>16240</v>
      </c>
      <c r="K1392" s="64" t="s">
        <v>11429</v>
      </c>
      <c r="L1392" s="64"/>
      <c r="M1392" s="64" t="s">
        <v>11430</v>
      </c>
      <c r="N1392" s="64" t="s">
        <v>11431</v>
      </c>
      <c r="O1392" s="64" t="s">
        <v>30</v>
      </c>
      <c r="P1392" s="64" t="s">
        <v>11389</v>
      </c>
      <c r="Q1392" s="64" t="s">
        <v>11390</v>
      </c>
      <c r="R1392" s="64" t="s">
        <v>11432</v>
      </c>
      <c r="S1392" s="64">
        <v>88890</v>
      </c>
      <c r="T1392" s="5" t="s">
        <v>33</v>
      </c>
      <c r="U1392" s="13">
        <v>39035.549131944441</v>
      </c>
      <c r="V1392" s="35" t="s">
        <v>44</v>
      </c>
      <c r="W1392" s="4">
        <v>39927.426539351851</v>
      </c>
      <c r="X1392" s="9" t="s">
        <v>1230</v>
      </c>
      <c r="Y1392" s="5"/>
      <c r="Z1392" s="14"/>
      <c r="AA1392" s="5"/>
      <c r="AB1392" s="38" t="s">
        <v>14344</v>
      </c>
      <c r="AC1392" s="38" t="s">
        <v>14289</v>
      </c>
      <c r="AD1392" s="22" t="s">
        <v>14269</v>
      </c>
      <c r="AE1392" s="21" t="s">
        <v>1085</v>
      </c>
    </row>
    <row r="1393" spans="1:31" ht="60" x14ac:dyDescent="0.25">
      <c r="A1393" s="14">
        <v>1387</v>
      </c>
      <c r="B1393" s="64" t="s">
        <v>11719</v>
      </c>
      <c r="C1393" s="64" t="s">
        <v>11720</v>
      </c>
      <c r="D1393" s="64" t="s">
        <v>55</v>
      </c>
      <c r="E1393" s="64" t="s">
        <v>56</v>
      </c>
      <c r="F1393" s="64" t="s">
        <v>65</v>
      </c>
      <c r="G1393" s="64" t="s">
        <v>11721</v>
      </c>
      <c r="H1393" s="64"/>
      <c r="I1393" s="64" t="s">
        <v>67</v>
      </c>
      <c r="J1393" s="70" t="s">
        <v>16241</v>
      </c>
      <c r="K1393" s="64" t="s">
        <v>11722</v>
      </c>
      <c r="L1393" s="64"/>
      <c r="M1393" s="64" t="s">
        <v>11723</v>
      </c>
      <c r="N1393" s="64" t="s">
        <v>62</v>
      </c>
      <c r="O1393" s="64" t="s">
        <v>30</v>
      </c>
      <c r="P1393" s="64" t="s">
        <v>11389</v>
      </c>
      <c r="Q1393" s="64" t="s">
        <v>11390</v>
      </c>
      <c r="R1393" s="64" t="s">
        <v>11724</v>
      </c>
      <c r="S1393" s="64">
        <v>87670</v>
      </c>
      <c r="T1393" s="5" t="s">
        <v>33</v>
      </c>
      <c r="U1393" s="13">
        <v>39035.550370370373</v>
      </c>
      <c r="V1393" s="35" t="s">
        <v>44</v>
      </c>
      <c r="W1393" s="4">
        <v>39927.505439814813</v>
      </c>
      <c r="X1393" s="9"/>
      <c r="Y1393" s="5"/>
      <c r="Z1393" s="14"/>
      <c r="AA1393" s="5"/>
      <c r="AB1393" s="38" t="s">
        <v>14344</v>
      </c>
      <c r="AC1393" s="38" t="s">
        <v>14289</v>
      </c>
      <c r="AD1393" s="22" t="s">
        <v>14269</v>
      </c>
      <c r="AE1393" s="21" t="s">
        <v>1085</v>
      </c>
    </row>
    <row r="1394" spans="1:31" ht="60" x14ac:dyDescent="0.25">
      <c r="A1394" s="14">
        <v>1388</v>
      </c>
      <c r="B1394" s="64" t="s">
        <v>11384</v>
      </c>
      <c r="C1394" s="64" t="s">
        <v>11385</v>
      </c>
      <c r="D1394" s="64" t="s">
        <v>55</v>
      </c>
      <c r="E1394" s="64" t="s">
        <v>56</v>
      </c>
      <c r="F1394" s="64" t="s">
        <v>65</v>
      </c>
      <c r="G1394" s="64" t="s">
        <v>11386</v>
      </c>
      <c r="H1394" s="64"/>
      <c r="I1394" s="64" t="s">
        <v>67</v>
      </c>
      <c r="J1394" s="70" t="s">
        <v>16242</v>
      </c>
      <c r="K1394" s="64" t="s">
        <v>11387</v>
      </c>
      <c r="L1394" s="64"/>
      <c r="M1394" s="64" t="s">
        <v>11388</v>
      </c>
      <c r="N1394" s="64" t="s">
        <v>62</v>
      </c>
      <c r="O1394" s="64" t="s">
        <v>30</v>
      </c>
      <c r="P1394" s="64" t="s">
        <v>11389</v>
      </c>
      <c r="Q1394" s="64" t="s">
        <v>11390</v>
      </c>
      <c r="R1394" s="64" t="s">
        <v>630</v>
      </c>
      <c r="S1394" s="64">
        <v>87760</v>
      </c>
      <c r="T1394" s="5" t="s">
        <v>33</v>
      </c>
      <c r="U1394" s="13">
        <v>39035.551203703704</v>
      </c>
      <c r="V1394" s="35" t="s">
        <v>44</v>
      </c>
      <c r="W1394" s="4">
        <v>39947.452106481483</v>
      </c>
      <c r="X1394" s="9"/>
      <c r="Y1394" s="5"/>
      <c r="Z1394" s="14"/>
      <c r="AA1394" s="5"/>
      <c r="AB1394" s="38" t="s">
        <v>14344</v>
      </c>
      <c r="AC1394" s="38" t="s">
        <v>14289</v>
      </c>
      <c r="AD1394" s="22" t="s">
        <v>14269</v>
      </c>
      <c r="AE1394" s="21" t="s">
        <v>1085</v>
      </c>
    </row>
    <row r="1395" spans="1:31" ht="60" x14ac:dyDescent="0.25">
      <c r="A1395" s="14">
        <v>1389</v>
      </c>
      <c r="B1395" s="64" t="s">
        <v>11650</v>
      </c>
      <c r="C1395" s="64" t="s">
        <v>11651</v>
      </c>
      <c r="D1395" s="64" t="s">
        <v>55</v>
      </c>
      <c r="E1395" s="64" t="s">
        <v>56</v>
      </c>
      <c r="F1395" s="64" t="s">
        <v>65</v>
      </c>
      <c r="G1395" s="64" t="s">
        <v>11652</v>
      </c>
      <c r="H1395" s="64"/>
      <c r="I1395" s="64" t="s">
        <v>67</v>
      </c>
      <c r="J1395" s="70" t="s">
        <v>16243</v>
      </c>
      <c r="K1395" s="64" t="s">
        <v>519</v>
      </c>
      <c r="L1395" s="64"/>
      <c r="M1395" s="64" t="s">
        <v>616</v>
      </c>
      <c r="N1395" s="64" t="s">
        <v>62</v>
      </c>
      <c r="O1395" s="64" t="s">
        <v>30</v>
      </c>
      <c r="P1395" s="64" t="s">
        <v>11389</v>
      </c>
      <c r="Q1395" s="64" t="s">
        <v>11390</v>
      </c>
      <c r="R1395" s="64" t="s">
        <v>11653</v>
      </c>
      <c r="S1395" s="64">
        <v>87780</v>
      </c>
      <c r="T1395" s="5" t="s">
        <v>33</v>
      </c>
      <c r="U1395" s="13">
        <v>39035.552268518521</v>
      </c>
      <c r="V1395" s="35" t="s">
        <v>44</v>
      </c>
      <c r="W1395" s="4">
        <v>39930.430324074077</v>
      </c>
      <c r="X1395" s="9"/>
      <c r="Y1395" s="5"/>
      <c r="Z1395" s="14"/>
      <c r="AA1395" s="5"/>
      <c r="AB1395" s="38" t="s">
        <v>14344</v>
      </c>
      <c r="AC1395" s="38" t="s">
        <v>14289</v>
      </c>
      <c r="AD1395" s="22" t="s">
        <v>14269</v>
      </c>
      <c r="AE1395" s="21" t="s">
        <v>1085</v>
      </c>
    </row>
    <row r="1396" spans="1:31" ht="60" x14ac:dyDescent="0.25">
      <c r="A1396" s="14">
        <v>1390</v>
      </c>
      <c r="B1396" s="64" t="s">
        <v>11450</v>
      </c>
      <c r="C1396" s="64" t="s">
        <v>11451</v>
      </c>
      <c r="D1396" s="64" t="s">
        <v>55</v>
      </c>
      <c r="E1396" s="64" t="s">
        <v>56</v>
      </c>
      <c r="F1396" s="64" t="s">
        <v>65</v>
      </c>
      <c r="G1396" s="64" t="s">
        <v>14848</v>
      </c>
      <c r="H1396" s="64"/>
      <c r="I1396" s="64" t="s">
        <v>67</v>
      </c>
      <c r="J1396" s="70" t="s">
        <v>16244</v>
      </c>
      <c r="K1396" s="64" t="s">
        <v>68</v>
      </c>
      <c r="L1396" s="64"/>
      <c r="M1396" s="64" t="s">
        <v>11452</v>
      </c>
      <c r="N1396" s="64" t="s">
        <v>62</v>
      </c>
      <c r="O1396" s="64" t="s">
        <v>30</v>
      </c>
      <c r="P1396" s="64" t="s">
        <v>11389</v>
      </c>
      <c r="Q1396" s="64" t="s">
        <v>11390</v>
      </c>
      <c r="R1396" s="64" t="s">
        <v>11453</v>
      </c>
      <c r="S1396" s="64">
        <v>87250</v>
      </c>
      <c r="T1396" s="5" t="s">
        <v>33</v>
      </c>
      <c r="U1396" s="13">
        <v>39035.553541666668</v>
      </c>
      <c r="V1396" s="35" t="s">
        <v>44</v>
      </c>
      <c r="W1396" s="4">
        <v>39947.399861111109</v>
      </c>
      <c r="X1396" s="9"/>
      <c r="Y1396" s="5"/>
      <c r="Z1396" s="14"/>
      <c r="AA1396" s="5"/>
      <c r="AB1396" s="38" t="s">
        <v>14344</v>
      </c>
      <c r="AC1396" s="38" t="s">
        <v>14289</v>
      </c>
      <c r="AD1396" s="22" t="s">
        <v>14269</v>
      </c>
      <c r="AE1396" s="21" t="s">
        <v>1085</v>
      </c>
    </row>
    <row r="1397" spans="1:31" ht="45" x14ac:dyDescent="0.25">
      <c r="A1397" s="14">
        <v>1391</v>
      </c>
      <c r="B1397" s="64" t="s">
        <v>11786</v>
      </c>
      <c r="C1397" s="64" t="s">
        <v>11787</v>
      </c>
      <c r="D1397" s="64" t="s">
        <v>55</v>
      </c>
      <c r="E1397" s="64" t="s">
        <v>56</v>
      </c>
      <c r="F1397" s="64" t="s">
        <v>57</v>
      </c>
      <c r="G1397" s="64" t="s">
        <v>11788</v>
      </c>
      <c r="H1397" s="64"/>
      <c r="I1397" s="64" t="s">
        <v>59</v>
      </c>
      <c r="J1397" s="70" t="s">
        <v>16245</v>
      </c>
      <c r="K1397" s="64" t="s">
        <v>11789</v>
      </c>
      <c r="L1397" s="64"/>
      <c r="M1397" s="64" t="s">
        <v>11790</v>
      </c>
      <c r="N1397" s="64" t="s">
        <v>62</v>
      </c>
      <c r="O1397" s="64" t="s">
        <v>30</v>
      </c>
      <c r="P1397" s="64" t="s">
        <v>11389</v>
      </c>
      <c r="Q1397" s="64" t="s">
        <v>11390</v>
      </c>
      <c r="R1397" s="64" t="s">
        <v>3735</v>
      </c>
      <c r="S1397" s="64">
        <v>87100</v>
      </c>
      <c r="T1397" s="5" t="s">
        <v>33</v>
      </c>
      <c r="U1397" s="13">
        <v>39035.554768518516</v>
      </c>
      <c r="V1397" s="35" t="s">
        <v>44</v>
      </c>
      <c r="W1397" s="4">
        <v>39948.537303240744</v>
      </c>
      <c r="X1397" s="9"/>
      <c r="Y1397" s="5"/>
      <c r="Z1397" s="14"/>
      <c r="AA1397" s="5"/>
      <c r="AB1397" s="38" t="s">
        <v>14344</v>
      </c>
      <c r="AC1397" s="38" t="s">
        <v>14289</v>
      </c>
      <c r="AD1397" s="22" t="s">
        <v>14269</v>
      </c>
      <c r="AE1397" s="21" t="s">
        <v>1085</v>
      </c>
    </row>
    <row r="1398" spans="1:31" ht="45" x14ac:dyDescent="0.25">
      <c r="A1398" s="14">
        <v>1392</v>
      </c>
      <c r="B1398" s="64" t="s">
        <v>11735</v>
      </c>
      <c r="C1398" s="64" t="s">
        <v>11736</v>
      </c>
      <c r="D1398" s="64" t="s">
        <v>55</v>
      </c>
      <c r="E1398" s="64" t="s">
        <v>56</v>
      </c>
      <c r="F1398" s="64" t="s">
        <v>65</v>
      </c>
      <c r="G1398" s="64" t="s">
        <v>14849</v>
      </c>
      <c r="H1398" s="64"/>
      <c r="I1398" s="64" t="s">
        <v>67</v>
      </c>
      <c r="J1398" s="70" t="s">
        <v>16246</v>
      </c>
      <c r="K1398" s="64" t="s">
        <v>68</v>
      </c>
      <c r="L1398" s="64"/>
      <c r="M1398" s="64" t="s">
        <v>14850</v>
      </c>
      <c r="N1398" s="64" t="s">
        <v>11737</v>
      </c>
      <c r="O1398" s="64" t="s">
        <v>30</v>
      </c>
      <c r="P1398" s="64" t="s">
        <v>11389</v>
      </c>
      <c r="Q1398" s="64" t="s">
        <v>11390</v>
      </c>
      <c r="R1398" s="64" t="s">
        <v>11734</v>
      </c>
      <c r="S1398" s="64">
        <v>88500</v>
      </c>
      <c r="T1398" s="5" t="s">
        <v>33</v>
      </c>
      <c r="U1398" s="13">
        <v>39035.556898148148</v>
      </c>
      <c r="V1398" s="35" t="s">
        <v>76</v>
      </c>
      <c r="W1398" s="4">
        <v>40049.463946759257</v>
      </c>
      <c r="X1398" s="9"/>
      <c r="Y1398" s="5"/>
      <c r="Z1398" s="14"/>
      <c r="AA1398" s="5"/>
      <c r="AB1398" s="38" t="s">
        <v>14344</v>
      </c>
      <c r="AC1398" s="38" t="s">
        <v>14289</v>
      </c>
      <c r="AD1398" s="22" t="s">
        <v>14269</v>
      </c>
      <c r="AE1398" s="21" t="s">
        <v>1085</v>
      </c>
    </row>
    <row r="1399" spans="1:31" ht="60" x14ac:dyDescent="0.25">
      <c r="A1399" s="14">
        <v>1393</v>
      </c>
      <c r="B1399" s="64" t="s">
        <v>11458</v>
      </c>
      <c r="C1399" s="64" t="s">
        <v>11459</v>
      </c>
      <c r="D1399" s="64" t="s">
        <v>55</v>
      </c>
      <c r="E1399" s="64" t="s">
        <v>56</v>
      </c>
      <c r="F1399" s="64" t="s">
        <v>65</v>
      </c>
      <c r="G1399" s="64" t="s">
        <v>11460</v>
      </c>
      <c r="H1399" s="64"/>
      <c r="I1399" s="64" t="s">
        <v>67</v>
      </c>
      <c r="J1399" s="70" t="s">
        <v>16247</v>
      </c>
      <c r="K1399" s="64" t="s">
        <v>68</v>
      </c>
      <c r="L1399" s="64"/>
      <c r="M1399" s="64" t="s">
        <v>11461</v>
      </c>
      <c r="N1399" s="64" t="s">
        <v>11462</v>
      </c>
      <c r="O1399" s="64" t="s">
        <v>30</v>
      </c>
      <c r="P1399" s="64" t="s">
        <v>11389</v>
      </c>
      <c r="Q1399" s="64" t="s">
        <v>11390</v>
      </c>
      <c r="R1399" s="64" t="s">
        <v>11463</v>
      </c>
      <c r="S1399" s="64">
        <v>89450</v>
      </c>
      <c r="T1399" s="5" t="s">
        <v>33</v>
      </c>
      <c r="U1399" s="13">
        <v>39035.558576388888</v>
      </c>
      <c r="V1399" s="35" t="s">
        <v>44</v>
      </c>
      <c r="W1399" s="4">
        <v>39927.703634259262</v>
      </c>
      <c r="X1399" s="9"/>
      <c r="Y1399" s="5"/>
      <c r="Z1399" s="14"/>
      <c r="AA1399" s="5"/>
      <c r="AB1399" s="38" t="s">
        <v>14344</v>
      </c>
      <c r="AC1399" s="38" t="s">
        <v>14289</v>
      </c>
      <c r="AD1399" s="22" t="s">
        <v>14269</v>
      </c>
      <c r="AE1399" s="21" t="s">
        <v>1085</v>
      </c>
    </row>
    <row r="1400" spans="1:31" ht="60" x14ac:dyDescent="0.25">
      <c r="A1400" s="14">
        <v>1394</v>
      </c>
      <c r="B1400" s="64" t="s">
        <v>11464</v>
      </c>
      <c r="C1400" s="64" t="s">
        <v>11465</v>
      </c>
      <c r="D1400" s="64" t="s">
        <v>55</v>
      </c>
      <c r="E1400" s="64" t="s">
        <v>56</v>
      </c>
      <c r="F1400" s="64" t="s">
        <v>65</v>
      </c>
      <c r="G1400" s="64" t="s">
        <v>11466</v>
      </c>
      <c r="H1400" s="64"/>
      <c r="I1400" s="64" t="s">
        <v>67</v>
      </c>
      <c r="J1400" s="70" t="s">
        <v>16248</v>
      </c>
      <c r="K1400" s="64" t="s">
        <v>11467</v>
      </c>
      <c r="L1400" s="64"/>
      <c r="M1400" s="64" t="s">
        <v>11468</v>
      </c>
      <c r="N1400" s="64" t="s">
        <v>11469</v>
      </c>
      <c r="O1400" s="64" t="s">
        <v>30</v>
      </c>
      <c r="P1400" s="64" t="s">
        <v>11389</v>
      </c>
      <c r="Q1400" s="64" t="s">
        <v>11390</v>
      </c>
      <c r="R1400" s="64" t="s">
        <v>11463</v>
      </c>
      <c r="S1400" s="64">
        <v>89480</v>
      </c>
      <c r="T1400" s="5" t="s">
        <v>33</v>
      </c>
      <c r="U1400" s="13">
        <v>39035.559907407405</v>
      </c>
      <c r="V1400" s="35" t="s">
        <v>44</v>
      </c>
      <c r="W1400" s="4">
        <v>39947.439432870371</v>
      </c>
      <c r="X1400" s="9"/>
      <c r="Y1400" s="5"/>
      <c r="Z1400" s="14"/>
      <c r="AA1400" s="5"/>
      <c r="AB1400" s="38" t="s">
        <v>14344</v>
      </c>
      <c r="AC1400" s="38" t="s">
        <v>14289</v>
      </c>
      <c r="AD1400" s="22" t="s">
        <v>14269</v>
      </c>
      <c r="AE1400" s="21" t="s">
        <v>1085</v>
      </c>
    </row>
    <row r="1401" spans="1:31" ht="60" x14ac:dyDescent="0.25">
      <c r="A1401" s="14">
        <v>1395</v>
      </c>
      <c r="B1401" s="64" t="s">
        <v>11406</v>
      </c>
      <c r="C1401" s="64" t="s">
        <v>14336</v>
      </c>
      <c r="D1401" s="64" t="s">
        <v>55</v>
      </c>
      <c r="E1401" s="64" t="s">
        <v>56</v>
      </c>
      <c r="F1401" s="64" t="s">
        <v>65</v>
      </c>
      <c r="G1401" s="64" t="s">
        <v>11407</v>
      </c>
      <c r="H1401" s="64"/>
      <c r="I1401" s="64" t="s">
        <v>67</v>
      </c>
      <c r="J1401" s="70" t="s">
        <v>16249</v>
      </c>
      <c r="K1401" s="64" t="s">
        <v>68</v>
      </c>
      <c r="L1401" s="64"/>
      <c r="M1401" s="64" t="s">
        <v>11408</v>
      </c>
      <c r="N1401" s="64" t="s">
        <v>11409</v>
      </c>
      <c r="O1401" s="64" t="s">
        <v>30</v>
      </c>
      <c r="P1401" s="64" t="s">
        <v>11389</v>
      </c>
      <c r="Q1401" s="64" t="s">
        <v>11390</v>
      </c>
      <c r="R1401" s="64" t="s">
        <v>11410</v>
      </c>
      <c r="S1401" s="64">
        <v>89600</v>
      </c>
      <c r="T1401" s="5" t="s">
        <v>33</v>
      </c>
      <c r="U1401" s="13">
        <v>39035.565046296295</v>
      </c>
      <c r="V1401" s="35" t="s">
        <v>76</v>
      </c>
      <c r="W1401" s="4">
        <v>40049.431643518517</v>
      </c>
      <c r="X1401" s="9"/>
      <c r="Y1401" s="5"/>
      <c r="Z1401" s="14"/>
      <c r="AA1401" s="5"/>
      <c r="AB1401" s="38" t="s">
        <v>14344</v>
      </c>
      <c r="AC1401" s="38" t="s">
        <v>14289</v>
      </c>
      <c r="AD1401" s="22" t="s">
        <v>14269</v>
      </c>
      <c r="AE1401" s="21" t="s">
        <v>1085</v>
      </c>
    </row>
    <row r="1402" spans="1:31" ht="60" x14ac:dyDescent="0.25">
      <c r="A1402" s="14">
        <v>1396</v>
      </c>
      <c r="B1402" s="64" t="s">
        <v>11550</v>
      </c>
      <c r="C1402" s="64" t="s">
        <v>11551</v>
      </c>
      <c r="D1402" s="64" t="s">
        <v>55</v>
      </c>
      <c r="E1402" s="64" t="s">
        <v>56</v>
      </c>
      <c r="F1402" s="64" t="s">
        <v>65</v>
      </c>
      <c r="G1402" s="64" t="s">
        <v>14851</v>
      </c>
      <c r="H1402" s="64"/>
      <c r="I1402" s="64" t="s">
        <v>67</v>
      </c>
      <c r="J1402" s="70" t="s">
        <v>16250</v>
      </c>
      <c r="K1402" s="64" t="s">
        <v>68</v>
      </c>
      <c r="L1402" s="64"/>
      <c r="M1402" s="64" t="s">
        <v>11552</v>
      </c>
      <c r="N1402" s="64" t="s">
        <v>62</v>
      </c>
      <c r="O1402" s="64" t="s">
        <v>30</v>
      </c>
      <c r="P1402" s="64" t="s">
        <v>11389</v>
      </c>
      <c r="Q1402" s="64" t="s">
        <v>11390</v>
      </c>
      <c r="R1402" s="64" t="s">
        <v>11553</v>
      </c>
      <c r="S1402" s="64">
        <v>89800</v>
      </c>
      <c r="T1402" s="5" t="s">
        <v>33</v>
      </c>
      <c r="U1402" s="13">
        <v>39035.566400462965</v>
      </c>
      <c r="V1402" s="35" t="s">
        <v>44</v>
      </c>
      <c r="W1402" s="4">
        <v>39939.405324074076</v>
      </c>
      <c r="X1402" s="9"/>
      <c r="Y1402" s="5"/>
      <c r="Z1402" s="14"/>
      <c r="AA1402" s="5"/>
      <c r="AB1402" s="38" t="s">
        <v>14344</v>
      </c>
      <c r="AC1402" s="38" t="s">
        <v>14289</v>
      </c>
      <c r="AD1402" s="22" t="s">
        <v>14269</v>
      </c>
      <c r="AE1402" s="21" t="s">
        <v>1085</v>
      </c>
    </row>
    <row r="1403" spans="1:31" ht="45" x14ac:dyDescent="0.25">
      <c r="A1403" s="14">
        <v>1397</v>
      </c>
      <c r="B1403" s="64" t="s">
        <v>11554</v>
      </c>
      <c r="C1403" s="64" t="s">
        <v>11555</v>
      </c>
      <c r="D1403" s="64" t="s">
        <v>55</v>
      </c>
      <c r="E1403" s="64" t="s">
        <v>56</v>
      </c>
      <c r="F1403" s="64" t="s">
        <v>65</v>
      </c>
      <c r="G1403" s="64" t="s">
        <v>11556</v>
      </c>
      <c r="H1403" s="64"/>
      <c r="I1403" s="64" t="s">
        <v>67</v>
      </c>
      <c r="J1403" s="70" t="s">
        <v>16251</v>
      </c>
      <c r="K1403" s="64" t="s">
        <v>68</v>
      </c>
      <c r="L1403" s="64"/>
      <c r="M1403" s="64" t="s">
        <v>11557</v>
      </c>
      <c r="N1403" s="64" t="s">
        <v>11558</v>
      </c>
      <c r="O1403" s="64" t="s">
        <v>30</v>
      </c>
      <c r="P1403" s="64" t="s">
        <v>11389</v>
      </c>
      <c r="Q1403" s="64" t="s">
        <v>11390</v>
      </c>
      <c r="R1403" s="64" t="s">
        <v>11553</v>
      </c>
      <c r="S1403" s="64">
        <v>89870</v>
      </c>
      <c r="T1403" s="5" t="s">
        <v>33</v>
      </c>
      <c r="U1403" s="13">
        <v>39035.567280092589</v>
      </c>
      <c r="V1403" s="35" t="s">
        <v>44</v>
      </c>
      <c r="W1403" s="4">
        <v>39948.531481481485</v>
      </c>
      <c r="X1403" s="9"/>
      <c r="Y1403" s="5"/>
      <c r="Z1403" s="14"/>
      <c r="AA1403" s="5"/>
      <c r="AB1403" s="38" t="s">
        <v>14344</v>
      </c>
      <c r="AC1403" s="38" t="s">
        <v>14289</v>
      </c>
      <c r="AD1403" s="22" t="s">
        <v>14269</v>
      </c>
      <c r="AE1403" s="21" t="s">
        <v>1085</v>
      </c>
    </row>
    <row r="1404" spans="1:31" ht="60" x14ac:dyDescent="0.25">
      <c r="A1404" s="14">
        <v>1398</v>
      </c>
      <c r="B1404" s="64" t="s">
        <v>11398</v>
      </c>
      <c r="C1404" s="64" t="s">
        <v>11399</v>
      </c>
      <c r="D1404" s="64" t="s">
        <v>55</v>
      </c>
      <c r="E1404" s="64" t="s">
        <v>56</v>
      </c>
      <c r="F1404" s="64" t="s">
        <v>65</v>
      </c>
      <c r="G1404" s="64" t="s">
        <v>11400</v>
      </c>
      <c r="H1404" s="64"/>
      <c r="I1404" s="64" t="s">
        <v>67</v>
      </c>
      <c r="J1404" s="70" t="s">
        <v>16252</v>
      </c>
      <c r="K1404" s="64" t="s">
        <v>68</v>
      </c>
      <c r="L1404" s="64"/>
      <c r="M1404" s="64" t="s">
        <v>14852</v>
      </c>
      <c r="N1404" s="64" t="s">
        <v>62</v>
      </c>
      <c r="O1404" s="64" t="s">
        <v>30</v>
      </c>
      <c r="P1404" s="64" t="s">
        <v>11389</v>
      </c>
      <c r="Q1404" s="64" t="s">
        <v>11390</v>
      </c>
      <c r="R1404" s="64" t="s">
        <v>1406</v>
      </c>
      <c r="S1404" s="64">
        <v>89670</v>
      </c>
      <c r="T1404" s="5" t="s">
        <v>33</v>
      </c>
      <c r="U1404" s="13">
        <v>39035.56890046296</v>
      </c>
      <c r="V1404" s="35" t="s">
        <v>44</v>
      </c>
      <c r="W1404" s="4">
        <v>39927.414467592593</v>
      </c>
      <c r="X1404" s="9"/>
      <c r="Y1404" s="5"/>
      <c r="Z1404" s="14"/>
      <c r="AA1404" s="5"/>
      <c r="AB1404" s="38" t="s">
        <v>14344</v>
      </c>
      <c r="AC1404" s="38" t="s">
        <v>14289</v>
      </c>
      <c r="AD1404" s="22" t="s">
        <v>14269</v>
      </c>
      <c r="AE1404" s="21" t="s">
        <v>1085</v>
      </c>
    </row>
    <row r="1405" spans="1:31" ht="60" x14ac:dyDescent="0.25">
      <c r="A1405" s="14">
        <v>1399</v>
      </c>
      <c r="B1405" s="64" t="s">
        <v>11814</v>
      </c>
      <c r="C1405" s="64" t="s">
        <v>11815</v>
      </c>
      <c r="D1405" s="64" t="s">
        <v>55</v>
      </c>
      <c r="E1405" s="64" t="s">
        <v>56</v>
      </c>
      <c r="F1405" s="64" t="s">
        <v>65</v>
      </c>
      <c r="G1405" s="64" t="s">
        <v>11816</v>
      </c>
      <c r="H1405" s="64"/>
      <c r="I1405" s="64" t="s">
        <v>67</v>
      </c>
      <c r="J1405" s="70" t="s">
        <v>16253</v>
      </c>
      <c r="K1405" s="64" t="s">
        <v>68</v>
      </c>
      <c r="L1405" s="64"/>
      <c r="M1405" s="64" t="s">
        <v>11817</v>
      </c>
      <c r="N1405" s="64" t="s">
        <v>62</v>
      </c>
      <c r="O1405" s="64" t="s">
        <v>30</v>
      </c>
      <c r="P1405" s="64" t="s">
        <v>11389</v>
      </c>
      <c r="Q1405" s="64" t="s">
        <v>11390</v>
      </c>
      <c r="R1405" s="64" t="s">
        <v>11818</v>
      </c>
      <c r="S1405" s="64">
        <v>89750</v>
      </c>
      <c r="T1405" s="5" t="s">
        <v>33</v>
      </c>
      <c r="U1405" s="13">
        <v>39035.569976851853</v>
      </c>
      <c r="V1405" s="35" t="s">
        <v>44</v>
      </c>
      <c r="W1405" s="4">
        <v>39947.743032407408</v>
      </c>
      <c r="X1405" s="9"/>
      <c r="Y1405" s="5"/>
      <c r="Z1405" s="14"/>
      <c r="AA1405" s="5"/>
      <c r="AB1405" s="38" t="s">
        <v>14344</v>
      </c>
      <c r="AC1405" s="38" t="s">
        <v>14289</v>
      </c>
      <c r="AD1405" s="22" t="s">
        <v>14269</v>
      </c>
      <c r="AE1405" s="21" t="s">
        <v>1085</v>
      </c>
    </row>
    <row r="1406" spans="1:31" ht="45" x14ac:dyDescent="0.25">
      <c r="A1406" s="14">
        <v>1400</v>
      </c>
      <c r="B1406" s="64" t="s">
        <v>11729</v>
      </c>
      <c r="C1406" s="64" t="s">
        <v>11730</v>
      </c>
      <c r="D1406" s="64" t="s">
        <v>55</v>
      </c>
      <c r="E1406" s="64" t="s">
        <v>56</v>
      </c>
      <c r="F1406" s="64" t="s">
        <v>57</v>
      </c>
      <c r="G1406" s="64" t="s">
        <v>11731</v>
      </c>
      <c r="H1406" s="64"/>
      <c r="I1406" s="64" t="s">
        <v>10269</v>
      </c>
      <c r="J1406" s="70" t="s">
        <v>16254</v>
      </c>
      <c r="K1406" s="64" t="s">
        <v>11732</v>
      </c>
      <c r="L1406" s="64"/>
      <c r="M1406" s="64" t="s">
        <v>11733</v>
      </c>
      <c r="N1406" s="64" t="s">
        <v>62</v>
      </c>
      <c r="O1406" s="64" t="s">
        <v>30</v>
      </c>
      <c r="P1406" s="64" t="s">
        <v>11389</v>
      </c>
      <c r="Q1406" s="64" t="s">
        <v>11390</v>
      </c>
      <c r="R1406" s="64" t="s">
        <v>11734</v>
      </c>
      <c r="S1406" s="64">
        <v>89000</v>
      </c>
      <c r="T1406" s="5" t="s">
        <v>33</v>
      </c>
      <c r="U1406" s="13">
        <v>39035.571539351855</v>
      </c>
      <c r="V1406" s="35" t="s">
        <v>44</v>
      </c>
      <c r="W1406" s="4">
        <v>39958.43891203704</v>
      </c>
      <c r="X1406" s="9"/>
      <c r="Y1406" s="5"/>
      <c r="Z1406" s="14"/>
      <c r="AA1406" s="5"/>
      <c r="AB1406" s="38" t="s">
        <v>14344</v>
      </c>
      <c r="AC1406" s="38" t="s">
        <v>14289</v>
      </c>
      <c r="AD1406" s="22" t="s">
        <v>14269</v>
      </c>
      <c r="AE1406" s="21" t="s">
        <v>1085</v>
      </c>
    </row>
    <row r="1407" spans="1:31" ht="45" x14ac:dyDescent="0.25">
      <c r="A1407" s="14">
        <v>1401</v>
      </c>
      <c r="B1407" s="64" t="s">
        <v>11701</v>
      </c>
      <c r="C1407" s="64" t="s">
        <v>11702</v>
      </c>
      <c r="D1407" s="64" t="s">
        <v>55</v>
      </c>
      <c r="E1407" s="64" t="s">
        <v>56</v>
      </c>
      <c r="F1407" s="64" t="s">
        <v>65</v>
      </c>
      <c r="G1407" s="64" t="s">
        <v>11703</v>
      </c>
      <c r="H1407" s="64" t="s">
        <v>11704</v>
      </c>
      <c r="I1407" s="64" t="s">
        <v>67</v>
      </c>
      <c r="J1407" s="70" t="s">
        <v>16255</v>
      </c>
      <c r="K1407" s="64" t="s">
        <v>11705</v>
      </c>
      <c r="L1407" s="59" t="s">
        <v>11706</v>
      </c>
      <c r="M1407" s="64" t="s">
        <v>11707</v>
      </c>
      <c r="N1407" s="64" t="s">
        <v>62</v>
      </c>
      <c r="O1407" s="64" t="s">
        <v>30</v>
      </c>
      <c r="P1407" s="64" t="s">
        <v>11389</v>
      </c>
      <c r="Q1407" s="64" t="s">
        <v>11390</v>
      </c>
      <c r="R1407" s="64" t="s">
        <v>11708</v>
      </c>
      <c r="S1407" s="64">
        <v>87600</v>
      </c>
      <c r="T1407" s="5" t="s">
        <v>33</v>
      </c>
      <c r="U1407" s="13">
        <v>39036.522465277776</v>
      </c>
      <c r="V1407" s="35" t="s">
        <v>44</v>
      </c>
      <c r="W1407" s="4">
        <v>39931.430671296293</v>
      </c>
      <c r="X1407" s="9" t="s">
        <v>35</v>
      </c>
      <c r="Y1407" s="5"/>
      <c r="Z1407" s="14"/>
      <c r="AA1407" s="5"/>
      <c r="AB1407" s="38" t="s">
        <v>14344</v>
      </c>
      <c r="AC1407" s="38" t="s">
        <v>14289</v>
      </c>
      <c r="AD1407" s="22" t="s">
        <v>14258</v>
      </c>
      <c r="AE1407" s="21" t="s">
        <v>1085</v>
      </c>
    </row>
    <row r="1408" spans="1:31" ht="60" x14ac:dyDescent="0.25">
      <c r="A1408" s="14">
        <v>1402</v>
      </c>
      <c r="B1408" s="64" t="s">
        <v>11670</v>
      </c>
      <c r="C1408" s="64" t="s">
        <v>11671</v>
      </c>
      <c r="D1408" s="64" t="s">
        <v>55</v>
      </c>
      <c r="E1408" s="64" t="s">
        <v>56</v>
      </c>
      <c r="F1408" s="64" t="s">
        <v>65</v>
      </c>
      <c r="G1408" s="64" t="s">
        <v>11672</v>
      </c>
      <c r="H1408" s="64" t="s">
        <v>11673</v>
      </c>
      <c r="I1408" s="64" t="s">
        <v>67</v>
      </c>
      <c r="J1408" s="70" t="s">
        <v>16256</v>
      </c>
      <c r="K1408" s="64" t="s">
        <v>11674</v>
      </c>
      <c r="L1408" s="59" t="s">
        <v>11675</v>
      </c>
      <c r="M1408" s="64" t="s">
        <v>11676</v>
      </c>
      <c r="N1408" s="64" t="s">
        <v>62</v>
      </c>
      <c r="O1408" s="64" t="s">
        <v>30</v>
      </c>
      <c r="P1408" s="64" t="s">
        <v>11389</v>
      </c>
      <c r="Q1408" s="64" t="s">
        <v>11390</v>
      </c>
      <c r="R1408" s="64" t="s">
        <v>11677</v>
      </c>
      <c r="S1408" s="64">
        <v>88500</v>
      </c>
      <c r="T1408" s="5" t="s">
        <v>33</v>
      </c>
      <c r="U1408" s="13">
        <v>39036.528298611112</v>
      </c>
      <c r="V1408" s="35" t="s">
        <v>44</v>
      </c>
      <c r="W1408" s="4">
        <v>39948.405231481483</v>
      </c>
      <c r="X1408" s="11" t="s">
        <v>35</v>
      </c>
      <c r="Y1408" s="5"/>
      <c r="Z1408" s="14"/>
      <c r="AA1408" s="5"/>
      <c r="AB1408" s="38" t="s">
        <v>14344</v>
      </c>
      <c r="AC1408" s="38" t="s">
        <v>14289</v>
      </c>
      <c r="AD1408" s="22" t="s">
        <v>14258</v>
      </c>
      <c r="AE1408" s="21" t="s">
        <v>1085</v>
      </c>
    </row>
    <row r="1409" spans="1:31" ht="60" x14ac:dyDescent="0.25">
      <c r="A1409" s="14">
        <v>1403</v>
      </c>
      <c r="B1409" s="64" t="s">
        <v>11626</v>
      </c>
      <c r="C1409" s="64" t="s">
        <v>11627</v>
      </c>
      <c r="D1409" s="64" t="s">
        <v>55</v>
      </c>
      <c r="E1409" s="64" t="s">
        <v>56</v>
      </c>
      <c r="F1409" s="64" t="s">
        <v>65</v>
      </c>
      <c r="G1409" s="64" t="s">
        <v>11628</v>
      </c>
      <c r="H1409" s="64"/>
      <c r="I1409" s="64" t="s">
        <v>67</v>
      </c>
      <c r="J1409" s="70" t="s">
        <v>16257</v>
      </c>
      <c r="K1409" s="64" t="s">
        <v>11629</v>
      </c>
      <c r="L1409" s="64"/>
      <c r="M1409" s="64" t="s">
        <v>11630</v>
      </c>
      <c r="N1409" s="64" t="s">
        <v>2563</v>
      </c>
      <c r="O1409" s="64" t="s">
        <v>30</v>
      </c>
      <c r="P1409" s="64" t="s">
        <v>11389</v>
      </c>
      <c r="Q1409" s="64" t="s">
        <v>11390</v>
      </c>
      <c r="R1409" s="64" t="s">
        <v>11631</v>
      </c>
      <c r="S1409" s="64">
        <v>88240</v>
      </c>
      <c r="T1409" s="5" t="s">
        <v>33</v>
      </c>
      <c r="U1409" s="13">
        <v>39036.529131944444</v>
      </c>
      <c r="V1409" s="35" t="s">
        <v>44</v>
      </c>
      <c r="W1409" s="4">
        <v>39945.677245370367</v>
      </c>
      <c r="X1409" s="9"/>
      <c r="Y1409" s="5"/>
      <c r="Z1409" s="14"/>
      <c r="AA1409" s="5"/>
      <c r="AB1409" s="38" t="s">
        <v>14344</v>
      </c>
      <c r="AC1409" s="38" t="s">
        <v>14289</v>
      </c>
      <c r="AD1409" s="22" t="s">
        <v>14258</v>
      </c>
      <c r="AE1409" s="21" t="s">
        <v>1085</v>
      </c>
    </row>
    <row r="1410" spans="1:31" ht="60" x14ac:dyDescent="0.25">
      <c r="A1410" s="14">
        <v>1404</v>
      </c>
      <c r="B1410" s="64" t="s">
        <v>11678</v>
      </c>
      <c r="C1410" s="64" t="s">
        <v>11679</v>
      </c>
      <c r="D1410" s="64" t="s">
        <v>55</v>
      </c>
      <c r="E1410" s="64" t="s">
        <v>56</v>
      </c>
      <c r="F1410" s="64" t="s">
        <v>65</v>
      </c>
      <c r="G1410" s="64" t="s">
        <v>14853</v>
      </c>
      <c r="H1410" s="64"/>
      <c r="I1410" s="64" t="s">
        <v>67</v>
      </c>
      <c r="J1410" s="70" t="s">
        <v>16258</v>
      </c>
      <c r="K1410" s="64" t="s">
        <v>11680</v>
      </c>
      <c r="L1410" s="64"/>
      <c r="M1410" s="64" t="s">
        <v>11681</v>
      </c>
      <c r="N1410" s="64" t="s">
        <v>62</v>
      </c>
      <c r="O1410" s="64" t="s">
        <v>30</v>
      </c>
      <c r="P1410" s="64" t="s">
        <v>11389</v>
      </c>
      <c r="Q1410" s="64" t="s">
        <v>11390</v>
      </c>
      <c r="R1410" s="64" t="s">
        <v>11677</v>
      </c>
      <c r="S1410" s="64">
        <v>88500</v>
      </c>
      <c r="T1410" s="5" t="s">
        <v>33</v>
      </c>
      <c r="U1410" s="13">
        <v>39036.530162037037</v>
      </c>
      <c r="V1410" s="35" t="s">
        <v>44</v>
      </c>
      <c r="W1410" s="4">
        <v>39945.689756944441</v>
      </c>
      <c r="X1410" s="9"/>
      <c r="Y1410" s="5"/>
      <c r="Z1410" s="14"/>
      <c r="AA1410" s="5"/>
      <c r="AB1410" s="38" t="s">
        <v>14344</v>
      </c>
      <c r="AC1410" s="38" t="s">
        <v>14289</v>
      </c>
      <c r="AD1410" s="22" t="s">
        <v>14258</v>
      </c>
      <c r="AE1410" s="21" t="s">
        <v>1085</v>
      </c>
    </row>
    <row r="1411" spans="1:31" ht="60" x14ac:dyDescent="0.25">
      <c r="A1411" s="14">
        <v>1405</v>
      </c>
      <c r="B1411" s="64" t="s">
        <v>11572</v>
      </c>
      <c r="C1411" s="64" t="s">
        <v>11573</v>
      </c>
      <c r="D1411" s="64" t="s">
        <v>55</v>
      </c>
      <c r="E1411" s="64" t="s">
        <v>56</v>
      </c>
      <c r="F1411" s="64" t="s">
        <v>65</v>
      </c>
      <c r="G1411" s="64" t="s">
        <v>14854</v>
      </c>
      <c r="H1411" s="64" t="s">
        <v>14855</v>
      </c>
      <c r="I1411" s="64" t="s">
        <v>67</v>
      </c>
      <c r="J1411" s="70" t="s">
        <v>16259</v>
      </c>
      <c r="K1411" s="64" t="s">
        <v>11574</v>
      </c>
      <c r="L1411" s="59" t="s">
        <v>11575</v>
      </c>
      <c r="M1411" s="64" t="s">
        <v>11576</v>
      </c>
      <c r="N1411" s="64" t="s">
        <v>62</v>
      </c>
      <c r="O1411" s="64" t="s">
        <v>30</v>
      </c>
      <c r="P1411" s="64" t="s">
        <v>11389</v>
      </c>
      <c r="Q1411" s="64" t="s">
        <v>11390</v>
      </c>
      <c r="R1411" s="64" t="s">
        <v>778</v>
      </c>
      <c r="S1411" s="64">
        <v>87300</v>
      </c>
      <c r="T1411" s="5" t="s">
        <v>33</v>
      </c>
      <c r="U1411" s="13">
        <v>39036.559039351851</v>
      </c>
      <c r="V1411" s="35" t="s">
        <v>44</v>
      </c>
      <c r="W1411" s="4">
        <v>39960.716446759259</v>
      </c>
      <c r="X1411" s="9" t="s">
        <v>35</v>
      </c>
      <c r="Y1411" s="5"/>
      <c r="Z1411" s="14"/>
      <c r="AA1411" s="5"/>
      <c r="AB1411" s="38" t="s">
        <v>14344</v>
      </c>
      <c r="AC1411" s="38" t="s">
        <v>14289</v>
      </c>
      <c r="AD1411" s="22" t="s">
        <v>14258</v>
      </c>
      <c r="AE1411" s="21" t="s">
        <v>1085</v>
      </c>
    </row>
    <row r="1412" spans="1:31" ht="60" x14ac:dyDescent="0.25">
      <c r="A1412" s="14">
        <v>1406</v>
      </c>
      <c r="B1412" s="64" t="s">
        <v>11583</v>
      </c>
      <c r="C1412" s="64" t="s">
        <v>11584</v>
      </c>
      <c r="D1412" s="64" t="s">
        <v>55</v>
      </c>
      <c r="E1412" s="64" t="s">
        <v>56</v>
      </c>
      <c r="F1412" s="64" t="s">
        <v>65</v>
      </c>
      <c r="G1412" s="64" t="s">
        <v>11585</v>
      </c>
      <c r="H1412" s="64" t="s">
        <v>11586</v>
      </c>
      <c r="I1412" s="64" t="s">
        <v>67</v>
      </c>
      <c r="J1412" s="70" t="s">
        <v>16260</v>
      </c>
      <c r="K1412" s="64" t="s">
        <v>11587</v>
      </c>
      <c r="L1412" s="59" t="s">
        <v>11588</v>
      </c>
      <c r="M1412" s="64" t="s">
        <v>11589</v>
      </c>
      <c r="N1412" s="64" t="s">
        <v>62</v>
      </c>
      <c r="O1412" s="64" t="s">
        <v>30</v>
      </c>
      <c r="P1412" s="64" t="s">
        <v>11389</v>
      </c>
      <c r="Q1412" s="64" t="s">
        <v>11390</v>
      </c>
      <c r="R1412" s="64" t="s">
        <v>778</v>
      </c>
      <c r="S1412" s="64">
        <v>87300</v>
      </c>
      <c r="T1412" s="5" t="s">
        <v>33</v>
      </c>
      <c r="U1412" s="13">
        <v>39036.560497685183</v>
      </c>
      <c r="V1412" s="35" t="s">
        <v>44</v>
      </c>
      <c r="W1412" s="4">
        <v>39939.416284722225</v>
      </c>
      <c r="X1412" s="11" t="s">
        <v>35</v>
      </c>
      <c r="Y1412" s="5"/>
      <c r="Z1412" s="14"/>
      <c r="AA1412" s="5"/>
      <c r="AB1412" s="38" t="s">
        <v>14344</v>
      </c>
      <c r="AC1412" s="38" t="s">
        <v>14289</v>
      </c>
      <c r="AD1412" s="22" t="s">
        <v>14258</v>
      </c>
      <c r="AE1412" s="21" t="s">
        <v>1085</v>
      </c>
    </row>
    <row r="1413" spans="1:31" ht="60" x14ac:dyDescent="0.25">
      <c r="A1413" s="14">
        <v>1407</v>
      </c>
      <c r="B1413" s="64" t="s">
        <v>11753</v>
      </c>
      <c r="C1413" s="64" t="s">
        <v>11754</v>
      </c>
      <c r="D1413" s="64" t="s">
        <v>55</v>
      </c>
      <c r="E1413" s="64" t="s">
        <v>56</v>
      </c>
      <c r="F1413" s="64" t="s">
        <v>65</v>
      </c>
      <c r="G1413" s="64" t="s">
        <v>11755</v>
      </c>
      <c r="H1413" s="64"/>
      <c r="I1413" s="64" t="s">
        <v>67</v>
      </c>
      <c r="J1413" s="70" t="s">
        <v>16261</v>
      </c>
      <c r="K1413" s="64" t="s">
        <v>68</v>
      </c>
      <c r="L1413" s="64"/>
      <c r="M1413" s="64" t="s">
        <v>11756</v>
      </c>
      <c r="N1413" s="64" t="s">
        <v>62</v>
      </c>
      <c r="O1413" s="64" t="s">
        <v>30</v>
      </c>
      <c r="P1413" s="64" t="s">
        <v>11389</v>
      </c>
      <c r="Q1413" s="64" t="s">
        <v>11390</v>
      </c>
      <c r="R1413" s="64" t="s">
        <v>11757</v>
      </c>
      <c r="S1413" s="64">
        <v>87500</v>
      </c>
      <c r="T1413" s="5" t="s">
        <v>33</v>
      </c>
      <c r="U1413" s="13">
        <v>39036.561238425929</v>
      </c>
      <c r="V1413" s="35" t="s">
        <v>44</v>
      </c>
      <c r="W1413" s="4">
        <v>39948.556226851855</v>
      </c>
      <c r="X1413" s="9"/>
      <c r="Y1413" s="5"/>
      <c r="Z1413" s="14"/>
      <c r="AA1413" s="5"/>
      <c r="AB1413" s="38" t="s">
        <v>14344</v>
      </c>
      <c r="AC1413" s="38" t="s">
        <v>14289</v>
      </c>
      <c r="AD1413" s="22" t="s">
        <v>14258</v>
      </c>
      <c r="AE1413" s="21" t="s">
        <v>1085</v>
      </c>
    </row>
    <row r="1414" spans="1:31" ht="60" x14ac:dyDescent="0.25">
      <c r="A1414" s="14">
        <v>1408</v>
      </c>
      <c r="B1414" s="64" t="s">
        <v>11567</v>
      </c>
      <c r="C1414" s="64" t="s">
        <v>11568</v>
      </c>
      <c r="D1414" s="64" t="s">
        <v>55</v>
      </c>
      <c r="E1414" s="64" t="s">
        <v>56</v>
      </c>
      <c r="F1414" s="64" t="s">
        <v>65</v>
      </c>
      <c r="G1414" s="64" t="s">
        <v>11569</v>
      </c>
      <c r="H1414" s="64"/>
      <c r="I1414" s="64" t="s">
        <v>67</v>
      </c>
      <c r="J1414" s="64"/>
      <c r="K1414" s="64" t="s">
        <v>68</v>
      </c>
      <c r="L1414" s="64"/>
      <c r="M1414" s="64" t="s">
        <v>11570</v>
      </c>
      <c r="N1414" s="64" t="s">
        <v>11571</v>
      </c>
      <c r="O1414" s="64" t="s">
        <v>30</v>
      </c>
      <c r="P1414" s="64" t="s">
        <v>11389</v>
      </c>
      <c r="Q1414" s="64" t="s">
        <v>11390</v>
      </c>
      <c r="R1414" s="64" t="s">
        <v>778</v>
      </c>
      <c r="S1414" s="64">
        <v>87350</v>
      </c>
      <c r="T1414" s="5" t="s">
        <v>33</v>
      </c>
      <c r="U1414" s="13">
        <v>39036.562141203707</v>
      </c>
      <c r="V1414" s="35" t="s">
        <v>82</v>
      </c>
      <c r="W1414" s="4">
        <v>39863.569780092592</v>
      </c>
      <c r="X1414" s="9"/>
      <c r="Y1414" s="5"/>
      <c r="Z1414" s="14"/>
      <c r="AA1414" s="5"/>
      <c r="AB1414" s="38" t="s">
        <v>14344</v>
      </c>
      <c r="AC1414" s="38" t="s">
        <v>14289</v>
      </c>
      <c r="AD1414" s="22" t="s">
        <v>14258</v>
      </c>
      <c r="AE1414" s="21" t="s">
        <v>1085</v>
      </c>
    </row>
    <row r="1415" spans="1:31" ht="45" x14ac:dyDescent="0.25">
      <c r="A1415" s="14">
        <v>1409</v>
      </c>
      <c r="B1415" s="64" t="s">
        <v>10848</v>
      </c>
      <c r="C1415" s="64" t="s">
        <v>10849</v>
      </c>
      <c r="D1415" s="64" t="s">
        <v>55</v>
      </c>
      <c r="E1415" s="64" t="s">
        <v>56</v>
      </c>
      <c r="F1415" s="64" t="s">
        <v>65</v>
      </c>
      <c r="G1415" s="64"/>
      <c r="H1415" s="64"/>
      <c r="I1415" s="64" t="s">
        <v>67</v>
      </c>
      <c r="J1415" s="64"/>
      <c r="K1415" s="64" t="s">
        <v>68</v>
      </c>
      <c r="L1415" s="64"/>
      <c r="M1415" s="64"/>
      <c r="N1415" s="64"/>
      <c r="O1415" s="64" t="s">
        <v>30</v>
      </c>
      <c r="P1415" s="64" t="s">
        <v>10750</v>
      </c>
      <c r="Q1415" s="64" t="s">
        <v>10751</v>
      </c>
      <c r="R1415" s="64" t="s">
        <v>10850</v>
      </c>
      <c r="S1415" s="64">
        <v>0</v>
      </c>
      <c r="T1415" s="5" t="s">
        <v>33</v>
      </c>
      <c r="U1415" s="13">
        <v>39036.563171296293</v>
      </c>
      <c r="V1415" s="35" t="s">
        <v>537</v>
      </c>
      <c r="W1415" s="4">
        <v>39863.487291666665</v>
      </c>
      <c r="X1415" s="9"/>
      <c r="Y1415" s="5"/>
      <c r="Z1415" s="14"/>
      <c r="AA1415" s="5"/>
      <c r="AB1415" s="38" t="s">
        <v>14344</v>
      </c>
      <c r="AC1415" s="38" t="s">
        <v>14289</v>
      </c>
      <c r="AD1415" s="22" t="s">
        <v>14258</v>
      </c>
      <c r="AE1415" s="21" t="s">
        <v>1085</v>
      </c>
    </row>
    <row r="1416" spans="1:31" ht="45" x14ac:dyDescent="0.25">
      <c r="A1416" s="14">
        <v>1410</v>
      </c>
      <c r="B1416" s="64" t="s">
        <v>11561</v>
      </c>
      <c r="C1416" s="64" t="s">
        <v>11562</v>
      </c>
      <c r="D1416" s="64" t="s">
        <v>55</v>
      </c>
      <c r="E1416" s="64" t="s">
        <v>56</v>
      </c>
      <c r="F1416" s="64" t="s">
        <v>57</v>
      </c>
      <c r="G1416" s="64" t="s">
        <v>11563</v>
      </c>
      <c r="H1416" s="64"/>
      <c r="I1416" s="64" t="s">
        <v>587</v>
      </c>
      <c r="J1416" s="70" t="s">
        <v>16262</v>
      </c>
      <c r="K1416" s="64" t="s">
        <v>11564</v>
      </c>
      <c r="L1416" s="59" t="s">
        <v>11565</v>
      </c>
      <c r="M1416" s="64" t="s">
        <v>11566</v>
      </c>
      <c r="N1416" s="64" t="s">
        <v>62</v>
      </c>
      <c r="O1416" s="64" t="s">
        <v>30</v>
      </c>
      <c r="P1416" s="64" t="s">
        <v>11389</v>
      </c>
      <c r="Q1416" s="64" t="s">
        <v>11390</v>
      </c>
      <c r="R1416" s="64" t="s">
        <v>778</v>
      </c>
      <c r="S1416" s="64">
        <v>87300</v>
      </c>
      <c r="T1416" s="5" t="s">
        <v>33</v>
      </c>
      <c r="U1416" s="13">
        <v>39036.565115740741</v>
      </c>
      <c r="V1416" s="35" t="s">
        <v>44</v>
      </c>
      <c r="W1416" s="4">
        <v>39947.40934027778</v>
      </c>
      <c r="X1416" s="11" t="s">
        <v>1972</v>
      </c>
      <c r="Y1416" s="5"/>
      <c r="Z1416" s="14"/>
      <c r="AA1416" s="5"/>
      <c r="AB1416" s="38" t="s">
        <v>14344</v>
      </c>
      <c r="AC1416" s="38" t="s">
        <v>14289</v>
      </c>
      <c r="AD1416" s="22" t="s">
        <v>14258</v>
      </c>
      <c r="AE1416" s="21" t="s">
        <v>1085</v>
      </c>
    </row>
    <row r="1417" spans="1:31" ht="45" x14ac:dyDescent="0.25">
      <c r="A1417" s="14">
        <v>1411</v>
      </c>
      <c r="B1417" s="64" t="s">
        <v>1076</v>
      </c>
      <c r="C1417" s="64" t="s">
        <v>1077</v>
      </c>
      <c r="D1417" s="64" t="s">
        <v>23</v>
      </c>
      <c r="E1417" s="64" t="s">
        <v>24</v>
      </c>
      <c r="F1417" s="64" t="s">
        <v>1078</v>
      </c>
      <c r="G1417" s="64" t="s">
        <v>14856</v>
      </c>
      <c r="H1417" s="64"/>
      <c r="I1417" s="64" t="s">
        <v>1079</v>
      </c>
      <c r="J1417" s="70" t="s">
        <v>16263</v>
      </c>
      <c r="K1417" s="64" t="s">
        <v>1080</v>
      </c>
      <c r="L1417" s="64"/>
      <c r="M1417" s="64" t="s">
        <v>1081</v>
      </c>
      <c r="N1417" s="64" t="s">
        <v>62</v>
      </c>
      <c r="O1417" s="64" t="s">
        <v>30</v>
      </c>
      <c r="P1417" s="64" t="s">
        <v>1068</v>
      </c>
      <c r="Q1417" s="64" t="s">
        <v>1069</v>
      </c>
      <c r="R1417" s="64" t="s">
        <v>1068</v>
      </c>
      <c r="S1417" s="64">
        <v>28000</v>
      </c>
      <c r="T1417" s="5" t="s">
        <v>33</v>
      </c>
      <c r="U1417" s="13">
        <v>39044.453379629631</v>
      </c>
      <c r="V1417" s="35" t="s">
        <v>33</v>
      </c>
      <c r="W1417" s="4">
        <v>40126.517118055555</v>
      </c>
      <c r="X1417" s="9"/>
      <c r="Y1417" s="5"/>
      <c r="Z1417" s="14"/>
      <c r="AA1417" s="5"/>
      <c r="AB1417" s="38" t="s">
        <v>14344</v>
      </c>
      <c r="AC1417" s="38" t="s">
        <v>14289</v>
      </c>
      <c r="AD1417" s="22" t="s">
        <v>14020</v>
      </c>
      <c r="AE1417" s="21" t="s">
        <v>1085</v>
      </c>
    </row>
    <row r="1418" spans="1:31" ht="45" x14ac:dyDescent="0.25">
      <c r="A1418" s="14">
        <v>1412</v>
      </c>
      <c r="B1418" s="64" t="s">
        <v>3953</v>
      </c>
      <c r="C1418" s="64" t="s">
        <v>3954</v>
      </c>
      <c r="D1418" s="64" t="s">
        <v>55</v>
      </c>
      <c r="E1418" s="64" t="s">
        <v>56</v>
      </c>
      <c r="F1418" s="64" t="s">
        <v>65</v>
      </c>
      <c r="G1418" s="64" t="s">
        <v>3955</v>
      </c>
      <c r="H1418" s="64"/>
      <c r="I1418" s="64" t="s">
        <v>67</v>
      </c>
      <c r="J1418" s="70" t="s">
        <v>16264</v>
      </c>
      <c r="K1418" s="64" t="s">
        <v>68</v>
      </c>
      <c r="L1418" s="64"/>
      <c r="M1418" s="64" t="s">
        <v>3956</v>
      </c>
      <c r="N1418" s="64" t="s">
        <v>62</v>
      </c>
      <c r="O1418" s="64" t="s">
        <v>30</v>
      </c>
      <c r="P1418" s="64" t="s">
        <v>751</v>
      </c>
      <c r="Q1418" s="64" t="s">
        <v>3951</v>
      </c>
      <c r="R1418" s="64" t="s">
        <v>3957</v>
      </c>
      <c r="S1418" s="64">
        <v>43720</v>
      </c>
      <c r="T1418" s="5" t="s">
        <v>33</v>
      </c>
      <c r="U1418" s="13">
        <v>39106.547337962962</v>
      </c>
      <c r="V1418" s="35" t="s">
        <v>537</v>
      </c>
      <c r="W1418" s="4">
        <v>39856.788043981483</v>
      </c>
      <c r="X1418" s="9"/>
      <c r="Y1418" s="5"/>
      <c r="Z1418" s="14"/>
      <c r="AA1418" s="5"/>
      <c r="AB1418" s="38" t="s">
        <v>14344</v>
      </c>
      <c r="AC1418" s="38" t="s">
        <v>14289</v>
      </c>
      <c r="AD1418" s="22" t="s">
        <v>14141</v>
      </c>
      <c r="AE1418" s="21" t="s">
        <v>1085</v>
      </c>
    </row>
    <row r="1419" spans="1:31" ht="60" x14ac:dyDescent="0.25">
      <c r="A1419" s="14">
        <v>1413</v>
      </c>
      <c r="B1419" s="64" t="s">
        <v>3968</v>
      </c>
      <c r="C1419" s="64" t="s">
        <v>3969</v>
      </c>
      <c r="D1419" s="64" t="s">
        <v>55</v>
      </c>
      <c r="E1419" s="64" t="s">
        <v>56</v>
      </c>
      <c r="F1419" s="64" t="s">
        <v>65</v>
      </c>
      <c r="G1419" s="64" t="s">
        <v>3970</v>
      </c>
      <c r="H1419" s="64"/>
      <c r="I1419" s="64" t="s">
        <v>67</v>
      </c>
      <c r="J1419" s="70" t="s">
        <v>16265</v>
      </c>
      <c r="K1419" s="64" t="s">
        <v>3971</v>
      </c>
      <c r="L1419" s="64"/>
      <c r="M1419" s="64" t="s">
        <v>3972</v>
      </c>
      <c r="N1419" s="64" t="s">
        <v>62</v>
      </c>
      <c r="O1419" s="64" t="s">
        <v>30</v>
      </c>
      <c r="P1419" s="64" t="s">
        <v>751</v>
      </c>
      <c r="Q1419" s="64" t="s">
        <v>3951</v>
      </c>
      <c r="R1419" s="64" t="s">
        <v>3973</v>
      </c>
      <c r="S1419" s="64">
        <v>43460</v>
      </c>
      <c r="T1419" s="5" t="s">
        <v>33</v>
      </c>
      <c r="U1419" s="13">
        <v>39106.549872685187</v>
      </c>
      <c r="V1419" s="35" t="s">
        <v>44</v>
      </c>
      <c r="W1419" s="4">
        <v>40029.555532407408</v>
      </c>
      <c r="X1419" s="9"/>
      <c r="Y1419" s="5"/>
      <c r="Z1419" s="14"/>
      <c r="AA1419" s="5"/>
      <c r="AB1419" s="38" t="s">
        <v>14344</v>
      </c>
      <c r="AC1419" s="38" t="s">
        <v>14289</v>
      </c>
      <c r="AD1419" s="22" t="s">
        <v>14141</v>
      </c>
      <c r="AE1419" s="21" t="s">
        <v>1085</v>
      </c>
    </row>
    <row r="1420" spans="1:31" ht="60" x14ac:dyDescent="0.25">
      <c r="A1420" s="14">
        <v>1414</v>
      </c>
      <c r="B1420" s="64" t="s">
        <v>3996</v>
      </c>
      <c r="C1420" s="64" t="s">
        <v>3997</v>
      </c>
      <c r="D1420" s="64" t="s">
        <v>55</v>
      </c>
      <c r="E1420" s="64" t="s">
        <v>56</v>
      </c>
      <c r="F1420" s="64" t="s">
        <v>65</v>
      </c>
      <c r="G1420" s="64" t="s">
        <v>3998</v>
      </c>
      <c r="H1420" s="64"/>
      <c r="I1420" s="64" t="s">
        <v>67</v>
      </c>
      <c r="J1420" s="70" t="s">
        <v>16266</v>
      </c>
      <c r="K1420" s="64" t="s">
        <v>3999</v>
      </c>
      <c r="L1420" s="64"/>
      <c r="M1420" s="64" t="s">
        <v>4000</v>
      </c>
      <c r="N1420" s="64" t="s">
        <v>62</v>
      </c>
      <c r="O1420" s="64" t="s">
        <v>30</v>
      </c>
      <c r="P1420" s="64" t="s">
        <v>751</v>
      </c>
      <c r="Q1420" s="64" t="s">
        <v>3951</v>
      </c>
      <c r="R1420" s="64" t="s">
        <v>4001</v>
      </c>
      <c r="S1420" s="64">
        <v>43900</v>
      </c>
      <c r="T1420" s="5" t="s">
        <v>33</v>
      </c>
      <c r="U1420" s="13">
        <v>39106.562268518515</v>
      </c>
      <c r="V1420" s="35" t="s">
        <v>44</v>
      </c>
      <c r="W1420" s="4">
        <v>40198.436990740738</v>
      </c>
      <c r="X1420" s="9"/>
      <c r="Y1420" s="5"/>
      <c r="Z1420" s="14"/>
      <c r="AA1420" s="5"/>
      <c r="AB1420" s="38" t="s">
        <v>14344</v>
      </c>
      <c r="AC1420" s="38" t="s">
        <v>14289</v>
      </c>
      <c r="AD1420" s="22" t="s">
        <v>14141</v>
      </c>
      <c r="AE1420" s="21" t="s">
        <v>1085</v>
      </c>
    </row>
    <row r="1421" spans="1:31" ht="60" x14ac:dyDescent="0.25">
      <c r="A1421" s="14">
        <v>1415</v>
      </c>
      <c r="B1421" s="64" t="s">
        <v>4031</v>
      </c>
      <c r="C1421" s="64" t="s">
        <v>4032</v>
      </c>
      <c r="D1421" s="64" t="s">
        <v>55</v>
      </c>
      <c r="E1421" s="64" t="s">
        <v>56</v>
      </c>
      <c r="F1421" s="64" t="s">
        <v>65</v>
      </c>
      <c r="G1421" s="64" t="s">
        <v>4033</v>
      </c>
      <c r="H1421" s="64"/>
      <c r="I1421" s="64" t="s">
        <v>67</v>
      </c>
      <c r="J1421" s="70" t="s">
        <v>16267</v>
      </c>
      <c r="K1421" s="64" t="s">
        <v>68</v>
      </c>
      <c r="L1421" s="64"/>
      <c r="M1421" s="64" t="s">
        <v>4034</v>
      </c>
      <c r="N1421" s="64" t="s">
        <v>62</v>
      </c>
      <c r="O1421" s="64" t="s">
        <v>30</v>
      </c>
      <c r="P1421" s="64" t="s">
        <v>751</v>
      </c>
      <c r="Q1421" s="64" t="s">
        <v>3951</v>
      </c>
      <c r="R1421" s="64" t="s">
        <v>4035</v>
      </c>
      <c r="S1421" s="64">
        <v>43300</v>
      </c>
      <c r="T1421" s="5" t="s">
        <v>33</v>
      </c>
      <c r="U1421" s="13">
        <v>39106.57267361111</v>
      </c>
      <c r="V1421" s="35" t="s">
        <v>537</v>
      </c>
      <c r="W1421" s="4">
        <v>39857.553530092591</v>
      </c>
      <c r="X1421" s="9"/>
      <c r="Y1421" s="5"/>
      <c r="Z1421" s="14"/>
      <c r="AA1421" s="5"/>
      <c r="AB1421" s="38" t="s">
        <v>14344</v>
      </c>
      <c r="AC1421" s="38" t="s">
        <v>14289</v>
      </c>
      <c r="AD1421" s="22" t="s">
        <v>14141</v>
      </c>
      <c r="AE1421" s="21" t="s">
        <v>1085</v>
      </c>
    </row>
    <row r="1422" spans="1:31" ht="45" x14ac:dyDescent="0.25">
      <c r="A1422" s="14">
        <v>1416</v>
      </c>
      <c r="B1422" s="64" t="s">
        <v>4005</v>
      </c>
      <c r="C1422" s="64" t="s">
        <v>4006</v>
      </c>
      <c r="D1422" s="64" t="s">
        <v>55</v>
      </c>
      <c r="E1422" s="64" t="s">
        <v>56</v>
      </c>
      <c r="F1422" s="64" t="s">
        <v>65</v>
      </c>
      <c r="G1422" s="64" t="s">
        <v>4007</v>
      </c>
      <c r="H1422" s="64"/>
      <c r="I1422" s="64" t="s">
        <v>67</v>
      </c>
      <c r="J1422" s="70" t="s">
        <v>16268</v>
      </c>
      <c r="K1422" s="64" t="s">
        <v>68</v>
      </c>
      <c r="L1422" s="64"/>
      <c r="M1422" s="64" t="s">
        <v>4008</v>
      </c>
      <c r="N1422" s="64" t="s">
        <v>62</v>
      </c>
      <c r="O1422" s="64" t="s">
        <v>30</v>
      </c>
      <c r="P1422" s="64" t="s">
        <v>751</v>
      </c>
      <c r="Q1422" s="64" t="s">
        <v>3951</v>
      </c>
      <c r="R1422" s="64" t="s">
        <v>4009</v>
      </c>
      <c r="S1422" s="64">
        <v>42680</v>
      </c>
      <c r="T1422" s="5" t="s">
        <v>33</v>
      </c>
      <c r="U1422" s="13">
        <v>39106.574861111112</v>
      </c>
      <c r="V1422" s="35" t="s">
        <v>44</v>
      </c>
      <c r="W1422" s="4">
        <v>40023.43959490741</v>
      </c>
      <c r="X1422" s="9"/>
      <c r="Y1422" s="5"/>
      <c r="Z1422" s="14"/>
      <c r="AA1422" s="5"/>
      <c r="AB1422" s="38" t="s">
        <v>14344</v>
      </c>
      <c r="AC1422" s="38" t="s">
        <v>14289</v>
      </c>
      <c r="AD1422" s="22" t="s">
        <v>14141</v>
      </c>
      <c r="AE1422" s="21" t="s">
        <v>1085</v>
      </c>
    </row>
    <row r="1423" spans="1:31" ht="45" x14ac:dyDescent="0.25">
      <c r="A1423" s="14">
        <v>1417</v>
      </c>
      <c r="B1423" s="64" t="s">
        <v>4058</v>
      </c>
      <c r="C1423" s="64" t="s">
        <v>4059</v>
      </c>
      <c r="D1423" s="64" t="s">
        <v>55</v>
      </c>
      <c r="E1423" s="64" t="s">
        <v>56</v>
      </c>
      <c r="F1423" s="64" t="s">
        <v>65</v>
      </c>
      <c r="G1423" s="64" t="s">
        <v>14857</v>
      </c>
      <c r="H1423" s="64"/>
      <c r="I1423" s="64" t="s">
        <v>67</v>
      </c>
      <c r="J1423" s="70" t="s">
        <v>16269</v>
      </c>
      <c r="K1423" s="64" t="s">
        <v>68</v>
      </c>
      <c r="L1423" s="64"/>
      <c r="M1423" s="64" t="s">
        <v>4060</v>
      </c>
      <c r="N1423" s="64" t="s">
        <v>14858</v>
      </c>
      <c r="O1423" s="64" t="s">
        <v>30</v>
      </c>
      <c r="P1423" s="64" t="s">
        <v>751</v>
      </c>
      <c r="Q1423" s="64" t="s">
        <v>3951</v>
      </c>
      <c r="R1423" s="64" t="s">
        <v>4061</v>
      </c>
      <c r="S1423" s="64">
        <v>43740</v>
      </c>
      <c r="T1423" s="5" t="s">
        <v>33</v>
      </c>
      <c r="U1423" s="13">
        <v>39106.58734953704</v>
      </c>
      <c r="V1423" s="35" t="s">
        <v>76</v>
      </c>
      <c r="W1423" s="4">
        <v>39966.419814814813</v>
      </c>
      <c r="X1423" s="11" t="s">
        <v>1972</v>
      </c>
      <c r="Y1423" s="5"/>
      <c r="Z1423" s="14"/>
      <c r="AA1423" s="5"/>
      <c r="AB1423" s="38" t="s">
        <v>14344</v>
      </c>
      <c r="AC1423" s="38" t="s">
        <v>14289</v>
      </c>
      <c r="AD1423" s="22" t="s">
        <v>14141</v>
      </c>
      <c r="AE1423" s="21" t="s">
        <v>1085</v>
      </c>
    </row>
    <row r="1424" spans="1:31" ht="45" x14ac:dyDescent="0.25">
      <c r="A1424" s="14">
        <v>1418</v>
      </c>
      <c r="B1424" s="64" t="s">
        <v>4115</v>
      </c>
      <c r="C1424" s="64" t="s">
        <v>4116</v>
      </c>
      <c r="D1424" s="64" t="s">
        <v>55</v>
      </c>
      <c r="E1424" s="64" t="s">
        <v>56</v>
      </c>
      <c r="F1424" s="64" t="s">
        <v>65</v>
      </c>
      <c r="G1424" s="64" t="s">
        <v>4117</v>
      </c>
      <c r="H1424" s="64"/>
      <c r="I1424" s="64" t="s">
        <v>67</v>
      </c>
      <c r="J1424" s="70" t="s">
        <v>16270</v>
      </c>
      <c r="K1424" s="64" t="s">
        <v>4118</v>
      </c>
      <c r="L1424" s="64"/>
      <c r="M1424" s="64" t="s">
        <v>4119</v>
      </c>
      <c r="N1424" s="64" t="s">
        <v>62</v>
      </c>
      <c r="O1424" s="64" t="s">
        <v>30</v>
      </c>
      <c r="P1424" s="64" t="s">
        <v>751</v>
      </c>
      <c r="Q1424" s="64" t="s">
        <v>3951</v>
      </c>
      <c r="R1424" s="64" t="s">
        <v>4120</v>
      </c>
      <c r="S1424" s="64">
        <v>43500</v>
      </c>
      <c r="T1424" s="5" t="s">
        <v>33</v>
      </c>
      <c r="U1424" s="13">
        <v>39106.591215277775</v>
      </c>
      <c r="V1424" s="35" t="s">
        <v>44</v>
      </c>
      <c r="W1424" s="4">
        <v>40046.675150462965</v>
      </c>
      <c r="X1424" s="11" t="s">
        <v>1230</v>
      </c>
      <c r="Y1424" s="5"/>
      <c r="Z1424" s="14"/>
      <c r="AA1424" s="5"/>
      <c r="AB1424" s="38" t="s">
        <v>14344</v>
      </c>
      <c r="AC1424" s="38" t="s">
        <v>14289</v>
      </c>
      <c r="AD1424" s="22" t="s">
        <v>14141</v>
      </c>
      <c r="AE1424" s="21" t="s">
        <v>1085</v>
      </c>
    </row>
    <row r="1425" spans="1:31" ht="45" x14ac:dyDescent="0.25">
      <c r="A1425" s="14">
        <v>1419</v>
      </c>
      <c r="B1425" s="64" t="s">
        <v>4137</v>
      </c>
      <c r="C1425" s="64" t="s">
        <v>4138</v>
      </c>
      <c r="D1425" s="64" t="s">
        <v>55</v>
      </c>
      <c r="E1425" s="64" t="s">
        <v>56</v>
      </c>
      <c r="F1425" s="64" t="s">
        <v>65</v>
      </c>
      <c r="G1425" s="64"/>
      <c r="H1425" s="64"/>
      <c r="I1425" s="64" t="s">
        <v>67</v>
      </c>
      <c r="J1425" s="70" t="s">
        <v>16271</v>
      </c>
      <c r="K1425" s="64" t="s">
        <v>68</v>
      </c>
      <c r="L1425" s="64"/>
      <c r="M1425" s="64" t="s">
        <v>4139</v>
      </c>
      <c r="N1425" s="64" t="s">
        <v>62</v>
      </c>
      <c r="O1425" s="64" t="s">
        <v>30</v>
      </c>
      <c r="P1425" s="64" t="s">
        <v>751</v>
      </c>
      <c r="Q1425" s="64" t="s">
        <v>3951</v>
      </c>
      <c r="R1425" s="64" t="s">
        <v>4140</v>
      </c>
      <c r="S1425" s="64">
        <v>43420</v>
      </c>
      <c r="T1425" s="5" t="s">
        <v>33</v>
      </c>
      <c r="U1425" s="13">
        <v>39106.592719907407</v>
      </c>
      <c r="V1425" s="35" t="s">
        <v>44</v>
      </c>
      <c r="W1425" s="4">
        <v>40039.491435185184</v>
      </c>
      <c r="X1425" s="9"/>
      <c r="Y1425" s="5"/>
      <c r="Z1425" s="14"/>
      <c r="AA1425" s="5"/>
      <c r="AB1425" s="38" t="s">
        <v>14344</v>
      </c>
      <c r="AC1425" s="38" t="s">
        <v>14289</v>
      </c>
      <c r="AD1425" s="22" t="s">
        <v>14141</v>
      </c>
      <c r="AE1425" s="21" t="s">
        <v>1085</v>
      </c>
    </row>
    <row r="1426" spans="1:31" ht="60" x14ac:dyDescent="0.25">
      <c r="A1426" s="14">
        <v>1420</v>
      </c>
      <c r="B1426" s="64" t="s">
        <v>4200</v>
      </c>
      <c r="C1426" s="64" t="s">
        <v>4201</v>
      </c>
      <c r="D1426" s="64" t="s">
        <v>55</v>
      </c>
      <c r="E1426" s="64" t="s">
        <v>56</v>
      </c>
      <c r="F1426" s="64" t="s">
        <v>65</v>
      </c>
      <c r="G1426" s="64" t="s">
        <v>4202</v>
      </c>
      <c r="H1426" s="64"/>
      <c r="I1426" s="64" t="s">
        <v>67</v>
      </c>
      <c r="J1426" s="70" t="s">
        <v>16272</v>
      </c>
      <c r="K1426" s="64" t="s">
        <v>68</v>
      </c>
      <c r="L1426" s="64"/>
      <c r="M1426" s="64" t="s">
        <v>4203</v>
      </c>
      <c r="N1426" s="64" t="s">
        <v>62</v>
      </c>
      <c r="O1426" s="64" t="s">
        <v>30</v>
      </c>
      <c r="P1426" s="64" t="s">
        <v>751</v>
      </c>
      <c r="Q1426" s="64" t="s">
        <v>3951</v>
      </c>
      <c r="R1426" s="64" t="s">
        <v>4204</v>
      </c>
      <c r="S1426" s="64">
        <v>42470</v>
      </c>
      <c r="T1426" s="5" t="s">
        <v>33</v>
      </c>
      <c r="U1426" s="13">
        <v>39106.597083333334</v>
      </c>
      <c r="V1426" s="35" t="s">
        <v>537</v>
      </c>
      <c r="W1426" s="4">
        <v>39857.718506944446</v>
      </c>
      <c r="X1426" s="9"/>
      <c r="Y1426" s="5"/>
      <c r="Z1426" s="14"/>
      <c r="AA1426" s="5"/>
      <c r="AB1426" s="38" t="s">
        <v>14344</v>
      </c>
      <c r="AC1426" s="38" t="s">
        <v>14289</v>
      </c>
      <c r="AD1426" s="22" t="s">
        <v>14141</v>
      </c>
      <c r="AE1426" s="21" t="s">
        <v>1085</v>
      </c>
    </row>
    <row r="1427" spans="1:31" ht="60" x14ac:dyDescent="0.25">
      <c r="A1427" s="14">
        <v>1421</v>
      </c>
      <c r="B1427" s="64" t="s">
        <v>4270</v>
      </c>
      <c r="C1427" s="64" t="s">
        <v>4271</v>
      </c>
      <c r="D1427" s="64" t="s">
        <v>55</v>
      </c>
      <c r="E1427" s="64" t="s">
        <v>56</v>
      </c>
      <c r="F1427" s="64" t="s">
        <v>65</v>
      </c>
      <c r="G1427" s="64" t="s">
        <v>4272</v>
      </c>
      <c r="H1427" s="64"/>
      <c r="I1427" s="64" t="s">
        <v>67</v>
      </c>
      <c r="J1427" s="70" t="s">
        <v>16273</v>
      </c>
      <c r="K1427" s="64" t="s">
        <v>68</v>
      </c>
      <c r="L1427" s="64"/>
      <c r="M1427" s="64" t="s">
        <v>4273</v>
      </c>
      <c r="N1427" s="64" t="s">
        <v>62</v>
      </c>
      <c r="O1427" s="64" t="s">
        <v>30</v>
      </c>
      <c r="P1427" s="64" t="s">
        <v>751</v>
      </c>
      <c r="Q1427" s="64" t="s">
        <v>3951</v>
      </c>
      <c r="R1427" s="64" t="s">
        <v>4274</v>
      </c>
      <c r="S1427" s="64">
        <v>43560</v>
      </c>
      <c r="T1427" s="5" t="s">
        <v>33</v>
      </c>
      <c r="U1427" s="13">
        <v>39106.600555555553</v>
      </c>
      <c r="V1427" s="35" t="s">
        <v>44</v>
      </c>
      <c r="W1427" s="4">
        <v>40430.542731481481</v>
      </c>
      <c r="X1427" s="9"/>
      <c r="Y1427" s="5"/>
      <c r="Z1427" s="14"/>
      <c r="AA1427" s="5"/>
      <c r="AB1427" s="38" t="s">
        <v>14344</v>
      </c>
      <c r="AC1427" s="38" t="s">
        <v>14289</v>
      </c>
      <c r="AD1427" s="22" t="s">
        <v>14141</v>
      </c>
      <c r="AE1427" s="21" t="s">
        <v>1085</v>
      </c>
    </row>
    <row r="1428" spans="1:31" ht="45" x14ac:dyDescent="0.25">
      <c r="A1428" s="14">
        <v>1422</v>
      </c>
      <c r="B1428" s="64" t="s">
        <v>4318</v>
      </c>
      <c r="C1428" s="64" t="s">
        <v>4319</v>
      </c>
      <c r="D1428" s="64" t="s">
        <v>55</v>
      </c>
      <c r="E1428" s="64" t="s">
        <v>56</v>
      </c>
      <c r="F1428" s="64" t="s">
        <v>65</v>
      </c>
      <c r="G1428" s="64" t="s">
        <v>4320</v>
      </c>
      <c r="H1428" s="64"/>
      <c r="I1428" s="64" t="s">
        <v>67</v>
      </c>
      <c r="J1428" s="70" t="s">
        <v>16274</v>
      </c>
      <c r="K1428" s="64" t="s">
        <v>68</v>
      </c>
      <c r="L1428" s="64"/>
      <c r="M1428" s="64" t="s">
        <v>4321</v>
      </c>
      <c r="N1428" s="64" t="s">
        <v>62</v>
      </c>
      <c r="O1428" s="64" t="s">
        <v>30</v>
      </c>
      <c r="P1428" s="64" t="s">
        <v>751</v>
      </c>
      <c r="Q1428" s="64" t="s">
        <v>3951</v>
      </c>
      <c r="R1428" s="64" t="s">
        <v>4299</v>
      </c>
      <c r="S1428" s="64">
        <v>42000</v>
      </c>
      <c r="T1428" s="5" t="s">
        <v>33</v>
      </c>
      <c r="U1428" s="13">
        <v>39106.603298611109</v>
      </c>
      <c r="V1428" s="35" t="s">
        <v>44</v>
      </c>
      <c r="W1428" s="4">
        <v>40051.729513888888</v>
      </c>
      <c r="X1428" s="9"/>
      <c r="Y1428" s="5"/>
      <c r="Z1428" s="14"/>
      <c r="AA1428" s="5"/>
      <c r="AB1428" s="38" t="s">
        <v>14344</v>
      </c>
      <c r="AC1428" s="38" t="s">
        <v>14289</v>
      </c>
      <c r="AD1428" s="22" t="s">
        <v>14141</v>
      </c>
      <c r="AE1428" s="21" t="s">
        <v>1085</v>
      </c>
    </row>
    <row r="1429" spans="1:31" ht="60" x14ac:dyDescent="0.25">
      <c r="A1429" s="14">
        <v>1423</v>
      </c>
      <c r="B1429" s="64" t="s">
        <v>4322</v>
      </c>
      <c r="C1429" s="64" t="s">
        <v>4323</v>
      </c>
      <c r="D1429" s="64" t="s">
        <v>55</v>
      </c>
      <c r="E1429" s="64" t="s">
        <v>56</v>
      </c>
      <c r="F1429" s="64" t="s">
        <v>65</v>
      </c>
      <c r="G1429" s="64" t="s">
        <v>4324</v>
      </c>
      <c r="H1429" s="64"/>
      <c r="I1429" s="64" t="s">
        <v>67</v>
      </c>
      <c r="J1429" s="70" t="s">
        <v>16275</v>
      </c>
      <c r="K1429" s="64" t="s">
        <v>68</v>
      </c>
      <c r="L1429" s="64"/>
      <c r="M1429" s="64" t="s">
        <v>4325</v>
      </c>
      <c r="N1429" s="64" t="s">
        <v>62</v>
      </c>
      <c r="O1429" s="64" t="s">
        <v>30</v>
      </c>
      <c r="P1429" s="64" t="s">
        <v>751</v>
      </c>
      <c r="Q1429" s="64" t="s">
        <v>3951</v>
      </c>
      <c r="R1429" s="64" t="s">
        <v>4299</v>
      </c>
      <c r="S1429" s="64">
        <v>42000</v>
      </c>
      <c r="T1429" s="5" t="s">
        <v>33</v>
      </c>
      <c r="U1429" s="13">
        <v>39106.604872685188</v>
      </c>
      <c r="V1429" s="35" t="s">
        <v>44</v>
      </c>
      <c r="W1429" s="4">
        <v>40415.562060185184</v>
      </c>
      <c r="X1429" s="9"/>
      <c r="Y1429" s="5"/>
      <c r="Z1429" s="14"/>
      <c r="AA1429" s="5"/>
      <c r="AB1429" s="38" t="s">
        <v>14344</v>
      </c>
      <c r="AC1429" s="38" t="s">
        <v>14289</v>
      </c>
      <c r="AD1429" s="22" t="s">
        <v>14141</v>
      </c>
      <c r="AE1429" s="21" t="s">
        <v>1085</v>
      </c>
    </row>
    <row r="1430" spans="1:31" ht="45" x14ac:dyDescent="0.25">
      <c r="A1430" s="14">
        <v>1424</v>
      </c>
      <c r="B1430" s="64" t="s">
        <v>4464</v>
      </c>
      <c r="C1430" s="64" t="s">
        <v>4465</v>
      </c>
      <c r="D1430" s="64" t="s">
        <v>23</v>
      </c>
      <c r="E1430" s="64" t="s">
        <v>56</v>
      </c>
      <c r="F1430" s="64" t="s">
        <v>65</v>
      </c>
      <c r="G1430" s="64" t="s">
        <v>4466</v>
      </c>
      <c r="H1430" s="64"/>
      <c r="I1430" s="64" t="s">
        <v>67</v>
      </c>
      <c r="J1430" s="70" t="s">
        <v>16276</v>
      </c>
      <c r="K1430" s="64" t="s">
        <v>68</v>
      </c>
      <c r="L1430" s="64"/>
      <c r="M1430" s="64" t="s">
        <v>4467</v>
      </c>
      <c r="N1430" s="64" t="s">
        <v>62</v>
      </c>
      <c r="O1430" s="64" t="s">
        <v>30</v>
      </c>
      <c r="P1430" s="64" t="s">
        <v>751</v>
      </c>
      <c r="Q1430" s="64" t="s">
        <v>3951</v>
      </c>
      <c r="R1430" s="64" t="s">
        <v>4463</v>
      </c>
      <c r="S1430" s="64">
        <v>43970</v>
      </c>
      <c r="T1430" s="5" t="s">
        <v>33</v>
      </c>
      <c r="U1430" s="13">
        <v>39106.614270833335</v>
      </c>
      <c r="V1430" s="35" t="s">
        <v>82</v>
      </c>
      <c r="W1430" s="4">
        <v>40226.500196759262</v>
      </c>
      <c r="X1430" s="9"/>
      <c r="Y1430" s="5"/>
      <c r="Z1430" s="14"/>
      <c r="AA1430" s="5"/>
      <c r="AB1430" s="38" t="s">
        <v>14344</v>
      </c>
      <c r="AC1430" s="38" t="s">
        <v>14289</v>
      </c>
      <c r="AD1430" s="22" t="s">
        <v>14141</v>
      </c>
      <c r="AE1430" s="21" t="s">
        <v>1085</v>
      </c>
    </row>
    <row r="1431" spans="1:31" ht="45" x14ac:dyDescent="0.25">
      <c r="A1431" s="14">
        <v>1425</v>
      </c>
      <c r="B1431" s="64" t="s">
        <v>4523</v>
      </c>
      <c r="C1431" s="64" t="s">
        <v>4524</v>
      </c>
      <c r="D1431" s="64" t="s">
        <v>55</v>
      </c>
      <c r="E1431" s="64" t="s">
        <v>56</v>
      </c>
      <c r="F1431" s="64" t="s">
        <v>65</v>
      </c>
      <c r="G1431" s="64" t="s">
        <v>14859</v>
      </c>
      <c r="H1431" s="64" t="s">
        <v>4525</v>
      </c>
      <c r="I1431" s="64" t="s">
        <v>67</v>
      </c>
      <c r="J1431" s="70" t="s">
        <v>16277</v>
      </c>
      <c r="K1431" s="64" t="s">
        <v>4526</v>
      </c>
      <c r="L1431" s="59" t="s">
        <v>4527</v>
      </c>
      <c r="M1431" s="64" t="s">
        <v>14860</v>
      </c>
      <c r="N1431" s="64" t="s">
        <v>137</v>
      </c>
      <c r="O1431" s="64" t="s">
        <v>30</v>
      </c>
      <c r="P1431" s="64" t="s">
        <v>751</v>
      </c>
      <c r="Q1431" s="64" t="s">
        <v>3951</v>
      </c>
      <c r="R1431" s="64" t="s">
        <v>4528</v>
      </c>
      <c r="S1431" s="64">
        <v>43800</v>
      </c>
      <c r="T1431" s="5" t="s">
        <v>33</v>
      </c>
      <c r="U1431" s="13">
        <v>39107.426666666666</v>
      </c>
      <c r="V1431" s="35" t="s">
        <v>76</v>
      </c>
      <c r="W1431" s="4">
        <v>39896.545185185183</v>
      </c>
      <c r="X1431" s="11" t="s">
        <v>35</v>
      </c>
      <c r="Y1431" s="5"/>
      <c r="Z1431" s="14"/>
      <c r="AA1431" s="5"/>
      <c r="AB1431" s="38" t="s">
        <v>14344</v>
      </c>
      <c r="AC1431" s="38" t="s">
        <v>14289</v>
      </c>
      <c r="AD1431" s="22" t="s">
        <v>14143</v>
      </c>
      <c r="AE1431" s="21" t="s">
        <v>1085</v>
      </c>
    </row>
    <row r="1432" spans="1:31" ht="45" x14ac:dyDescent="0.25">
      <c r="A1432" s="14">
        <v>1426</v>
      </c>
      <c r="B1432" s="64" t="s">
        <v>4544</v>
      </c>
      <c r="C1432" s="64" t="s">
        <v>4545</v>
      </c>
      <c r="D1432" s="64" t="s">
        <v>55</v>
      </c>
      <c r="E1432" s="64" t="s">
        <v>56</v>
      </c>
      <c r="F1432" s="64" t="s">
        <v>65</v>
      </c>
      <c r="G1432" s="64" t="s">
        <v>4546</v>
      </c>
      <c r="H1432" s="64"/>
      <c r="I1432" s="64" t="s">
        <v>67</v>
      </c>
      <c r="J1432" s="70" t="s">
        <v>16278</v>
      </c>
      <c r="K1432" s="64" t="s">
        <v>68</v>
      </c>
      <c r="L1432" s="64"/>
      <c r="M1432" s="64" t="s">
        <v>4547</v>
      </c>
      <c r="N1432" s="64" t="s">
        <v>62</v>
      </c>
      <c r="O1432" s="64" t="s">
        <v>30</v>
      </c>
      <c r="P1432" s="64" t="s">
        <v>751</v>
      </c>
      <c r="Q1432" s="64" t="s">
        <v>3951</v>
      </c>
      <c r="R1432" s="64" t="s">
        <v>4548</v>
      </c>
      <c r="S1432" s="64">
        <v>43930</v>
      </c>
      <c r="T1432" s="5" t="s">
        <v>33</v>
      </c>
      <c r="U1432" s="13">
        <v>39107.429050925923</v>
      </c>
      <c r="V1432" s="35" t="s">
        <v>44</v>
      </c>
      <c r="W1432" s="4">
        <v>40430.527337962965</v>
      </c>
      <c r="X1432" s="9"/>
      <c r="Y1432" s="5"/>
      <c r="Z1432" s="14"/>
      <c r="AA1432" s="5"/>
      <c r="AB1432" s="38" t="s">
        <v>14344</v>
      </c>
      <c r="AC1432" s="38" t="s">
        <v>14289</v>
      </c>
      <c r="AD1432" s="22" t="s">
        <v>14143</v>
      </c>
      <c r="AE1432" s="21" t="s">
        <v>1085</v>
      </c>
    </row>
    <row r="1433" spans="1:31" ht="45" x14ac:dyDescent="0.25">
      <c r="A1433" s="14">
        <v>1427</v>
      </c>
      <c r="B1433" s="64" t="s">
        <v>4567</v>
      </c>
      <c r="C1433" s="64" t="s">
        <v>4568</v>
      </c>
      <c r="D1433" s="64" t="s">
        <v>55</v>
      </c>
      <c r="E1433" s="64" t="s">
        <v>56</v>
      </c>
      <c r="F1433" s="64" t="s">
        <v>65</v>
      </c>
      <c r="G1433" s="64" t="s">
        <v>4569</v>
      </c>
      <c r="H1433" s="64"/>
      <c r="I1433" s="64" t="s">
        <v>67</v>
      </c>
      <c r="J1433" s="70" t="s">
        <v>16279</v>
      </c>
      <c r="K1433" s="64" t="s">
        <v>68</v>
      </c>
      <c r="L1433" s="64"/>
      <c r="M1433" s="64" t="s">
        <v>4570</v>
      </c>
      <c r="N1433" s="64" t="s">
        <v>62</v>
      </c>
      <c r="O1433" s="64" t="s">
        <v>30</v>
      </c>
      <c r="P1433" s="64" t="s">
        <v>751</v>
      </c>
      <c r="Q1433" s="64" t="s">
        <v>3951</v>
      </c>
      <c r="R1433" s="64" t="s">
        <v>4571</v>
      </c>
      <c r="S1433" s="64">
        <v>43860</v>
      </c>
      <c r="T1433" s="5" t="s">
        <v>33</v>
      </c>
      <c r="U1433" s="13">
        <v>39107.431076388886</v>
      </c>
      <c r="V1433" s="35" t="s">
        <v>44</v>
      </c>
      <c r="W1433" s="4">
        <v>40220.541307870371</v>
      </c>
      <c r="X1433" s="9"/>
      <c r="Y1433" s="5"/>
      <c r="Z1433" s="14"/>
      <c r="AA1433" s="5"/>
      <c r="AB1433" s="38" t="s">
        <v>14344</v>
      </c>
      <c r="AC1433" s="38" t="s">
        <v>14289</v>
      </c>
      <c r="AD1433" s="22" t="s">
        <v>14143</v>
      </c>
      <c r="AE1433" s="21" t="s">
        <v>1085</v>
      </c>
    </row>
    <row r="1434" spans="1:31" ht="45" x14ac:dyDescent="0.25">
      <c r="A1434" s="14">
        <v>1428</v>
      </c>
      <c r="B1434" s="64" t="s">
        <v>10074</v>
      </c>
      <c r="C1434" s="64" t="s">
        <v>10075</v>
      </c>
      <c r="D1434" s="64" t="s">
        <v>55</v>
      </c>
      <c r="E1434" s="64" t="s">
        <v>56</v>
      </c>
      <c r="F1434" s="64" t="s">
        <v>65</v>
      </c>
      <c r="G1434" s="64" t="s">
        <v>10076</v>
      </c>
      <c r="H1434" s="64"/>
      <c r="I1434" s="64" t="s">
        <v>67</v>
      </c>
      <c r="J1434" s="70" t="s">
        <v>16280</v>
      </c>
      <c r="K1434" s="64" t="s">
        <v>68</v>
      </c>
      <c r="L1434" s="64"/>
      <c r="M1434" s="64" t="s">
        <v>10077</v>
      </c>
      <c r="N1434" s="64" t="s">
        <v>62</v>
      </c>
      <c r="O1434" s="64" t="s">
        <v>30</v>
      </c>
      <c r="P1434" s="64" t="s">
        <v>9257</v>
      </c>
      <c r="Q1434" s="64" t="s">
        <v>9258</v>
      </c>
      <c r="R1434" s="64" t="s">
        <v>10078</v>
      </c>
      <c r="S1434" s="64">
        <v>73080</v>
      </c>
      <c r="T1434" s="5" t="s">
        <v>33</v>
      </c>
      <c r="U1434" s="13">
        <v>39107.434895833336</v>
      </c>
      <c r="V1434" s="35" t="s">
        <v>44</v>
      </c>
      <c r="W1434" s="4">
        <v>39987.47042824074</v>
      </c>
      <c r="X1434" s="9"/>
      <c r="Y1434" s="5"/>
      <c r="Z1434" s="14"/>
      <c r="AA1434" s="5"/>
      <c r="AB1434" s="38" t="s">
        <v>14344</v>
      </c>
      <c r="AC1434" s="38" t="s">
        <v>14289</v>
      </c>
      <c r="AD1434" s="22" t="s">
        <v>14143</v>
      </c>
      <c r="AE1434" s="21" t="s">
        <v>1085</v>
      </c>
    </row>
    <row r="1435" spans="1:31" ht="45" x14ac:dyDescent="0.25">
      <c r="A1435" s="14">
        <v>1429</v>
      </c>
      <c r="B1435" s="64" t="s">
        <v>4496</v>
      </c>
      <c r="C1435" s="64" t="s">
        <v>4497</v>
      </c>
      <c r="D1435" s="64" t="s">
        <v>55</v>
      </c>
      <c r="E1435" s="64" t="s">
        <v>56</v>
      </c>
      <c r="F1435" s="64" t="s">
        <v>65</v>
      </c>
      <c r="G1435" s="64" t="s">
        <v>4498</v>
      </c>
      <c r="H1435" s="64"/>
      <c r="I1435" s="64" t="s">
        <v>67</v>
      </c>
      <c r="J1435" s="70" t="s">
        <v>16281</v>
      </c>
      <c r="K1435" s="64" t="s">
        <v>68</v>
      </c>
      <c r="L1435" s="64"/>
      <c r="M1435" s="64" t="s">
        <v>4499</v>
      </c>
      <c r="N1435" s="64" t="s">
        <v>137</v>
      </c>
      <c r="O1435" s="64" t="s">
        <v>30</v>
      </c>
      <c r="P1435" s="64" t="s">
        <v>751</v>
      </c>
      <c r="Q1435" s="64" t="s">
        <v>3951</v>
      </c>
      <c r="R1435" s="64" t="s">
        <v>4500</v>
      </c>
      <c r="S1435" s="64">
        <v>43880</v>
      </c>
      <c r="T1435" s="5" t="s">
        <v>33</v>
      </c>
      <c r="U1435" s="13">
        <v>39107.483703703707</v>
      </c>
      <c r="V1435" s="35" t="s">
        <v>44</v>
      </c>
      <c r="W1435" s="4">
        <v>40214.545393518521</v>
      </c>
      <c r="X1435" s="9"/>
      <c r="Y1435" s="5"/>
      <c r="Z1435" s="14"/>
      <c r="AA1435" s="5"/>
      <c r="AB1435" s="38" t="s">
        <v>14344</v>
      </c>
      <c r="AC1435" s="38" t="s">
        <v>14289</v>
      </c>
      <c r="AD1435" s="22" t="s">
        <v>14143</v>
      </c>
      <c r="AE1435" s="21" t="s">
        <v>1085</v>
      </c>
    </row>
    <row r="1436" spans="1:31" ht="45" x14ac:dyDescent="0.25">
      <c r="A1436" s="14">
        <v>1430</v>
      </c>
      <c r="B1436" s="64" t="s">
        <v>4427</v>
      </c>
      <c r="C1436" s="64" t="s">
        <v>4428</v>
      </c>
      <c r="D1436" s="64" t="s">
        <v>55</v>
      </c>
      <c r="E1436" s="64" t="s">
        <v>56</v>
      </c>
      <c r="F1436" s="64" t="s">
        <v>65</v>
      </c>
      <c r="G1436" s="64" t="s">
        <v>4429</v>
      </c>
      <c r="H1436" s="64"/>
      <c r="I1436" s="64" t="s">
        <v>67</v>
      </c>
      <c r="J1436" s="70" t="s">
        <v>16282</v>
      </c>
      <c r="K1436" s="64" t="s">
        <v>68</v>
      </c>
      <c r="L1436" s="64"/>
      <c r="M1436" s="64" t="s">
        <v>1277</v>
      </c>
      <c r="N1436" s="64" t="s">
        <v>62</v>
      </c>
      <c r="O1436" s="64" t="s">
        <v>30</v>
      </c>
      <c r="P1436" s="64" t="s">
        <v>751</v>
      </c>
      <c r="Q1436" s="64" t="s">
        <v>3951</v>
      </c>
      <c r="R1436" s="64" t="s">
        <v>4430</v>
      </c>
      <c r="S1436" s="64">
        <v>43780</v>
      </c>
      <c r="T1436" s="5" t="s">
        <v>33</v>
      </c>
      <c r="U1436" s="13">
        <v>39107.534108796295</v>
      </c>
      <c r="V1436" s="35" t="s">
        <v>44</v>
      </c>
      <c r="W1436" s="4">
        <v>40430.507615740738</v>
      </c>
      <c r="X1436" s="9"/>
      <c r="Y1436" s="5"/>
      <c r="Z1436" s="14"/>
      <c r="AA1436" s="5"/>
      <c r="AB1436" s="38" t="s">
        <v>14344</v>
      </c>
      <c r="AC1436" s="38" t="s">
        <v>14289</v>
      </c>
      <c r="AD1436" s="22" t="s">
        <v>14143</v>
      </c>
      <c r="AE1436" s="21" t="s">
        <v>1085</v>
      </c>
    </row>
    <row r="1437" spans="1:31" ht="60" x14ac:dyDescent="0.25">
      <c r="A1437" s="14">
        <v>1431</v>
      </c>
      <c r="B1437" s="64" t="s">
        <v>4387</v>
      </c>
      <c r="C1437" s="64" t="s">
        <v>4388</v>
      </c>
      <c r="D1437" s="64" t="s">
        <v>55</v>
      </c>
      <c r="E1437" s="64" t="s">
        <v>56</v>
      </c>
      <c r="F1437" s="64" t="s">
        <v>65</v>
      </c>
      <c r="G1437" s="64" t="s">
        <v>4389</v>
      </c>
      <c r="H1437" s="64"/>
      <c r="I1437" s="64" t="s">
        <v>67</v>
      </c>
      <c r="J1437" s="70" t="s">
        <v>16283</v>
      </c>
      <c r="K1437" s="64" t="s">
        <v>68</v>
      </c>
      <c r="L1437" s="64"/>
      <c r="M1437" s="64" t="s">
        <v>194</v>
      </c>
      <c r="N1437" s="64" t="s">
        <v>62</v>
      </c>
      <c r="O1437" s="64" t="s">
        <v>30</v>
      </c>
      <c r="P1437" s="64" t="s">
        <v>751</v>
      </c>
      <c r="Q1437" s="64" t="s">
        <v>3951</v>
      </c>
      <c r="R1437" s="64" t="s">
        <v>4390</v>
      </c>
      <c r="S1437" s="64">
        <v>42160</v>
      </c>
      <c r="T1437" s="5" t="s">
        <v>33</v>
      </c>
      <c r="U1437" s="13">
        <v>39107.540810185186</v>
      </c>
      <c r="V1437" s="35" t="s">
        <v>44</v>
      </c>
      <c r="W1437" s="4">
        <v>40043.447384259256</v>
      </c>
      <c r="X1437" s="9"/>
      <c r="Y1437" s="5"/>
      <c r="Z1437" s="14"/>
      <c r="AA1437" s="5"/>
      <c r="AB1437" s="38" t="s">
        <v>14344</v>
      </c>
      <c r="AC1437" s="38" t="s">
        <v>14289</v>
      </c>
      <c r="AD1437" s="22" t="s">
        <v>14143</v>
      </c>
      <c r="AE1437" s="21" t="s">
        <v>1085</v>
      </c>
    </row>
    <row r="1438" spans="1:31" ht="45" x14ac:dyDescent="0.25">
      <c r="A1438" s="14">
        <v>1432</v>
      </c>
      <c r="B1438" s="64" t="s">
        <v>4329</v>
      </c>
      <c r="C1438" s="64" t="s">
        <v>4330</v>
      </c>
      <c r="D1438" s="64" t="s">
        <v>55</v>
      </c>
      <c r="E1438" s="64" t="s">
        <v>56</v>
      </c>
      <c r="F1438" s="64" t="s">
        <v>65</v>
      </c>
      <c r="G1438" s="64" t="s">
        <v>4331</v>
      </c>
      <c r="H1438" s="64"/>
      <c r="I1438" s="64" t="s">
        <v>67</v>
      </c>
      <c r="J1438" s="70" t="s">
        <v>16284</v>
      </c>
      <c r="K1438" s="64" t="s">
        <v>4332</v>
      </c>
      <c r="L1438" s="59" t="s">
        <v>4333</v>
      </c>
      <c r="M1438" s="64" t="s">
        <v>4334</v>
      </c>
      <c r="N1438" s="64" t="s">
        <v>4335</v>
      </c>
      <c r="O1438" s="64" t="s">
        <v>30</v>
      </c>
      <c r="P1438" s="64" t="s">
        <v>751</v>
      </c>
      <c r="Q1438" s="64" t="s">
        <v>3951</v>
      </c>
      <c r="R1438" s="64" t="s">
        <v>4299</v>
      </c>
      <c r="S1438" s="64">
        <v>42050</v>
      </c>
      <c r="T1438" s="5" t="s">
        <v>33</v>
      </c>
      <c r="U1438" s="13">
        <v>39107.556643518517</v>
      </c>
      <c r="V1438" s="35" t="s">
        <v>44</v>
      </c>
      <c r="W1438" s="4">
        <v>40220.510462962964</v>
      </c>
      <c r="X1438" s="11" t="s">
        <v>35</v>
      </c>
      <c r="Y1438" s="5"/>
      <c r="Z1438" s="14"/>
      <c r="AA1438" s="5"/>
      <c r="AB1438" s="38" t="s">
        <v>14344</v>
      </c>
      <c r="AC1438" s="38" t="s">
        <v>14289</v>
      </c>
      <c r="AD1438" s="22" t="s">
        <v>14143</v>
      </c>
      <c r="AE1438" s="21" t="s">
        <v>1085</v>
      </c>
    </row>
    <row r="1439" spans="1:31" ht="60" x14ac:dyDescent="0.25">
      <c r="A1439" s="14">
        <v>1433</v>
      </c>
      <c r="B1439" s="64" t="s">
        <v>4326</v>
      </c>
      <c r="C1439" s="64" t="s">
        <v>4327</v>
      </c>
      <c r="D1439" s="64" t="s">
        <v>55</v>
      </c>
      <c r="E1439" s="64" t="s">
        <v>56</v>
      </c>
      <c r="F1439" s="64" t="s">
        <v>65</v>
      </c>
      <c r="G1439" s="64" t="s">
        <v>14861</v>
      </c>
      <c r="H1439" s="64"/>
      <c r="I1439" s="64" t="s">
        <v>67</v>
      </c>
      <c r="J1439" s="70" t="s">
        <v>16285</v>
      </c>
      <c r="K1439" s="64" t="s">
        <v>68</v>
      </c>
      <c r="L1439" s="64"/>
      <c r="M1439" s="64" t="s">
        <v>4328</v>
      </c>
      <c r="N1439" s="64" t="s">
        <v>62</v>
      </c>
      <c r="O1439" s="64" t="s">
        <v>30</v>
      </c>
      <c r="P1439" s="64" t="s">
        <v>751</v>
      </c>
      <c r="Q1439" s="64" t="s">
        <v>3951</v>
      </c>
      <c r="R1439" s="64" t="s">
        <v>4299</v>
      </c>
      <c r="S1439" s="64">
        <v>42060</v>
      </c>
      <c r="T1439" s="5" t="s">
        <v>33</v>
      </c>
      <c r="U1439" s="13">
        <v>39107.55908564815</v>
      </c>
      <c r="V1439" s="35" t="s">
        <v>44</v>
      </c>
      <c r="W1439" s="4">
        <v>40051.7346875</v>
      </c>
      <c r="X1439" s="9"/>
      <c r="Y1439" s="5"/>
      <c r="Z1439" s="14"/>
      <c r="AA1439" s="5"/>
      <c r="AB1439" s="38" t="s">
        <v>14344</v>
      </c>
      <c r="AC1439" s="38" t="s">
        <v>14289</v>
      </c>
      <c r="AD1439" s="22" t="s">
        <v>14143</v>
      </c>
      <c r="AE1439" s="21" t="s">
        <v>1085</v>
      </c>
    </row>
    <row r="1440" spans="1:31" ht="60" x14ac:dyDescent="0.25">
      <c r="A1440" s="14">
        <v>1434</v>
      </c>
      <c r="B1440" s="64" t="s">
        <v>4015</v>
      </c>
      <c r="C1440" s="64" t="s">
        <v>4016</v>
      </c>
      <c r="D1440" s="64" t="s">
        <v>55</v>
      </c>
      <c r="E1440" s="64" t="s">
        <v>56</v>
      </c>
      <c r="F1440" s="64" t="s">
        <v>65</v>
      </c>
      <c r="G1440" s="64" t="s">
        <v>4017</v>
      </c>
      <c r="H1440" s="64"/>
      <c r="I1440" s="64" t="s">
        <v>67</v>
      </c>
      <c r="J1440" s="70" t="s">
        <v>16286</v>
      </c>
      <c r="K1440" s="64" t="s">
        <v>4018</v>
      </c>
      <c r="L1440" s="64"/>
      <c r="M1440" s="64" t="s">
        <v>4019</v>
      </c>
      <c r="N1440" s="64" t="s">
        <v>62</v>
      </c>
      <c r="O1440" s="64" t="s">
        <v>30</v>
      </c>
      <c r="P1440" s="64" t="s">
        <v>751</v>
      </c>
      <c r="Q1440" s="64" t="s">
        <v>3951</v>
      </c>
      <c r="R1440" s="64" t="s">
        <v>4020</v>
      </c>
      <c r="S1440" s="64">
        <v>42970</v>
      </c>
      <c r="T1440" s="5" t="s">
        <v>33</v>
      </c>
      <c r="U1440" s="13">
        <v>39107.562997685185</v>
      </c>
      <c r="V1440" s="35" t="s">
        <v>44</v>
      </c>
      <c r="W1440" s="4">
        <v>40025.712175925924</v>
      </c>
      <c r="X1440" s="9"/>
      <c r="Y1440" s="5"/>
      <c r="Z1440" s="14"/>
      <c r="AA1440" s="5"/>
      <c r="AB1440" s="38" t="s">
        <v>14344</v>
      </c>
      <c r="AC1440" s="38" t="s">
        <v>14289</v>
      </c>
      <c r="AD1440" s="22" t="s">
        <v>14143</v>
      </c>
      <c r="AE1440" s="21" t="s">
        <v>1085</v>
      </c>
    </row>
    <row r="1441" spans="1:31" ht="60" x14ac:dyDescent="0.25">
      <c r="A1441" s="14">
        <v>1435</v>
      </c>
      <c r="B1441" s="64" t="s">
        <v>4050</v>
      </c>
      <c r="C1441" s="64" t="s">
        <v>4051</v>
      </c>
      <c r="D1441" s="64" t="s">
        <v>55</v>
      </c>
      <c r="E1441" s="64" t="s">
        <v>56</v>
      </c>
      <c r="F1441" s="64" t="s">
        <v>65</v>
      </c>
      <c r="G1441" s="64" t="s">
        <v>4052</v>
      </c>
      <c r="H1441" s="64"/>
      <c r="I1441" s="64" t="s">
        <v>67</v>
      </c>
      <c r="J1441" s="70" t="s">
        <v>16287</v>
      </c>
      <c r="K1441" s="64" t="s">
        <v>68</v>
      </c>
      <c r="L1441" s="64"/>
      <c r="M1441" s="64" t="s">
        <v>4053</v>
      </c>
      <c r="N1441" s="64" t="s">
        <v>62</v>
      </c>
      <c r="O1441" s="64" t="s">
        <v>30</v>
      </c>
      <c r="P1441" s="64" t="s">
        <v>751</v>
      </c>
      <c r="Q1441" s="64" t="s">
        <v>3951</v>
      </c>
      <c r="R1441" s="64" t="s">
        <v>4054</v>
      </c>
      <c r="S1441" s="64">
        <v>42370</v>
      </c>
      <c r="T1441" s="5" t="s">
        <v>33</v>
      </c>
      <c r="U1441" s="13">
        <v>39107.567337962966</v>
      </c>
      <c r="V1441" s="35" t="s">
        <v>44</v>
      </c>
      <c r="W1441" s="4">
        <v>40023.462800925925</v>
      </c>
      <c r="X1441" s="11" t="s">
        <v>1230</v>
      </c>
      <c r="Y1441" s="5"/>
      <c r="Z1441" s="14"/>
      <c r="AA1441" s="5"/>
      <c r="AB1441" s="38" t="s">
        <v>14344</v>
      </c>
      <c r="AC1441" s="38" t="s">
        <v>14289</v>
      </c>
      <c r="AD1441" s="22" t="s">
        <v>14143</v>
      </c>
      <c r="AE1441" s="21" t="s">
        <v>1085</v>
      </c>
    </row>
    <row r="1442" spans="1:31" ht="60" x14ac:dyDescent="0.25">
      <c r="A1442" s="14">
        <v>1436</v>
      </c>
      <c r="B1442" s="64" t="s">
        <v>4067</v>
      </c>
      <c r="C1442" s="64" t="s">
        <v>4068</v>
      </c>
      <c r="D1442" s="64" t="s">
        <v>55</v>
      </c>
      <c r="E1442" s="64" t="s">
        <v>56</v>
      </c>
      <c r="F1442" s="64" t="s">
        <v>65</v>
      </c>
      <c r="G1442" s="64" t="s">
        <v>4069</v>
      </c>
      <c r="H1442" s="64"/>
      <c r="I1442" s="64" t="s">
        <v>67</v>
      </c>
      <c r="J1442" s="70" t="s">
        <v>16288</v>
      </c>
      <c r="K1442" s="64" t="s">
        <v>4070</v>
      </c>
      <c r="L1442" s="64"/>
      <c r="M1442" s="64" t="s">
        <v>4071</v>
      </c>
      <c r="N1442" s="64" t="s">
        <v>62</v>
      </c>
      <c r="O1442" s="64" t="s">
        <v>30</v>
      </c>
      <c r="P1442" s="64" t="s">
        <v>751</v>
      </c>
      <c r="Q1442" s="64" t="s">
        <v>3951</v>
      </c>
      <c r="R1442" s="64" t="s">
        <v>4072</v>
      </c>
      <c r="S1442" s="64">
        <v>42900</v>
      </c>
      <c r="T1442" s="5" t="s">
        <v>33</v>
      </c>
      <c r="U1442" s="13">
        <v>39107.569131944445</v>
      </c>
      <c r="V1442" s="35" t="s">
        <v>44</v>
      </c>
      <c r="W1442" s="4">
        <v>40060.726261574076</v>
      </c>
      <c r="X1442" s="11"/>
      <c r="Y1442" s="5"/>
      <c r="Z1442" s="14"/>
      <c r="AA1442" s="5"/>
      <c r="AB1442" s="38" t="s">
        <v>14344</v>
      </c>
      <c r="AC1442" s="38" t="s">
        <v>14289</v>
      </c>
      <c r="AD1442" s="22" t="s">
        <v>14143</v>
      </c>
      <c r="AE1442" s="21" t="s">
        <v>1085</v>
      </c>
    </row>
    <row r="1443" spans="1:31" ht="45" x14ac:dyDescent="0.25">
      <c r="A1443" s="14">
        <v>1437</v>
      </c>
      <c r="B1443" s="64" t="s">
        <v>4086</v>
      </c>
      <c r="C1443" s="64" t="s">
        <v>4087</v>
      </c>
      <c r="D1443" s="64" t="s">
        <v>55</v>
      </c>
      <c r="E1443" s="64" t="s">
        <v>56</v>
      </c>
      <c r="F1443" s="64" t="s">
        <v>65</v>
      </c>
      <c r="G1443" s="64" t="s">
        <v>14862</v>
      </c>
      <c r="H1443" s="64"/>
      <c r="I1443" s="64" t="s">
        <v>67</v>
      </c>
      <c r="J1443" s="70" t="s">
        <v>16289</v>
      </c>
      <c r="K1443" s="64" t="s">
        <v>68</v>
      </c>
      <c r="L1443" s="64"/>
      <c r="M1443" s="64" t="s">
        <v>4088</v>
      </c>
      <c r="N1443" s="64" t="s">
        <v>137</v>
      </c>
      <c r="O1443" s="64" t="s">
        <v>30</v>
      </c>
      <c r="P1443" s="64" t="s">
        <v>751</v>
      </c>
      <c r="Q1443" s="64" t="s">
        <v>3951</v>
      </c>
      <c r="R1443" s="64" t="s">
        <v>4089</v>
      </c>
      <c r="S1443" s="64">
        <v>42750</v>
      </c>
      <c r="T1443" s="5" t="s">
        <v>33</v>
      </c>
      <c r="U1443" s="13">
        <v>39107.575798611113</v>
      </c>
      <c r="V1443" s="35" t="s">
        <v>76</v>
      </c>
      <c r="W1443" s="4">
        <v>39966.428483796299</v>
      </c>
      <c r="X1443" s="11" t="s">
        <v>1230</v>
      </c>
      <c r="Y1443" s="5"/>
      <c r="Z1443" s="14"/>
      <c r="AA1443" s="5"/>
      <c r="AB1443" s="38" t="s">
        <v>14344</v>
      </c>
      <c r="AC1443" s="38" t="s">
        <v>14289</v>
      </c>
      <c r="AD1443" s="22" t="s">
        <v>14143</v>
      </c>
      <c r="AE1443" s="21" t="s">
        <v>1085</v>
      </c>
    </row>
    <row r="1444" spans="1:31" ht="60" x14ac:dyDescent="0.25">
      <c r="A1444" s="14">
        <v>1438</v>
      </c>
      <c r="B1444" s="64" t="s">
        <v>4166</v>
      </c>
      <c r="C1444" s="64" t="s">
        <v>4167</v>
      </c>
      <c r="D1444" s="64" t="s">
        <v>55</v>
      </c>
      <c r="E1444" s="64" t="s">
        <v>56</v>
      </c>
      <c r="F1444" s="64" t="s">
        <v>65</v>
      </c>
      <c r="G1444" s="64" t="s">
        <v>4168</v>
      </c>
      <c r="H1444" s="64"/>
      <c r="I1444" s="64" t="s">
        <v>67</v>
      </c>
      <c r="J1444" s="64"/>
      <c r="K1444" s="64" t="s">
        <v>4169</v>
      </c>
      <c r="L1444" s="64"/>
      <c r="M1444" s="64" t="s">
        <v>4170</v>
      </c>
      <c r="N1444" s="64" t="s">
        <v>62</v>
      </c>
      <c r="O1444" s="64" t="s">
        <v>30</v>
      </c>
      <c r="P1444" s="64" t="s">
        <v>751</v>
      </c>
      <c r="Q1444" s="64" t="s">
        <v>3951</v>
      </c>
      <c r="R1444" s="64" t="s">
        <v>4171</v>
      </c>
      <c r="S1444" s="64">
        <v>42300</v>
      </c>
      <c r="T1444" s="5" t="s">
        <v>33</v>
      </c>
      <c r="U1444" s="13">
        <v>39107.585312499999</v>
      </c>
      <c r="V1444" s="35" t="s">
        <v>537</v>
      </c>
      <c r="W1444" s="4">
        <v>39857.701874999999</v>
      </c>
      <c r="X1444" s="9"/>
      <c r="Y1444" s="5"/>
      <c r="Z1444" s="14"/>
      <c r="AA1444" s="5"/>
      <c r="AB1444" s="38" t="s">
        <v>14344</v>
      </c>
      <c r="AC1444" s="38" t="s">
        <v>14289</v>
      </c>
      <c r="AD1444" s="22" t="s">
        <v>14143</v>
      </c>
      <c r="AE1444" s="21" t="s">
        <v>1085</v>
      </c>
    </row>
    <row r="1445" spans="1:31" ht="45" x14ac:dyDescent="0.25">
      <c r="A1445" s="14">
        <v>1439</v>
      </c>
      <c r="B1445" s="64" t="s">
        <v>4177</v>
      </c>
      <c r="C1445" s="64" t="s">
        <v>4178</v>
      </c>
      <c r="D1445" s="64" t="s">
        <v>55</v>
      </c>
      <c r="E1445" s="64" t="s">
        <v>56</v>
      </c>
      <c r="F1445" s="64" t="s">
        <v>65</v>
      </c>
      <c r="G1445" s="64" t="s">
        <v>4179</v>
      </c>
      <c r="H1445" s="64"/>
      <c r="I1445" s="64" t="s">
        <v>67</v>
      </c>
      <c r="J1445" s="70" t="s">
        <v>16290</v>
      </c>
      <c r="K1445" s="64" t="s">
        <v>68</v>
      </c>
      <c r="L1445" s="64"/>
      <c r="M1445" s="64" t="s">
        <v>4180</v>
      </c>
      <c r="N1445" s="64" t="s">
        <v>62</v>
      </c>
      <c r="O1445" s="64" t="s">
        <v>30</v>
      </c>
      <c r="P1445" s="64" t="s">
        <v>751</v>
      </c>
      <c r="Q1445" s="64" t="s">
        <v>3951</v>
      </c>
      <c r="R1445" s="64" t="s">
        <v>4181</v>
      </c>
      <c r="S1445" s="64">
        <v>42200</v>
      </c>
      <c r="T1445" s="5" t="s">
        <v>33</v>
      </c>
      <c r="U1445" s="13">
        <v>39107.586898148147</v>
      </c>
      <c r="V1445" s="35" t="s">
        <v>537</v>
      </c>
      <c r="W1445" s="4">
        <v>39857.70484953704</v>
      </c>
      <c r="X1445" s="9"/>
      <c r="Y1445" s="5"/>
      <c r="Z1445" s="14"/>
      <c r="AA1445" s="5"/>
      <c r="AB1445" s="38" t="s">
        <v>14344</v>
      </c>
      <c r="AC1445" s="38" t="s">
        <v>14289</v>
      </c>
      <c r="AD1445" s="22" t="s">
        <v>14143</v>
      </c>
      <c r="AE1445" s="21" t="s">
        <v>1085</v>
      </c>
    </row>
    <row r="1446" spans="1:31" ht="45" x14ac:dyDescent="0.25">
      <c r="A1446" s="14">
        <v>1440</v>
      </c>
      <c r="B1446" s="64" t="s">
        <v>4258</v>
      </c>
      <c r="C1446" s="64" t="s">
        <v>4259</v>
      </c>
      <c r="D1446" s="64" t="s">
        <v>55</v>
      </c>
      <c r="E1446" s="64" t="s">
        <v>56</v>
      </c>
      <c r="F1446" s="64" t="s">
        <v>65</v>
      </c>
      <c r="G1446" s="64" t="s">
        <v>4260</v>
      </c>
      <c r="H1446" s="64" t="s">
        <v>4260</v>
      </c>
      <c r="I1446" s="64" t="s">
        <v>67</v>
      </c>
      <c r="J1446" s="70" t="s">
        <v>16291</v>
      </c>
      <c r="K1446" s="64" t="s">
        <v>4261</v>
      </c>
      <c r="L1446" s="59" t="s">
        <v>4262</v>
      </c>
      <c r="M1446" s="64" t="s">
        <v>4263</v>
      </c>
      <c r="N1446" s="64" t="s">
        <v>62</v>
      </c>
      <c r="O1446" s="64" t="s">
        <v>30</v>
      </c>
      <c r="P1446" s="64" t="s">
        <v>751</v>
      </c>
      <c r="Q1446" s="64" t="s">
        <v>3951</v>
      </c>
      <c r="R1446" s="64" t="s">
        <v>4264</v>
      </c>
      <c r="S1446" s="64">
        <v>42470</v>
      </c>
      <c r="T1446" s="5" t="s">
        <v>33</v>
      </c>
      <c r="U1446" s="13">
        <v>39107.598912037036</v>
      </c>
      <c r="V1446" s="35" t="s">
        <v>44</v>
      </c>
      <c r="W1446" s="4">
        <v>40035.464641203704</v>
      </c>
      <c r="X1446" s="11" t="s">
        <v>35</v>
      </c>
      <c r="Y1446" s="5"/>
      <c r="Z1446" s="14"/>
      <c r="AA1446" s="5"/>
      <c r="AB1446" s="38" t="s">
        <v>14344</v>
      </c>
      <c r="AC1446" s="38" t="s">
        <v>14289</v>
      </c>
      <c r="AD1446" s="22" t="s">
        <v>14143</v>
      </c>
      <c r="AE1446" s="21" t="s">
        <v>1085</v>
      </c>
    </row>
    <row r="1447" spans="1:31" ht="60" x14ac:dyDescent="0.25">
      <c r="A1447" s="14">
        <v>1441</v>
      </c>
      <c r="B1447" s="64" t="s">
        <v>4402</v>
      </c>
      <c r="C1447" s="64" t="s">
        <v>4403</v>
      </c>
      <c r="D1447" s="64" t="s">
        <v>55</v>
      </c>
      <c r="E1447" s="64" t="s">
        <v>56</v>
      </c>
      <c r="F1447" s="64" t="s">
        <v>65</v>
      </c>
      <c r="G1447" s="64" t="s">
        <v>4404</v>
      </c>
      <c r="H1447" s="64"/>
      <c r="I1447" s="64" t="s">
        <v>67</v>
      </c>
      <c r="J1447" s="70" t="s">
        <v>16292</v>
      </c>
      <c r="K1447" s="64" t="s">
        <v>68</v>
      </c>
      <c r="L1447" s="64"/>
      <c r="M1447" s="64" t="s">
        <v>4405</v>
      </c>
      <c r="N1447" s="64" t="s">
        <v>62</v>
      </c>
      <c r="O1447" s="64" t="s">
        <v>30</v>
      </c>
      <c r="P1447" s="64" t="s">
        <v>751</v>
      </c>
      <c r="Q1447" s="64" t="s">
        <v>3951</v>
      </c>
      <c r="R1447" s="64" t="s">
        <v>4406</v>
      </c>
      <c r="S1447" s="64">
        <v>42640</v>
      </c>
      <c r="T1447" s="5" t="s">
        <v>33</v>
      </c>
      <c r="U1447" s="13">
        <v>39107.601701388892</v>
      </c>
      <c r="V1447" s="35" t="s">
        <v>44</v>
      </c>
      <c r="W1447" s="4">
        <v>40051.724328703705</v>
      </c>
      <c r="X1447" s="9"/>
      <c r="Y1447" s="5"/>
      <c r="Z1447" s="14"/>
      <c r="AA1447" s="5"/>
      <c r="AB1447" s="38" t="s">
        <v>14344</v>
      </c>
      <c r="AC1447" s="38" t="s">
        <v>14289</v>
      </c>
      <c r="AD1447" s="22" t="s">
        <v>14143</v>
      </c>
      <c r="AE1447" s="21" t="s">
        <v>1085</v>
      </c>
    </row>
    <row r="1448" spans="1:31" ht="45" x14ac:dyDescent="0.25">
      <c r="A1448" s="14">
        <v>1442</v>
      </c>
      <c r="B1448" s="64" t="s">
        <v>4436</v>
      </c>
      <c r="C1448" s="64" t="s">
        <v>4437</v>
      </c>
      <c r="D1448" s="64" t="s">
        <v>55</v>
      </c>
      <c r="E1448" s="64" t="s">
        <v>56</v>
      </c>
      <c r="F1448" s="64" t="s">
        <v>65</v>
      </c>
      <c r="G1448" s="64" t="s">
        <v>4438</v>
      </c>
      <c r="H1448" s="64"/>
      <c r="I1448" s="64" t="s">
        <v>67</v>
      </c>
      <c r="J1448" s="70" t="s">
        <v>16293</v>
      </c>
      <c r="K1448" s="64" t="s">
        <v>68</v>
      </c>
      <c r="L1448" s="64"/>
      <c r="M1448" s="64" t="s">
        <v>194</v>
      </c>
      <c r="N1448" s="64" t="s">
        <v>62</v>
      </c>
      <c r="O1448" s="64" t="s">
        <v>30</v>
      </c>
      <c r="P1448" s="64" t="s">
        <v>751</v>
      </c>
      <c r="Q1448" s="64" t="s">
        <v>3951</v>
      </c>
      <c r="R1448" s="64" t="s">
        <v>4439</v>
      </c>
      <c r="S1448" s="64">
        <v>42380</v>
      </c>
      <c r="T1448" s="5" t="s">
        <v>33</v>
      </c>
      <c r="U1448" s="13">
        <v>39107.604328703703</v>
      </c>
      <c r="V1448" s="35" t="s">
        <v>44</v>
      </c>
      <c r="W1448" s="4">
        <v>40036.454282407409</v>
      </c>
      <c r="X1448" s="9"/>
      <c r="Y1448" s="5"/>
      <c r="Z1448" s="14"/>
      <c r="AA1448" s="5"/>
      <c r="AB1448" s="38" t="s">
        <v>14344</v>
      </c>
      <c r="AC1448" s="38" t="s">
        <v>14289</v>
      </c>
      <c r="AD1448" s="22" t="s">
        <v>14143</v>
      </c>
      <c r="AE1448" s="21" t="s">
        <v>1085</v>
      </c>
    </row>
    <row r="1449" spans="1:31" ht="45" x14ac:dyDescent="0.25">
      <c r="A1449" s="14">
        <v>1443</v>
      </c>
      <c r="B1449" s="64" t="s">
        <v>4471</v>
      </c>
      <c r="C1449" s="64" t="s">
        <v>4472</v>
      </c>
      <c r="D1449" s="64" t="s">
        <v>55</v>
      </c>
      <c r="E1449" s="64" t="s">
        <v>56</v>
      </c>
      <c r="F1449" s="64" t="s">
        <v>65</v>
      </c>
      <c r="G1449" s="64" t="s">
        <v>14863</v>
      </c>
      <c r="H1449" s="64"/>
      <c r="I1449" s="64" t="s">
        <v>67</v>
      </c>
      <c r="J1449" s="70" t="s">
        <v>16294</v>
      </c>
      <c r="K1449" s="64" t="s">
        <v>68</v>
      </c>
      <c r="L1449" s="64"/>
      <c r="M1449" s="64" t="s">
        <v>4473</v>
      </c>
      <c r="N1449" s="64" t="s">
        <v>62</v>
      </c>
      <c r="O1449" s="64" t="s">
        <v>30</v>
      </c>
      <c r="P1449" s="64" t="s">
        <v>751</v>
      </c>
      <c r="Q1449" s="64" t="s">
        <v>3951</v>
      </c>
      <c r="R1449" s="64" t="s">
        <v>4474</v>
      </c>
      <c r="S1449" s="64">
        <v>42850</v>
      </c>
      <c r="T1449" s="5" t="s">
        <v>33</v>
      </c>
      <c r="U1449" s="13">
        <v>39107.611585648148</v>
      </c>
      <c r="V1449" s="35" t="s">
        <v>537</v>
      </c>
      <c r="W1449" s="4">
        <v>39860.659768518519</v>
      </c>
      <c r="X1449" s="9"/>
      <c r="Y1449" s="5"/>
      <c r="Z1449" s="14"/>
      <c r="AA1449" s="5"/>
      <c r="AB1449" s="38" t="s">
        <v>14344</v>
      </c>
      <c r="AC1449" s="38" t="s">
        <v>14289</v>
      </c>
      <c r="AD1449" s="22" t="s">
        <v>14143</v>
      </c>
      <c r="AE1449" s="21" t="s">
        <v>1085</v>
      </c>
    </row>
    <row r="1450" spans="1:31" ht="45" x14ac:dyDescent="0.25">
      <c r="A1450" s="14">
        <v>1444</v>
      </c>
      <c r="B1450" s="64" t="s">
        <v>4479</v>
      </c>
      <c r="C1450" s="64" t="s">
        <v>4480</v>
      </c>
      <c r="D1450" s="64" t="s">
        <v>55</v>
      </c>
      <c r="E1450" s="64" t="s">
        <v>56</v>
      </c>
      <c r="F1450" s="64" t="s">
        <v>65</v>
      </c>
      <c r="G1450" s="64" t="s">
        <v>4481</v>
      </c>
      <c r="H1450" s="64"/>
      <c r="I1450" s="64" t="s">
        <v>67</v>
      </c>
      <c r="J1450" s="70" t="s">
        <v>16295</v>
      </c>
      <c r="K1450" s="64" t="s">
        <v>68</v>
      </c>
      <c r="L1450" s="64"/>
      <c r="M1450" s="64" t="s">
        <v>4482</v>
      </c>
      <c r="N1450" s="64" t="s">
        <v>62</v>
      </c>
      <c r="O1450" s="64" t="s">
        <v>30</v>
      </c>
      <c r="P1450" s="64" t="s">
        <v>751</v>
      </c>
      <c r="Q1450" s="64" t="s">
        <v>3951</v>
      </c>
      <c r="R1450" s="64" t="s">
        <v>4483</v>
      </c>
      <c r="S1450" s="64">
        <v>42920</v>
      </c>
      <c r="T1450" s="5" t="s">
        <v>33</v>
      </c>
      <c r="U1450" s="13">
        <v>39107.613749999997</v>
      </c>
      <c r="V1450" s="35" t="s">
        <v>537</v>
      </c>
      <c r="W1450" s="4">
        <v>39860.664803240739</v>
      </c>
      <c r="X1450" s="9"/>
      <c r="Y1450" s="5"/>
      <c r="Z1450" s="14"/>
      <c r="AA1450" s="5"/>
      <c r="AB1450" s="38" t="s">
        <v>14344</v>
      </c>
      <c r="AC1450" s="38" t="s">
        <v>14289</v>
      </c>
      <c r="AD1450" s="22" t="s">
        <v>14143</v>
      </c>
      <c r="AE1450" s="21" t="s">
        <v>1085</v>
      </c>
    </row>
    <row r="1451" spans="1:31" ht="45" x14ac:dyDescent="0.25">
      <c r="A1451" s="14">
        <v>1445</v>
      </c>
      <c r="B1451" s="64" t="s">
        <v>4559</v>
      </c>
      <c r="C1451" s="64" t="s">
        <v>4560</v>
      </c>
      <c r="D1451" s="64" t="s">
        <v>55</v>
      </c>
      <c r="E1451" s="64" t="s">
        <v>56</v>
      </c>
      <c r="F1451" s="64" t="s">
        <v>65</v>
      </c>
      <c r="G1451" s="64" t="s">
        <v>4561</v>
      </c>
      <c r="H1451" s="64"/>
      <c r="I1451" s="64" t="s">
        <v>67</v>
      </c>
      <c r="J1451" s="70" t="s">
        <v>16296</v>
      </c>
      <c r="K1451" s="64" t="s">
        <v>68</v>
      </c>
      <c r="L1451" s="64"/>
      <c r="M1451" s="64" t="s">
        <v>4562</v>
      </c>
      <c r="N1451" s="64" t="s">
        <v>62</v>
      </c>
      <c r="O1451" s="64" t="s">
        <v>30</v>
      </c>
      <c r="P1451" s="64" t="s">
        <v>751</v>
      </c>
      <c r="Q1451" s="64" t="s">
        <v>3951</v>
      </c>
      <c r="R1451" s="64" t="s">
        <v>4563</v>
      </c>
      <c r="S1451" s="64">
        <v>42950</v>
      </c>
      <c r="T1451" s="5" t="s">
        <v>33</v>
      </c>
      <c r="U1451" s="13">
        <v>39107.614849537036</v>
      </c>
      <c r="V1451" s="35" t="s">
        <v>44</v>
      </c>
      <c r="W1451" s="4">
        <v>40359.549583333333</v>
      </c>
      <c r="X1451" s="9"/>
      <c r="Y1451" s="5"/>
      <c r="Z1451" s="14"/>
      <c r="AA1451" s="5"/>
      <c r="AB1451" s="38" t="s">
        <v>14344</v>
      </c>
      <c r="AC1451" s="38" t="s">
        <v>14289</v>
      </c>
      <c r="AD1451" s="22" t="s">
        <v>14143</v>
      </c>
      <c r="AE1451" s="21" t="s">
        <v>1085</v>
      </c>
    </row>
    <row r="1452" spans="1:31" ht="45" x14ac:dyDescent="0.25">
      <c r="A1452" s="14">
        <v>1446</v>
      </c>
      <c r="B1452" s="64" t="s">
        <v>4443</v>
      </c>
      <c r="C1452" s="64" t="s">
        <v>4444</v>
      </c>
      <c r="D1452" s="64" t="s">
        <v>55</v>
      </c>
      <c r="E1452" s="64" t="s">
        <v>56</v>
      </c>
      <c r="F1452" s="64" t="s">
        <v>65</v>
      </c>
      <c r="G1452" s="64" t="s">
        <v>4445</v>
      </c>
      <c r="H1452" s="64"/>
      <c r="I1452" s="64" t="s">
        <v>67</v>
      </c>
      <c r="J1452" s="64"/>
      <c r="K1452" s="64" t="s">
        <v>4446</v>
      </c>
      <c r="L1452" s="64"/>
      <c r="M1452" s="64" t="s">
        <v>4447</v>
      </c>
      <c r="N1452" s="64" t="s">
        <v>62</v>
      </c>
      <c r="O1452" s="64" t="s">
        <v>30</v>
      </c>
      <c r="P1452" s="64" t="s">
        <v>751</v>
      </c>
      <c r="Q1452" s="64" t="s">
        <v>3951</v>
      </c>
      <c r="R1452" s="64" t="s">
        <v>4448</v>
      </c>
      <c r="S1452" s="64">
        <v>42440</v>
      </c>
      <c r="T1452" s="5" t="s">
        <v>33</v>
      </c>
      <c r="U1452" s="13">
        <v>39107.616689814815</v>
      </c>
      <c r="V1452" s="35" t="s">
        <v>537</v>
      </c>
      <c r="W1452" s="4">
        <v>39860.582395833335</v>
      </c>
      <c r="X1452" s="9"/>
      <c r="Y1452" s="5"/>
      <c r="Z1452" s="14"/>
      <c r="AA1452" s="5"/>
      <c r="AB1452" s="38" t="s">
        <v>14344</v>
      </c>
      <c r="AC1452" s="38" t="s">
        <v>14289</v>
      </c>
      <c r="AD1452" s="22" t="s">
        <v>14143</v>
      </c>
      <c r="AE1452" s="21" t="s">
        <v>1085</v>
      </c>
    </row>
    <row r="1453" spans="1:31" ht="45" x14ac:dyDescent="0.25">
      <c r="A1453" s="14">
        <v>1447</v>
      </c>
      <c r="B1453" s="64" t="s">
        <v>4648</v>
      </c>
      <c r="C1453" s="64" t="s">
        <v>4649</v>
      </c>
      <c r="D1453" s="64" t="s">
        <v>55</v>
      </c>
      <c r="E1453" s="64" t="s">
        <v>56</v>
      </c>
      <c r="F1453" s="64" t="s">
        <v>65</v>
      </c>
      <c r="G1453" s="64" t="s">
        <v>14864</v>
      </c>
      <c r="H1453" s="64"/>
      <c r="I1453" s="64" t="s">
        <v>67</v>
      </c>
      <c r="J1453" s="70" t="s">
        <v>16297</v>
      </c>
      <c r="K1453" s="64" t="s">
        <v>68</v>
      </c>
      <c r="L1453" s="64"/>
      <c r="M1453" s="64" t="s">
        <v>4650</v>
      </c>
      <c r="N1453" s="64" t="s">
        <v>62</v>
      </c>
      <c r="O1453" s="64" t="s">
        <v>30</v>
      </c>
      <c r="P1453" s="64" t="s">
        <v>751</v>
      </c>
      <c r="Q1453" s="64" t="s">
        <v>3951</v>
      </c>
      <c r="R1453" s="64" t="s">
        <v>4651</v>
      </c>
      <c r="S1453" s="64">
        <v>42330</v>
      </c>
      <c r="T1453" s="5" t="s">
        <v>33</v>
      </c>
      <c r="U1453" s="13">
        <v>39107.617847222224</v>
      </c>
      <c r="V1453" s="35" t="s">
        <v>44</v>
      </c>
      <c r="W1453" s="4">
        <v>40046.735868055555</v>
      </c>
      <c r="X1453" s="9"/>
      <c r="Y1453" s="5"/>
      <c r="Z1453" s="14"/>
      <c r="AA1453" s="5"/>
      <c r="AB1453" s="38" t="s">
        <v>14344</v>
      </c>
      <c r="AC1453" s="38" t="s">
        <v>14289</v>
      </c>
      <c r="AD1453" s="22" t="s">
        <v>14143</v>
      </c>
      <c r="AE1453" s="21" t="s">
        <v>1085</v>
      </c>
    </row>
    <row r="1454" spans="1:31" ht="30" x14ac:dyDescent="0.25">
      <c r="A1454" s="14">
        <v>1448</v>
      </c>
      <c r="B1454" s="64" t="s">
        <v>4579</v>
      </c>
      <c r="C1454" s="64" t="s">
        <v>4580</v>
      </c>
      <c r="D1454" s="64" t="s">
        <v>55</v>
      </c>
      <c r="E1454" s="64" t="s">
        <v>56</v>
      </c>
      <c r="F1454" s="64" t="s">
        <v>57</v>
      </c>
      <c r="G1454" s="64" t="s">
        <v>4581</v>
      </c>
      <c r="H1454" s="64"/>
      <c r="I1454" s="64" t="s">
        <v>59</v>
      </c>
      <c r="J1454" s="70" t="s">
        <v>16298</v>
      </c>
      <c r="K1454" s="64" t="s">
        <v>4582</v>
      </c>
      <c r="L1454" s="64"/>
      <c r="M1454" s="64" t="s">
        <v>4583</v>
      </c>
      <c r="N1454" s="64" t="s">
        <v>62</v>
      </c>
      <c r="O1454" s="64" t="s">
        <v>30</v>
      </c>
      <c r="P1454" s="64" t="s">
        <v>751</v>
      </c>
      <c r="Q1454" s="64" t="s">
        <v>3951</v>
      </c>
      <c r="R1454" s="64" t="s">
        <v>4584</v>
      </c>
      <c r="S1454" s="64">
        <v>42800</v>
      </c>
      <c r="T1454" s="5" t="s">
        <v>33</v>
      </c>
      <c r="U1454" s="13">
        <v>39107.619664351849</v>
      </c>
      <c r="V1454" s="35" t="s">
        <v>44</v>
      </c>
      <c r="W1454" s="4">
        <v>40049.480694444443</v>
      </c>
      <c r="X1454" s="9"/>
      <c r="Y1454" s="5"/>
      <c r="Z1454" s="14"/>
      <c r="AA1454" s="5"/>
      <c r="AB1454" s="38" t="s">
        <v>14344</v>
      </c>
      <c r="AC1454" s="38" t="s">
        <v>14289</v>
      </c>
      <c r="AD1454" s="22" t="s">
        <v>14143</v>
      </c>
      <c r="AE1454" s="21" t="s">
        <v>1085</v>
      </c>
    </row>
    <row r="1455" spans="1:31" ht="45" x14ac:dyDescent="0.25">
      <c r="A1455" s="14">
        <v>1449</v>
      </c>
      <c r="B1455" s="64" t="s">
        <v>4599</v>
      </c>
      <c r="C1455" s="64" t="s">
        <v>4600</v>
      </c>
      <c r="D1455" s="64" t="s">
        <v>55</v>
      </c>
      <c r="E1455" s="64" t="s">
        <v>56</v>
      </c>
      <c r="F1455" s="64" t="s">
        <v>57</v>
      </c>
      <c r="G1455" s="64" t="s">
        <v>14865</v>
      </c>
      <c r="H1455" s="64"/>
      <c r="I1455" s="64" t="s">
        <v>9319</v>
      </c>
      <c r="J1455" s="70" t="s">
        <v>16299</v>
      </c>
      <c r="K1455" s="64" t="s">
        <v>4601</v>
      </c>
      <c r="L1455" s="64"/>
      <c r="M1455" s="64" t="s">
        <v>4602</v>
      </c>
      <c r="N1455" s="64" t="s">
        <v>137</v>
      </c>
      <c r="O1455" s="64" t="s">
        <v>30</v>
      </c>
      <c r="P1455" s="64" t="s">
        <v>751</v>
      </c>
      <c r="Q1455" s="64" t="s">
        <v>3951</v>
      </c>
      <c r="R1455" s="64" t="s">
        <v>4603</v>
      </c>
      <c r="S1455" s="64">
        <v>43600</v>
      </c>
      <c r="T1455" s="5" t="s">
        <v>33</v>
      </c>
      <c r="U1455" s="13">
        <v>39107.620763888888</v>
      </c>
      <c r="V1455" s="35" t="s">
        <v>76</v>
      </c>
      <c r="W1455" s="4">
        <v>39896.57403935185</v>
      </c>
      <c r="X1455" s="9"/>
      <c r="Y1455" s="5"/>
      <c r="Z1455" s="14"/>
      <c r="AA1455" s="5"/>
      <c r="AB1455" s="38" t="s">
        <v>14344</v>
      </c>
      <c r="AC1455" s="38" t="s">
        <v>14289</v>
      </c>
      <c r="AD1455" s="22" t="s">
        <v>14143</v>
      </c>
      <c r="AE1455" s="21" t="s">
        <v>1085</v>
      </c>
    </row>
    <row r="1456" spans="1:31" ht="45" x14ac:dyDescent="0.25">
      <c r="A1456" s="14">
        <v>1450</v>
      </c>
      <c r="B1456" s="64" t="s">
        <v>4553</v>
      </c>
      <c r="C1456" s="64" t="s">
        <v>4554</v>
      </c>
      <c r="D1456" s="64" t="s">
        <v>55</v>
      </c>
      <c r="E1456" s="64" t="s">
        <v>56</v>
      </c>
      <c r="F1456" s="64" t="s">
        <v>65</v>
      </c>
      <c r="G1456" s="64" t="s">
        <v>4555</v>
      </c>
      <c r="H1456" s="64"/>
      <c r="I1456" s="64" t="s">
        <v>67</v>
      </c>
      <c r="J1456" s="70" t="s">
        <v>16300</v>
      </c>
      <c r="K1456" s="64" t="s">
        <v>68</v>
      </c>
      <c r="L1456" s="64"/>
      <c r="M1456" s="64" t="s">
        <v>1978</v>
      </c>
      <c r="N1456" s="64" t="s">
        <v>62</v>
      </c>
      <c r="O1456" s="64" t="s">
        <v>30</v>
      </c>
      <c r="P1456" s="64" t="s">
        <v>751</v>
      </c>
      <c r="Q1456" s="64" t="s">
        <v>3951</v>
      </c>
      <c r="R1456" s="64" t="s">
        <v>4556</v>
      </c>
      <c r="S1456" s="64">
        <v>43150</v>
      </c>
      <c r="T1456" s="5" t="s">
        <v>33</v>
      </c>
      <c r="U1456" s="13">
        <v>39111.41814814815</v>
      </c>
      <c r="V1456" s="35" t="s">
        <v>44</v>
      </c>
      <c r="W1456" s="4">
        <v>40046.670694444445</v>
      </c>
      <c r="X1456" s="9"/>
      <c r="Y1456" s="5"/>
      <c r="Z1456" s="14"/>
      <c r="AA1456" s="5"/>
      <c r="AB1456" s="38" t="s">
        <v>14344</v>
      </c>
      <c r="AC1456" s="38" t="s">
        <v>14289</v>
      </c>
      <c r="AD1456" s="22" t="s">
        <v>14144</v>
      </c>
      <c r="AE1456" s="21" t="s">
        <v>1085</v>
      </c>
    </row>
    <row r="1457" spans="1:31" ht="45" x14ac:dyDescent="0.25">
      <c r="A1457" s="14">
        <v>1451</v>
      </c>
      <c r="B1457" s="64" t="s">
        <v>4514</v>
      </c>
      <c r="C1457" s="64" t="s">
        <v>4515</v>
      </c>
      <c r="D1457" s="64" t="s">
        <v>55</v>
      </c>
      <c r="E1457" s="64" t="s">
        <v>56</v>
      </c>
      <c r="F1457" s="64" t="s">
        <v>65</v>
      </c>
      <c r="G1457" s="64" t="s">
        <v>4516</v>
      </c>
      <c r="H1457" s="64"/>
      <c r="I1457" s="64" t="s">
        <v>67</v>
      </c>
      <c r="J1457" s="70" t="s">
        <v>16301</v>
      </c>
      <c r="K1457" s="64" t="s">
        <v>68</v>
      </c>
      <c r="L1457" s="64"/>
      <c r="M1457" s="64" t="s">
        <v>616</v>
      </c>
      <c r="N1457" s="64" t="s">
        <v>62</v>
      </c>
      <c r="O1457" s="64" t="s">
        <v>30</v>
      </c>
      <c r="P1457" s="64" t="s">
        <v>751</v>
      </c>
      <c r="Q1457" s="64" t="s">
        <v>3951</v>
      </c>
      <c r="R1457" s="64" t="s">
        <v>4517</v>
      </c>
      <c r="S1457" s="64">
        <v>43230</v>
      </c>
      <c r="T1457" s="5" t="s">
        <v>33</v>
      </c>
      <c r="U1457" s="13">
        <v>39111.420081018521</v>
      </c>
      <c r="V1457" s="35" t="s">
        <v>44</v>
      </c>
      <c r="W1457" s="4">
        <v>40430.52542824074</v>
      </c>
      <c r="X1457" s="9"/>
      <c r="Y1457" s="5"/>
      <c r="Z1457" s="14"/>
      <c r="AA1457" s="5"/>
      <c r="AB1457" s="38" t="s">
        <v>14344</v>
      </c>
      <c r="AC1457" s="38" t="s">
        <v>14289</v>
      </c>
      <c r="AD1457" s="22" t="s">
        <v>14144</v>
      </c>
      <c r="AE1457" s="21" t="s">
        <v>1085</v>
      </c>
    </row>
    <row r="1458" spans="1:31" ht="45" x14ac:dyDescent="0.25">
      <c r="A1458" s="14">
        <v>1452</v>
      </c>
      <c r="B1458" s="64" t="s">
        <v>4628</v>
      </c>
      <c r="C1458" s="64" t="s">
        <v>4629</v>
      </c>
      <c r="D1458" s="64" t="s">
        <v>55</v>
      </c>
      <c r="E1458" s="64" t="s">
        <v>56</v>
      </c>
      <c r="F1458" s="64" t="s">
        <v>65</v>
      </c>
      <c r="G1458" s="64" t="s">
        <v>14866</v>
      </c>
      <c r="H1458" s="64" t="s">
        <v>4630</v>
      </c>
      <c r="I1458" s="64" t="s">
        <v>67</v>
      </c>
      <c r="J1458" s="70" t="s">
        <v>16302</v>
      </c>
      <c r="K1458" s="64" t="s">
        <v>4631</v>
      </c>
      <c r="L1458" s="64"/>
      <c r="M1458" s="64" t="s">
        <v>14867</v>
      </c>
      <c r="N1458" s="64" t="s">
        <v>137</v>
      </c>
      <c r="O1458" s="64" t="s">
        <v>30</v>
      </c>
      <c r="P1458" s="64" t="s">
        <v>751</v>
      </c>
      <c r="Q1458" s="64" t="s">
        <v>3951</v>
      </c>
      <c r="R1458" s="64" t="s">
        <v>4632</v>
      </c>
      <c r="S1458" s="71">
        <v>43200</v>
      </c>
      <c r="T1458" s="5" t="s">
        <v>33</v>
      </c>
      <c r="U1458" s="13">
        <v>39111.423067129632</v>
      </c>
      <c r="V1458" s="35" t="s">
        <v>76</v>
      </c>
      <c r="W1458" s="4">
        <v>39896.629861111112</v>
      </c>
      <c r="X1458" s="11" t="s">
        <v>1230</v>
      </c>
      <c r="Y1458" s="5"/>
      <c r="Z1458" s="14"/>
      <c r="AA1458" s="5"/>
      <c r="AB1458" s="38" t="s">
        <v>14344</v>
      </c>
      <c r="AC1458" s="38" t="s">
        <v>14289</v>
      </c>
      <c r="AD1458" s="22" t="s">
        <v>14144</v>
      </c>
      <c r="AE1458" s="21" t="s">
        <v>1085</v>
      </c>
    </row>
    <row r="1459" spans="1:31" ht="45" x14ac:dyDescent="0.25">
      <c r="A1459" s="14">
        <v>1453</v>
      </c>
      <c r="B1459" s="64" t="s">
        <v>4279</v>
      </c>
      <c r="C1459" s="64" t="s">
        <v>4280</v>
      </c>
      <c r="D1459" s="64" t="s">
        <v>55</v>
      </c>
      <c r="E1459" s="64" t="s">
        <v>56</v>
      </c>
      <c r="F1459" s="64" t="s">
        <v>65</v>
      </c>
      <c r="G1459" s="64" t="s">
        <v>4281</v>
      </c>
      <c r="H1459" s="64"/>
      <c r="I1459" s="64" t="s">
        <v>67</v>
      </c>
      <c r="J1459" s="70" t="s">
        <v>16303</v>
      </c>
      <c r="K1459" s="64" t="s">
        <v>68</v>
      </c>
      <c r="L1459" s="64"/>
      <c r="M1459" s="64" t="s">
        <v>616</v>
      </c>
      <c r="N1459" s="64" t="s">
        <v>62</v>
      </c>
      <c r="O1459" s="64" t="s">
        <v>30</v>
      </c>
      <c r="P1459" s="64" t="s">
        <v>751</v>
      </c>
      <c r="Q1459" s="64" t="s">
        <v>3951</v>
      </c>
      <c r="R1459" s="64" t="s">
        <v>4282</v>
      </c>
      <c r="S1459" s="64">
        <v>43020</v>
      </c>
      <c r="T1459" s="5" t="s">
        <v>33</v>
      </c>
      <c r="U1459" s="13">
        <v>39111.427523148152</v>
      </c>
      <c r="V1459" s="35" t="s">
        <v>44</v>
      </c>
      <c r="W1459" s="4">
        <v>40036.475370370368</v>
      </c>
      <c r="X1459" s="9"/>
      <c r="Y1459" s="5"/>
      <c r="Z1459" s="14"/>
      <c r="AA1459" s="5"/>
      <c r="AB1459" s="38" t="s">
        <v>14344</v>
      </c>
      <c r="AC1459" s="38" t="s">
        <v>14289</v>
      </c>
      <c r="AD1459" s="22" t="s">
        <v>14144</v>
      </c>
      <c r="AE1459" s="21" t="s">
        <v>1085</v>
      </c>
    </row>
    <row r="1460" spans="1:31" ht="45" x14ac:dyDescent="0.25">
      <c r="A1460" s="14">
        <v>1454</v>
      </c>
      <c r="B1460" s="64" t="s">
        <v>4024</v>
      </c>
      <c r="C1460" s="64" t="s">
        <v>4025</v>
      </c>
      <c r="D1460" s="64" t="s">
        <v>55</v>
      </c>
      <c r="E1460" s="64" t="s">
        <v>56</v>
      </c>
      <c r="F1460" s="64" t="s">
        <v>65</v>
      </c>
      <c r="G1460" s="64" t="s">
        <v>4026</v>
      </c>
      <c r="H1460" s="64"/>
      <c r="I1460" s="64" t="s">
        <v>67</v>
      </c>
      <c r="J1460" s="70" t="s">
        <v>16304</v>
      </c>
      <c r="K1460" s="64" t="s">
        <v>68</v>
      </c>
      <c r="L1460" s="64"/>
      <c r="M1460" s="64" t="s">
        <v>14613</v>
      </c>
      <c r="N1460" s="64" t="s">
        <v>62</v>
      </c>
      <c r="O1460" s="64" t="s">
        <v>30</v>
      </c>
      <c r="P1460" s="64" t="s">
        <v>751</v>
      </c>
      <c r="Q1460" s="64" t="s">
        <v>3951</v>
      </c>
      <c r="R1460" s="64" t="s">
        <v>4027</v>
      </c>
      <c r="S1460" s="64">
        <v>43060</v>
      </c>
      <c r="T1460" s="5" t="s">
        <v>33</v>
      </c>
      <c r="U1460" s="13">
        <v>39111.428391203706</v>
      </c>
      <c r="V1460" s="35" t="s">
        <v>44</v>
      </c>
      <c r="W1460" s="4">
        <v>40023.451643518521</v>
      </c>
      <c r="X1460" s="9"/>
      <c r="Y1460" s="5"/>
      <c r="Z1460" s="14"/>
      <c r="AA1460" s="5"/>
      <c r="AB1460" s="38" t="s">
        <v>14344</v>
      </c>
      <c r="AC1460" s="38" t="s">
        <v>14289</v>
      </c>
      <c r="AD1460" s="22" t="s">
        <v>14144</v>
      </c>
      <c r="AE1460" s="21" t="s">
        <v>1085</v>
      </c>
    </row>
    <row r="1461" spans="1:31" ht="45" x14ac:dyDescent="0.25">
      <c r="A1461" s="14">
        <v>1455</v>
      </c>
      <c r="B1461" s="64" t="s">
        <v>4124</v>
      </c>
      <c r="C1461" s="64" t="s">
        <v>4125</v>
      </c>
      <c r="D1461" s="64" t="s">
        <v>55</v>
      </c>
      <c r="E1461" s="64" t="s">
        <v>56</v>
      </c>
      <c r="F1461" s="64" t="s">
        <v>65</v>
      </c>
      <c r="G1461" s="64" t="s">
        <v>4126</v>
      </c>
      <c r="H1461" s="64"/>
      <c r="I1461" s="64" t="s">
        <v>67</v>
      </c>
      <c r="J1461" s="70" t="s">
        <v>16305</v>
      </c>
      <c r="K1461" s="64" t="s">
        <v>68</v>
      </c>
      <c r="L1461" s="64"/>
      <c r="M1461" s="64" t="s">
        <v>616</v>
      </c>
      <c r="N1461" s="64" t="s">
        <v>4127</v>
      </c>
      <c r="O1461" s="64" t="s">
        <v>30</v>
      </c>
      <c r="P1461" s="64" t="s">
        <v>751</v>
      </c>
      <c r="Q1461" s="64" t="s">
        <v>3951</v>
      </c>
      <c r="R1461" s="64" t="s">
        <v>4128</v>
      </c>
      <c r="S1461" s="64">
        <v>43050</v>
      </c>
      <c r="T1461" s="5" t="s">
        <v>33</v>
      </c>
      <c r="U1461" s="13">
        <v>39111.429606481484</v>
      </c>
      <c r="V1461" s="35" t="s">
        <v>44</v>
      </c>
      <c r="W1461" s="4">
        <v>40045.710532407407</v>
      </c>
      <c r="X1461" s="9"/>
      <c r="Y1461" s="5"/>
      <c r="Z1461" s="14"/>
      <c r="AA1461" s="5"/>
      <c r="AB1461" s="38" t="s">
        <v>14344</v>
      </c>
      <c r="AC1461" s="38" t="s">
        <v>14289</v>
      </c>
      <c r="AD1461" s="22" t="s">
        <v>14144</v>
      </c>
      <c r="AE1461" s="21" t="s">
        <v>1085</v>
      </c>
    </row>
    <row r="1462" spans="1:31" ht="60" x14ac:dyDescent="0.25">
      <c r="A1462" s="14">
        <v>1456</v>
      </c>
      <c r="B1462" s="64" t="s">
        <v>4245</v>
      </c>
      <c r="C1462" s="64" t="s">
        <v>4246</v>
      </c>
      <c r="D1462" s="64" t="s">
        <v>55</v>
      </c>
      <c r="E1462" s="64" t="s">
        <v>56</v>
      </c>
      <c r="F1462" s="64" t="s">
        <v>65</v>
      </c>
      <c r="G1462" s="64" t="s">
        <v>4247</v>
      </c>
      <c r="H1462" s="64"/>
      <c r="I1462" s="64" t="s">
        <v>67</v>
      </c>
      <c r="J1462" s="70" t="s">
        <v>16306</v>
      </c>
      <c r="K1462" s="64" t="s">
        <v>68</v>
      </c>
      <c r="L1462" s="64"/>
      <c r="M1462" s="64" t="s">
        <v>4248</v>
      </c>
      <c r="N1462" s="64" t="s">
        <v>62</v>
      </c>
      <c r="O1462" s="64" t="s">
        <v>30</v>
      </c>
      <c r="P1462" s="64" t="s">
        <v>751</v>
      </c>
      <c r="Q1462" s="64" t="s">
        <v>3951</v>
      </c>
      <c r="R1462" s="64" t="s">
        <v>4249</v>
      </c>
      <c r="S1462" s="64">
        <v>43100</v>
      </c>
      <c r="T1462" s="5" t="s">
        <v>33</v>
      </c>
      <c r="U1462" s="13">
        <v>39112.498819444445</v>
      </c>
      <c r="V1462" s="35" t="s">
        <v>537</v>
      </c>
      <c r="W1462" s="4">
        <v>39860.446342592593</v>
      </c>
      <c r="X1462" s="9"/>
      <c r="Y1462" s="5"/>
      <c r="Z1462" s="14"/>
      <c r="AA1462" s="5"/>
      <c r="AB1462" s="38" t="s">
        <v>14344</v>
      </c>
      <c r="AC1462" s="38" t="s">
        <v>14289</v>
      </c>
      <c r="AD1462" s="22" t="s">
        <v>14146</v>
      </c>
      <c r="AE1462" s="21" t="s">
        <v>1085</v>
      </c>
    </row>
    <row r="1463" spans="1:31" ht="60" x14ac:dyDescent="0.25">
      <c r="A1463" s="14">
        <v>1457</v>
      </c>
      <c r="B1463" s="64" t="s">
        <v>4616</v>
      </c>
      <c r="C1463" s="64" t="s">
        <v>4617</v>
      </c>
      <c r="D1463" s="64" t="s">
        <v>55</v>
      </c>
      <c r="E1463" s="64" t="s">
        <v>56</v>
      </c>
      <c r="F1463" s="64" t="s">
        <v>65</v>
      </c>
      <c r="G1463" s="64" t="s">
        <v>4618</v>
      </c>
      <c r="H1463" s="64"/>
      <c r="I1463" s="64" t="s">
        <v>67</v>
      </c>
      <c r="J1463" s="70" t="s">
        <v>16307</v>
      </c>
      <c r="K1463" s="64" t="s">
        <v>68</v>
      </c>
      <c r="L1463" s="64"/>
      <c r="M1463" s="64" t="s">
        <v>4619</v>
      </c>
      <c r="N1463" s="64" t="s">
        <v>14868</v>
      </c>
      <c r="O1463" s="64" t="s">
        <v>30</v>
      </c>
      <c r="P1463" s="64" t="s">
        <v>751</v>
      </c>
      <c r="Q1463" s="64" t="s">
        <v>3951</v>
      </c>
      <c r="R1463" s="64" t="s">
        <v>4620</v>
      </c>
      <c r="S1463" s="64">
        <v>43250</v>
      </c>
      <c r="T1463" s="5" t="s">
        <v>33</v>
      </c>
      <c r="U1463" s="13">
        <v>39112.500787037039</v>
      </c>
      <c r="V1463" s="35" t="s">
        <v>537</v>
      </c>
      <c r="W1463" s="4">
        <v>40109.538194444445</v>
      </c>
      <c r="X1463" s="9"/>
      <c r="Y1463" s="5"/>
      <c r="Z1463" s="14"/>
      <c r="AA1463" s="5"/>
      <c r="AB1463" s="38" t="s">
        <v>14344</v>
      </c>
      <c r="AC1463" s="38" t="s">
        <v>14289</v>
      </c>
      <c r="AD1463" s="22" t="s">
        <v>14146</v>
      </c>
      <c r="AE1463" s="21" t="s">
        <v>1085</v>
      </c>
    </row>
    <row r="1464" spans="1:31" ht="60" x14ac:dyDescent="0.25">
      <c r="A1464" s="14">
        <v>1458</v>
      </c>
      <c r="B1464" s="64" t="s">
        <v>4078</v>
      </c>
      <c r="C1464" s="64" t="s">
        <v>4079</v>
      </c>
      <c r="D1464" s="64" t="s">
        <v>55</v>
      </c>
      <c r="E1464" s="64" t="s">
        <v>56</v>
      </c>
      <c r="F1464" s="64" t="s">
        <v>65</v>
      </c>
      <c r="G1464" s="64" t="s">
        <v>4080</v>
      </c>
      <c r="H1464" s="64"/>
      <c r="I1464" s="64" t="s">
        <v>67</v>
      </c>
      <c r="J1464" s="70" t="s">
        <v>16308</v>
      </c>
      <c r="K1464" s="64" t="s">
        <v>68</v>
      </c>
      <c r="L1464" s="64"/>
      <c r="M1464" s="64" t="s">
        <v>616</v>
      </c>
      <c r="N1464" s="64" t="s">
        <v>62</v>
      </c>
      <c r="O1464" s="64" t="s">
        <v>30</v>
      </c>
      <c r="P1464" s="64" t="s">
        <v>751</v>
      </c>
      <c r="Q1464" s="64" t="s">
        <v>3951</v>
      </c>
      <c r="R1464" s="64" t="s">
        <v>4081</v>
      </c>
      <c r="S1464" s="64">
        <v>42280</v>
      </c>
      <c r="T1464" s="5" t="s">
        <v>33</v>
      </c>
      <c r="U1464" s="13">
        <v>39113.503553240742</v>
      </c>
      <c r="V1464" s="35" t="s">
        <v>44</v>
      </c>
      <c r="W1464" s="4">
        <v>40039.420636574076</v>
      </c>
      <c r="X1464" s="11" t="s">
        <v>1230</v>
      </c>
      <c r="Y1464" s="5"/>
      <c r="Z1464" s="14"/>
      <c r="AA1464" s="5"/>
      <c r="AB1464" s="38" t="s">
        <v>14344</v>
      </c>
      <c r="AC1464" s="38" t="s">
        <v>14289</v>
      </c>
      <c r="AD1464" s="22" t="s">
        <v>14145</v>
      </c>
      <c r="AE1464" s="21" t="s">
        <v>1085</v>
      </c>
    </row>
    <row r="1465" spans="1:31" ht="45" x14ac:dyDescent="0.25">
      <c r="A1465" s="14">
        <v>1459</v>
      </c>
      <c r="B1465" s="64" t="s">
        <v>4217</v>
      </c>
      <c r="C1465" s="64" t="s">
        <v>4218</v>
      </c>
      <c r="D1465" s="64" t="s">
        <v>55</v>
      </c>
      <c r="E1465" s="64" t="s">
        <v>56</v>
      </c>
      <c r="F1465" s="64" t="s">
        <v>65</v>
      </c>
      <c r="G1465" s="64" t="s">
        <v>4219</v>
      </c>
      <c r="H1465" s="64"/>
      <c r="I1465" s="64" t="s">
        <v>67</v>
      </c>
      <c r="J1465" s="70" t="s">
        <v>16309</v>
      </c>
      <c r="K1465" s="64" t="s">
        <v>68</v>
      </c>
      <c r="L1465" s="64"/>
      <c r="M1465" s="64" t="s">
        <v>616</v>
      </c>
      <c r="N1465" s="64" t="s">
        <v>62</v>
      </c>
      <c r="O1465" s="64" t="s">
        <v>30</v>
      </c>
      <c r="P1465" s="64" t="s">
        <v>751</v>
      </c>
      <c r="Q1465" s="64" t="s">
        <v>3951</v>
      </c>
      <c r="R1465" s="64" t="s">
        <v>4220</v>
      </c>
      <c r="S1465" s="64">
        <v>43350</v>
      </c>
      <c r="T1465" s="5" t="s">
        <v>33</v>
      </c>
      <c r="U1465" s="13">
        <v>39113.504629629628</v>
      </c>
      <c r="V1465" s="35" t="s">
        <v>44</v>
      </c>
      <c r="W1465" s="4">
        <v>40430.557800925926</v>
      </c>
      <c r="X1465" s="9"/>
      <c r="Y1465" s="5"/>
      <c r="Z1465" s="14"/>
      <c r="AA1465" s="5"/>
      <c r="AB1465" s="38" t="s">
        <v>14344</v>
      </c>
      <c r="AC1465" s="38" t="s">
        <v>14289</v>
      </c>
      <c r="AD1465" s="22" t="s">
        <v>14145</v>
      </c>
      <c r="AE1465" s="21" t="s">
        <v>1085</v>
      </c>
    </row>
    <row r="1466" spans="1:31" ht="60" x14ac:dyDescent="0.25">
      <c r="A1466" s="14">
        <v>1460</v>
      </c>
      <c r="B1466" s="64" t="s">
        <v>4366</v>
      </c>
      <c r="C1466" s="64" t="s">
        <v>4367</v>
      </c>
      <c r="D1466" s="64" t="s">
        <v>55</v>
      </c>
      <c r="E1466" s="64" t="s">
        <v>56</v>
      </c>
      <c r="F1466" s="64" t="s">
        <v>65</v>
      </c>
      <c r="G1466" s="64" t="s">
        <v>4368</v>
      </c>
      <c r="H1466" s="64"/>
      <c r="I1466" s="64" t="s">
        <v>67</v>
      </c>
      <c r="J1466" s="70" t="s">
        <v>16310</v>
      </c>
      <c r="K1466" s="64" t="s">
        <v>68</v>
      </c>
      <c r="L1466" s="64"/>
      <c r="M1466" s="64" t="s">
        <v>4369</v>
      </c>
      <c r="N1466" s="64" t="s">
        <v>62</v>
      </c>
      <c r="O1466" s="64" t="s">
        <v>30</v>
      </c>
      <c r="P1466" s="64" t="s">
        <v>751</v>
      </c>
      <c r="Q1466" s="64" t="s">
        <v>3951</v>
      </c>
      <c r="R1466" s="64" t="s">
        <v>4370</v>
      </c>
      <c r="S1466" s="64">
        <v>42220</v>
      </c>
      <c r="T1466" s="5" t="s">
        <v>33</v>
      </c>
      <c r="U1466" s="13">
        <v>39113.505567129629</v>
      </c>
      <c r="V1466" s="35" t="s">
        <v>537</v>
      </c>
      <c r="W1466" s="4">
        <v>40109.410127314812</v>
      </c>
      <c r="X1466" s="9"/>
      <c r="Y1466" s="5"/>
      <c r="Z1466" s="14"/>
      <c r="AA1466" s="5"/>
      <c r="AB1466" s="38" t="s">
        <v>14344</v>
      </c>
      <c r="AC1466" s="38" t="s">
        <v>14289</v>
      </c>
      <c r="AD1466" s="22" t="s">
        <v>14145</v>
      </c>
      <c r="AE1466" s="21" t="s">
        <v>1085</v>
      </c>
    </row>
    <row r="1467" spans="1:31" ht="45" x14ac:dyDescent="0.25">
      <c r="A1467" s="14">
        <v>1461</v>
      </c>
      <c r="B1467" s="64" t="s">
        <v>4145</v>
      </c>
      <c r="C1467" s="64" t="s">
        <v>4146</v>
      </c>
      <c r="D1467" s="64" t="s">
        <v>55</v>
      </c>
      <c r="E1467" s="64" t="s">
        <v>56</v>
      </c>
      <c r="F1467" s="64" t="s">
        <v>57</v>
      </c>
      <c r="G1467" s="64" t="s">
        <v>4147</v>
      </c>
      <c r="H1467" s="64"/>
      <c r="I1467" s="64" t="s">
        <v>59</v>
      </c>
      <c r="J1467" s="70" t="s">
        <v>16311</v>
      </c>
      <c r="K1467" s="64" t="s">
        <v>4148</v>
      </c>
      <c r="L1467" s="64"/>
      <c r="M1467" s="64" t="s">
        <v>4149</v>
      </c>
      <c r="N1467" s="64" t="s">
        <v>4150</v>
      </c>
      <c r="O1467" s="64" t="s">
        <v>30</v>
      </c>
      <c r="P1467" s="64" t="s">
        <v>751</v>
      </c>
      <c r="Q1467" s="64" t="s">
        <v>3951</v>
      </c>
      <c r="R1467" s="64" t="s">
        <v>4151</v>
      </c>
      <c r="S1467" s="64">
        <v>43000</v>
      </c>
      <c r="T1467" s="5" t="s">
        <v>33</v>
      </c>
      <c r="U1467" s="13">
        <v>39113.506469907406</v>
      </c>
      <c r="V1467" s="35" t="s">
        <v>44</v>
      </c>
      <c r="W1467" s="4">
        <v>40035.431875000002</v>
      </c>
      <c r="X1467" s="9"/>
      <c r="Y1467" s="5"/>
      <c r="Z1467" s="14"/>
      <c r="AA1467" s="5"/>
      <c r="AB1467" s="38" t="s">
        <v>14344</v>
      </c>
      <c r="AC1467" s="38" t="s">
        <v>14289</v>
      </c>
      <c r="AD1467" s="22" t="s">
        <v>14145</v>
      </c>
      <c r="AE1467" s="21" t="s">
        <v>1085</v>
      </c>
    </row>
    <row r="1468" spans="1:31" ht="60" x14ac:dyDescent="0.25">
      <c r="A1468" s="14">
        <v>1462</v>
      </c>
      <c r="B1468" s="64" t="s">
        <v>3181</v>
      </c>
      <c r="C1468" s="64" t="s">
        <v>3182</v>
      </c>
      <c r="D1468" s="64" t="s">
        <v>23</v>
      </c>
      <c r="E1468" s="64" t="s">
        <v>140</v>
      </c>
      <c r="F1468" s="64" t="s">
        <v>65</v>
      </c>
      <c r="G1468" s="64" t="s">
        <v>3183</v>
      </c>
      <c r="H1468" s="64"/>
      <c r="I1468" s="64" t="s">
        <v>3184</v>
      </c>
      <c r="J1468" s="70" t="s">
        <v>16312</v>
      </c>
      <c r="K1468" s="64" t="s">
        <v>3185</v>
      </c>
      <c r="L1468" s="64"/>
      <c r="M1468" s="64" t="s">
        <v>3186</v>
      </c>
      <c r="N1468" s="64" t="s">
        <v>3187</v>
      </c>
      <c r="O1468" s="64" t="s">
        <v>30</v>
      </c>
      <c r="P1468" s="64" t="s">
        <v>3122</v>
      </c>
      <c r="Q1468" s="64" t="s">
        <v>3123</v>
      </c>
      <c r="R1468" s="64" t="s">
        <v>3170</v>
      </c>
      <c r="S1468" s="64">
        <v>38159</v>
      </c>
      <c r="T1468" s="5" t="s">
        <v>33</v>
      </c>
      <c r="U1468" s="13">
        <v>39129.461296296293</v>
      </c>
      <c r="V1468" s="35" t="s">
        <v>34</v>
      </c>
      <c r="W1468" s="4">
        <v>42594.458518518521</v>
      </c>
      <c r="X1468" s="9"/>
      <c r="Y1468" s="5"/>
      <c r="Z1468" s="14"/>
      <c r="AA1468" s="5"/>
      <c r="AB1468" s="38" t="s">
        <v>14344</v>
      </c>
      <c r="AC1468" s="38" t="s">
        <v>14289</v>
      </c>
      <c r="AD1468" s="22" t="s">
        <v>14121</v>
      </c>
      <c r="AE1468" s="21" t="s">
        <v>1085</v>
      </c>
    </row>
    <row r="1469" spans="1:31" ht="45" x14ac:dyDescent="0.25">
      <c r="A1469" s="14">
        <v>1463</v>
      </c>
      <c r="B1469" s="64" t="s">
        <v>2711</v>
      </c>
      <c r="C1469" s="64" t="s">
        <v>2712</v>
      </c>
      <c r="D1469" s="64" t="s">
        <v>23</v>
      </c>
      <c r="E1469" s="64" t="s">
        <v>337</v>
      </c>
      <c r="F1469" s="64" t="s">
        <v>47</v>
      </c>
      <c r="G1469" s="64" t="s">
        <v>2713</v>
      </c>
      <c r="H1469" s="64"/>
      <c r="I1469" s="64" t="s">
        <v>2714</v>
      </c>
      <c r="J1469" s="70" t="s">
        <v>16313</v>
      </c>
      <c r="K1469" s="64" t="s">
        <v>2715</v>
      </c>
      <c r="L1469" s="64"/>
      <c r="M1469" s="64" t="s">
        <v>2716</v>
      </c>
      <c r="N1469" s="64" t="s">
        <v>2717</v>
      </c>
      <c r="O1469" s="64" t="s">
        <v>30</v>
      </c>
      <c r="P1469" s="64" t="s">
        <v>2015</v>
      </c>
      <c r="Q1469" s="64" t="s">
        <v>2005</v>
      </c>
      <c r="R1469" s="64" t="s">
        <v>2051</v>
      </c>
      <c r="S1469" s="64">
        <v>11379</v>
      </c>
      <c r="T1469" s="5" t="s">
        <v>33</v>
      </c>
      <c r="U1469" s="13">
        <v>39136.419398148151</v>
      </c>
      <c r="V1469" s="35" t="s">
        <v>33</v>
      </c>
      <c r="W1469" s="4">
        <v>39883.460787037038</v>
      </c>
      <c r="X1469" s="9"/>
      <c r="Y1469" s="5"/>
      <c r="Z1469" s="14"/>
      <c r="AA1469" s="5"/>
      <c r="AB1469" s="38" t="s">
        <v>14344</v>
      </c>
      <c r="AC1469" s="38" t="s">
        <v>14289</v>
      </c>
      <c r="AD1469" s="22" t="s">
        <v>14101</v>
      </c>
      <c r="AE1469" s="21" t="s">
        <v>1085</v>
      </c>
    </row>
    <row r="1470" spans="1:31" ht="45" x14ac:dyDescent="0.25">
      <c r="A1470" s="14">
        <v>1464</v>
      </c>
      <c r="B1470" s="64" t="s">
        <v>9828</v>
      </c>
      <c r="C1470" s="64" t="s">
        <v>9829</v>
      </c>
      <c r="D1470" s="64" t="s">
        <v>23</v>
      </c>
      <c r="E1470" s="64" t="s">
        <v>140</v>
      </c>
      <c r="F1470" s="64" t="s">
        <v>141</v>
      </c>
      <c r="G1470" s="64" t="s">
        <v>9830</v>
      </c>
      <c r="H1470" s="64"/>
      <c r="I1470" s="64" t="s">
        <v>663</v>
      </c>
      <c r="J1470" s="70" t="s">
        <v>16314</v>
      </c>
      <c r="K1470" s="64" t="s">
        <v>9831</v>
      </c>
      <c r="L1470" s="64"/>
      <c r="M1470" s="64" t="s">
        <v>9832</v>
      </c>
      <c r="N1470" s="64" t="s">
        <v>62</v>
      </c>
      <c r="O1470" s="64" t="s">
        <v>30</v>
      </c>
      <c r="P1470" s="64" t="s">
        <v>9257</v>
      </c>
      <c r="Q1470" s="64" t="s">
        <v>9258</v>
      </c>
      <c r="R1470" s="64" t="s">
        <v>9827</v>
      </c>
      <c r="S1470" s="64">
        <v>74000</v>
      </c>
      <c r="T1470" s="5" t="s">
        <v>33</v>
      </c>
      <c r="U1470" s="13">
        <v>39146.454317129632</v>
      </c>
      <c r="V1470" s="35" t="s">
        <v>44</v>
      </c>
      <c r="W1470" s="4">
        <v>39926.474016203705</v>
      </c>
      <c r="X1470" s="9"/>
      <c r="Y1470" s="5"/>
      <c r="Z1470" s="14"/>
      <c r="AA1470" s="5"/>
      <c r="AB1470" s="38" t="s">
        <v>14344</v>
      </c>
      <c r="AC1470" s="38" t="s">
        <v>14289</v>
      </c>
      <c r="AD1470" s="22" t="s">
        <v>14240</v>
      </c>
      <c r="AE1470" s="21" t="s">
        <v>1085</v>
      </c>
    </row>
    <row r="1471" spans="1:31" ht="60" x14ac:dyDescent="0.25">
      <c r="A1471" s="14">
        <v>1465</v>
      </c>
      <c r="B1471" s="64" t="s">
        <v>3782</v>
      </c>
      <c r="C1471" s="64" t="s">
        <v>3783</v>
      </c>
      <c r="D1471" s="64" t="s">
        <v>55</v>
      </c>
      <c r="E1471" s="64" t="s">
        <v>56</v>
      </c>
      <c r="F1471" s="64" t="s">
        <v>65</v>
      </c>
      <c r="G1471" s="64" t="s">
        <v>3784</v>
      </c>
      <c r="H1471" s="64"/>
      <c r="I1471" s="64" t="s">
        <v>67</v>
      </c>
      <c r="J1471" s="70" t="s">
        <v>16315</v>
      </c>
      <c r="K1471" s="64" t="s">
        <v>3785</v>
      </c>
      <c r="L1471" s="64"/>
      <c r="M1471" s="64" t="s">
        <v>3786</v>
      </c>
      <c r="N1471" s="64" t="s">
        <v>62</v>
      </c>
      <c r="O1471" s="64" t="s">
        <v>30</v>
      </c>
      <c r="P1471" s="64" t="s">
        <v>741</v>
      </c>
      <c r="Q1471" s="64" t="s">
        <v>3767</v>
      </c>
      <c r="R1471" s="64" t="s">
        <v>3787</v>
      </c>
      <c r="S1471" s="64">
        <v>40930</v>
      </c>
      <c r="T1471" s="5" t="s">
        <v>33</v>
      </c>
      <c r="U1471" s="13">
        <v>39149.518310185187</v>
      </c>
      <c r="V1471" s="35" t="s">
        <v>44</v>
      </c>
      <c r="W1471" s="4">
        <v>39967.407175925924</v>
      </c>
      <c r="X1471" s="9"/>
      <c r="Y1471" s="5"/>
      <c r="Z1471" s="14"/>
      <c r="AA1471" s="5"/>
      <c r="AB1471" s="38" t="s">
        <v>14344</v>
      </c>
      <c r="AC1471" s="38" t="s">
        <v>14289</v>
      </c>
      <c r="AD1471" s="22" t="s">
        <v>14137</v>
      </c>
      <c r="AE1471" s="21" t="s">
        <v>1085</v>
      </c>
    </row>
    <row r="1472" spans="1:31" ht="45" x14ac:dyDescent="0.25">
      <c r="A1472" s="14">
        <v>1466</v>
      </c>
      <c r="B1472" s="64" t="s">
        <v>3769</v>
      </c>
      <c r="C1472" s="64" t="s">
        <v>3770</v>
      </c>
      <c r="D1472" s="64" t="s">
        <v>55</v>
      </c>
      <c r="E1472" s="64" t="s">
        <v>56</v>
      </c>
      <c r="F1472" s="64" t="s">
        <v>65</v>
      </c>
      <c r="G1472" s="64" t="s">
        <v>3771</v>
      </c>
      <c r="H1472" s="64"/>
      <c r="I1472" s="64" t="s">
        <v>5</v>
      </c>
      <c r="J1472" s="70" t="s">
        <v>16316</v>
      </c>
      <c r="K1472" s="64" t="s">
        <v>3772</v>
      </c>
      <c r="L1472" s="64"/>
      <c r="M1472" s="64" t="s">
        <v>3773</v>
      </c>
      <c r="N1472" s="64" t="s">
        <v>62</v>
      </c>
      <c r="O1472" s="64" t="s">
        <v>30</v>
      </c>
      <c r="P1472" s="64" t="s">
        <v>741</v>
      </c>
      <c r="Q1472" s="64" t="s">
        <v>3767</v>
      </c>
      <c r="R1472" s="64" t="s">
        <v>3768</v>
      </c>
      <c r="S1472" s="64">
        <v>39300</v>
      </c>
      <c r="T1472" s="5" t="s">
        <v>33</v>
      </c>
      <c r="U1472" s="13">
        <v>39149.520208333335</v>
      </c>
      <c r="V1472" s="35" t="s">
        <v>537</v>
      </c>
      <c r="W1472" s="4">
        <v>39856.720138888886</v>
      </c>
      <c r="X1472" s="9"/>
      <c r="Y1472" s="5"/>
      <c r="Z1472" s="14"/>
      <c r="AA1472" s="5"/>
      <c r="AB1472" s="38" t="s">
        <v>14344</v>
      </c>
      <c r="AC1472" s="38" t="s">
        <v>14289</v>
      </c>
      <c r="AD1472" s="22" t="s">
        <v>14137</v>
      </c>
      <c r="AE1472" s="21" t="s">
        <v>1085</v>
      </c>
    </row>
    <row r="1473" spans="1:31" ht="45" x14ac:dyDescent="0.25">
      <c r="A1473" s="14">
        <v>1467</v>
      </c>
      <c r="B1473" s="64" t="s">
        <v>3811</v>
      </c>
      <c r="C1473" s="64" t="s">
        <v>3812</v>
      </c>
      <c r="D1473" s="64" t="s">
        <v>55</v>
      </c>
      <c r="E1473" s="64" t="s">
        <v>56</v>
      </c>
      <c r="F1473" s="64" t="s">
        <v>65</v>
      </c>
      <c r="G1473" s="64" t="s">
        <v>3813</v>
      </c>
      <c r="H1473" s="64"/>
      <c r="I1473" s="64" t="s">
        <v>67</v>
      </c>
      <c r="J1473" s="70" t="s">
        <v>16317</v>
      </c>
      <c r="K1473" s="64" t="s">
        <v>3814</v>
      </c>
      <c r="L1473" s="64"/>
      <c r="M1473" s="64" t="s">
        <v>3815</v>
      </c>
      <c r="N1473" s="64" t="s">
        <v>62</v>
      </c>
      <c r="O1473" s="64" t="s">
        <v>30</v>
      </c>
      <c r="P1473" s="64" t="s">
        <v>741</v>
      </c>
      <c r="Q1473" s="64" t="s">
        <v>3767</v>
      </c>
      <c r="R1473" s="64" t="s">
        <v>3816</v>
      </c>
      <c r="S1473" s="64">
        <v>41870</v>
      </c>
      <c r="T1473" s="5" t="s">
        <v>33</v>
      </c>
      <c r="U1473" s="13">
        <v>39149.525011574071</v>
      </c>
      <c r="V1473" s="35" t="s">
        <v>537</v>
      </c>
      <c r="W1473" s="4">
        <v>39856.733206018522</v>
      </c>
      <c r="X1473" s="9"/>
      <c r="Y1473" s="5"/>
      <c r="Z1473" s="14"/>
      <c r="AA1473" s="5"/>
      <c r="AB1473" s="38" t="s">
        <v>14344</v>
      </c>
      <c r="AC1473" s="38" t="s">
        <v>14289</v>
      </c>
      <c r="AD1473" s="22" t="s">
        <v>14137</v>
      </c>
      <c r="AE1473" s="21" t="s">
        <v>1085</v>
      </c>
    </row>
    <row r="1474" spans="1:31" ht="45" x14ac:dyDescent="0.25">
      <c r="A1474" s="14">
        <v>1468</v>
      </c>
      <c r="B1474" s="64" t="s">
        <v>3878</v>
      </c>
      <c r="C1474" s="64" t="s">
        <v>3879</v>
      </c>
      <c r="D1474" s="64" t="s">
        <v>55</v>
      </c>
      <c r="E1474" s="64" t="s">
        <v>56</v>
      </c>
      <c r="F1474" s="64" t="s">
        <v>65</v>
      </c>
      <c r="G1474" s="64" t="s">
        <v>14869</v>
      </c>
      <c r="H1474" s="64"/>
      <c r="I1474" s="64" t="s">
        <v>67</v>
      </c>
      <c r="J1474" s="70" t="s">
        <v>16318</v>
      </c>
      <c r="K1474" s="64" t="s">
        <v>68</v>
      </c>
      <c r="L1474" s="64"/>
      <c r="M1474" s="64" t="s">
        <v>3880</v>
      </c>
      <c r="N1474" s="64" t="s">
        <v>62</v>
      </c>
      <c r="O1474" s="64" t="s">
        <v>30</v>
      </c>
      <c r="P1474" s="64" t="s">
        <v>741</v>
      </c>
      <c r="Q1474" s="64" t="s">
        <v>3767</v>
      </c>
      <c r="R1474" s="64" t="s">
        <v>3881</v>
      </c>
      <c r="S1474" s="64">
        <v>41970</v>
      </c>
      <c r="T1474" s="5" t="s">
        <v>33</v>
      </c>
      <c r="U1474" s="13">
        <v>39149.526365740741</v>
      </c>
      <c r="V1474" s="35" t="s">
        <v>76</v>
      </c>
      <c r="W1474" s="4">
        <v>39889.664965277778</v>
      </c>
      <c r="X1474" s="9"/>
      <c r="Y1474" s="5"/>
      <c r="Z1474" s="14"/>
      <c r="AA1474" s="5"/>
      <c r="AB1474" s="38" t="s">
        <v>14344</v>
      </c>
      <c r="AC1474" s="38" t="s">
        <v>14289</v>
      </c>
      <c r="AD1474" s="22" t="s">
        <v>14137</v>
      </c>
      <c r="AE1474" s="21" t="s">
        <v>1085</v>
      </c>
    </row>
    <row r="1475" spans="1:31" ht="45" x14ac:dyDescent="0.25">
      <c r="A1475" s="14">
        <v>1469</v>
      </c>
      <c r="B1475" s="64" t="s">
        <v>3903</v>
      </c>
      <c r="C1475" s="64" t="s">
        <v>3904</v>
      </c>
      <c r="D1475" s="64" t="s">
        <v>55</v>
      </c>
      <c r="E1475" s="64" t="s">
        <v>56</v>
      </c>
      <c r="F1475" s="64" t="s">
        <v>65</v>
      </c>
      <c r="G1475" s="64" t="s">
        <v>3905</v>
      </c>
      <c r="H1475" s="64"/>
      <c r="I1475" s="64" t="s">
        <v>67</v>
      </c>
      <c r="J1475" s="70" t="s">
        <v>16319</v>
      </c>
      <c r="K1475" s="64" t="s">
        <v>68</v>
      </c>
      <c r="L1475" s="64"/>
      <c r="M1475" s="64" t="s">
        <v>3906</v>
      </c>
      <c r="N1475" s="64" t="s">
        <v>62</v>
      </c>
      <c r="O1475" s="64" t="s">
        <v>30</v>
      </c>
      <c r="P1475" s="64" t="s">
        <v>741</v>
      </c>
      <c r="Q1475" s="64" t="s">
        <v>3767</v>
      </c>
      <c r="R1475" s="64" t="s">
        <v>3907</v>
      </c>
      <c r="S1475" s="64">
        <v>41600</v>
      </c>
      <c r="T1475" s="5" t="s">
        <v>33</v>
      </c>
      <c r="U1475" s="13">
        <v>39149.527928240743</v>
      </c>
      <c r="V1475" s="35" t="s">
        <v>76</v>
      </c>
      <c r="W1475" s="4">
        <v>39889.672256944446</v>
      </c>
      <c r="X1475" s="9"/>
      <c r="Y1475" s="5"/>
      <c r="Z1475" s="14"/>
      <c r="AA1475" s="5"/>
      <c r="AB1475" s="38" t="s">
        <v>14344</v>
      </c>
      <c r="AC1475" s="38" t="s">
        <v>14289</v>
      </c>
      <c r="AD1475" s="22" t="s">
        <v>14137</v>
      </c>
      <c r="AE1475" s="21" t="s">
        <v>1085</v>
      </c>
    </row>
    <row r="1476" spans="1:31" ht="45" x14ac:dyDescent="0.25">
      <c r="A1476" s="14">
        <v>1470</v>
      </c>
      <c r="B1476" s="64" t="s">
        <v>3797</v>
      </c>
      <c r="C1476" s="64" t="s">
        <v>3798</v>
      </c>
      <c r="D1476" s="64" t="s">
        <v>55</v>
      </c>
      <c r="E1476" s="64" t="s">
        <v>56</v>
      </c>
      <c r="F1476" s="64" t="s">
        <v>65</v>
      </c>
      <c r="G1476" s="64" t="s">
        <v>3799</v>
      </c>
      <c r="H1476" s="64"/>
      <c r="I1476" s="64" t="s">
        <v>67</v>
      </c>
      <c r="J1476" s="64"/>
      <c r="K1476" s="64" t="s">
        <v>68</v>
      </c>
      <c r="L1476" s="64"/>
      <c r="M1476" s="64" t="s">
        <v>3800</v>
      </c>
      <c r="N1476" s="64" t="s">
        <v>62</v>
      </c>
      <c r="O1476" s="64" t="s">
        <v>30</v>
      </c>
      <c r="P1476" s="64" t="s">
        <v>741</v>
      </c>
      <c r="Q1476" s="64" t="s">
        <v>3767</v>
      </c>
      <c r="R1476" s="64" t="s">
        <v>3796</v>
      </c>
      <c r="S1476" s="64">
        <v>39960</v>
      </c>
      <c r="T1476" s="5" t="s">
        <v>33</v>
      </c>
      <c r="U1476" s="13">
        <v>39149.528981481482</v>
      </c>
      <c r="V1476" s="35" t="s">
        <v>537</v>
      </c>
      <c r="W1476" s="4">
        <v>39856.727314814816</v>
      </c>
      <c r="X1476" s="9"/>
      <c r="Y1476" s="5"/>
      <c r="Z1476" s="14"/>
      <c r="AA1476" s="5"/>
      <c r="AB1476" s="38" t="s">
        <v>14344</v>
      </c>
      <c r="AC1476" s="38" t="s">
        <v>14289</v>
      </c>
      <c r="AD1476" s="22" t="s">
        <v>14137</v>
      </c>
      <c r="AE1476" s="21" t="s">
        <v>1085</v>
      </c>
    </row>
    <row r="1477" spans="1:31" ht="45" x14ac:dyDescent="0.25">
      <c r="A1477" s="14">
        <v>1471</v>
      </c>
      <c r="B1477" s="64" t="s">
        <v>3792</v>
      </c>
      <c r="C1477" s="64" t="s">
        <v>3793</v>
      </c>
      <c r="D1477" s="64" t="s">
        <v>55</v>
      </c>
      <c r="E1477" s="64" t="s">
        <v>56</v>
      </c>
      <c r="F1477" s="64" t="s">
        <v>65</v>
      </c>
      <c r="G1477" s="64" t="s">
        <v>3794</v>
      </c>
      <c r="H1477" s="64"/>
      <c r="I1477" s="64" t="s">
        <v>67</v>
      </c>
      <c r="J1477" s="70" t="s">
        <v>16320</v>
      </c>
      <c r="K1477" s="64" t="s">
        <v>68</v>
      </c>
      <c r="L1477" s="64"/>
      <c r="M1477" s="64" t="s">
        <v>3795</v>
      </c>
      <c r="N1477" s="64" t="s">
        <v>62</v>
      </c>
      <c r="O1477" s="64" t="s">
        <v>30</v>
      </c>
      <c r="P1477" s="64" t="s">
        <v>741</v>
      </c>
      <c r="Q1477" s="64" t="s">
        <v>3767</v>
      </c>
      <c r="R1477" s="64" t="s">
        <v>3796</v>
      </c>
      <c r="S1477" s="64">
        <v>41900</v>
      </c>
      <c r="T1477" s="5" t="s">
        <v>33</v>
      </c>
      <c r="U1477" s="13">
        <v>39149.530069444445</v>
      </c>
      <c r="V1477" s="35" t="s">
        <v>44</v>
      </c>
      <c r="W1477" s="4">
        <v>39967.452615740738</v>
      </c>
      <c r="X1477" s="9"/>
      <c r="Y1477" s="5"/>
      <c r="Z1477" s="14"/>
      <c r="AA1477" s="5"/>
      <c r="AB1477" s="38" t="s">
        <v>14344</v>
      </c>
      <c r="AC1477" s="38" t="s">
        <v>14289</v>
      </c>
      <c r="AD1477" s="22" t="s">
        <v>14137</v>
      </c>
      <c r="AE1477" s="21" t="s">
        <v>1085</v>
      </c>
    </row>
    <row r="1478" spans="1:31" ht="45" x14ac:dyDescent="0.25">
      <c r="A1478" s="14">
        <v>1472</v>
      </c>
      <c r="B1478" s="64" t="s">
        <v>3892</v>
      </c>
      <c r="C1478" s="64" t="s">
        <v>3893</v>
      </c>
      <c r="D1478" s="64" t="s">
        <v>55</v>
      </c>
      <c r="E1478" s="64" t="s">
        <v>56</v>
      </c>
      <c r="F1478" s="64" t="s">
        <v>65</v>
      </c>
      <c r="G1478" s="64" t="s">
        <v>3894</v>
      </c>
      <c r="H1478" s="64"/>
      <c r="I1478" s="64" t="s">
        <v>67</v>
      </c>
      <c r="J1478" s="70" t="s">
        <v>16321</v>
      </c>
      <c r="K1478" s="64" t="s">
        <v>68</v>
      </c>
      <c r="L1478" s="64"/>
      <c r="M1478" s="64" t="s">
        <v>3895</v>
      </c>
      <c r="N1478" s="64" t="s">
        <v>62</v>
      </c>
      <c r="O1478" s="64" t="s">
        <v>30</v>
      </c>
      <c r="P1478" s="64" t="s">
        <v>741</v>
      </c>
      <c r="Q1478" s="64" t="s">
        <v>3767</v>
      </c>
      <c r="R1478" s="64" t="s">
        <v>3896</v>
      </c>
      <c r="S1478" s="64">
        <v>40830</v>
      </c>
      <c r="T1478" s="5" t="s">
        <v>33</v>
      </c>
      <c r="U1478" s="13">
        <v>39149.531087962961</v>
      </c>
      <c r="V1478" s="35" t="s">
        <v>537</v>
      </c>
      <c r="W1478" s="4">
        <v>39856.770752314813</v>
      </c>
      <c r="X1478" s="9"/>
      <c r="Y1478" s="5"/>
      <c r="Z1478" s="14"/>
      <c r="AA1478" s="5"/>
      <c r="AB1478" s="38" t="s">
        <v>14344</v>
      </c>
      <c r="AC1478" s="38" t="s">
        <v>14289</v>
      </c>
      <c r="AD1478" s="22" t="s">
        <v>14137</v>
      </c>
      <c r="AE1478" s="21" t="s">
        <v>1085</v>
      </c>
    </row>
    <row r="1479" spans="1:31" ht="60" x14ac:dyDescent="0.25">
      <c r="A1479" s="14">
        <v>1473</v>
      </c>
      <c r="B1479" s="64" t="s">
        <v>3817</v>
      </c>
      <c r="C1479" s="64" t="s">
        <v>3818</v>
      </c>
      <c r="D1479" s="64" t="s">
        <v>55</v>
      </c>
      <c r="E1479" s="64" t="s">
        <v>56</v>
      </c>
      <c r="F1479" s="64" t="s">
        <v>65</v>
      </c>
      <c r="G1479" s="64" t="s">
        <v>3819</v>
      </c>
      <c r="H1479" s="64"/>
      <c r="I1479" s="64" t="s">
        <v>67</v>
      </c>
      <c r="J1479" s="70" t="s">
        <v>16322</v>
      </c>
      <c r="K1479" s="64" t="s">
        <v>68</v>
      </c>
      <c r="L1479" s="64"/>
      <c r="M1479" s="64" t="s">
        <v>3062</v>
      </c>
      <c r="N1479" s="64" t="s">
        <v>62</v>
      </c>
      <c r="O1479" s="64" t="s">
        <v>30</v>
      </c>
      <c r="P1479" s="64" t="s">
        <v>741</v>
      </c>
      <c r="Q1479" s="64" t="s">
        <v>3767</v>
      </c>
      <c r="R1479" s="64" t="s">
        <v>3820</v>
      </c>
      <c r="S1479" s="64">
        <v>41940</v>
      </c>
      <c r="T1479" s="5" t="s">
        <v>33</v>
      </c>
      <c r="U1479" s="13">
        <v>39149.534143518518</v>
      </c>
      <c r="V1479" s="35" t="s">
        <v>537</v>
      </c>
      <c r="W1479" s="4">
        <v>39856.735717592594</v>
      </c>
      <c r="X1479" s="9"/>
      <c r="Y1479" s="5"/>
      <c r="Z1479" s="14"/>
      <c r="AA1479" s="5"/>
      <c r="AB1479" s="38" t="s">
        <v>14344</v>
      </c>
      <c r="AC1479" s="38" t="s">
        <v>14289</v>
      </c>
      <c r="AD1479" s="22" t="s">
        <v>14137</v>
      </c>
      <c r="AE1479" s="21" t="s">
        <v>1085</v>
      </c>
    </row>
    <row r="1480" spans="1:31" ht="45" x14ac:dyDescent="0.25">
      <c r="A1480" s="14">
        <v>1474</v>
      </c>
      <c r="B1480" s="64" t="s">
        <v>3788</v>
      </c>
      <c r="C1480" s="64" t="s">
        <v>14309</v>
      </c>
      <c r="D1480" s="64" t="s">
        <v>55</v>
      </c>
      <c r="E1480" s="64" t="s">
        <v>56</v>
      </c>
      <c r="F1480" s="64" t="s">
        <v>65</v>
      </c>
      <c r="G1480" s="64" t="s">
        <v>14870</v>
      </c>
      <c r="H1480" s="64"/>
      <c r="I1480" s="64" t="s">
        <v>67</v>
      </c>
      <c r="J1480" s="70" t="s">
        <v>16323</v>
      </c>
      <c r="K1480" s="64" t="s">
        <v>3789</v>
      </c>
      <c r="L1480" s="64"/>
      <c r="M1480" s="64" t="s">
        <v>3790</v>
      </c>
      <c r="N1480" s="64" t="s">
        <v>62</v>
      </c>
      <c r="O1480" s="64" t="s">
        <v>30</v>
      </c>
      <c r="P1480" s="64" t="s">
        <v>741</v>
      </c>
      <c r="Q1480" s="64" t="s">
        <v>3767</v>
      </c>
      <c r="R1480" s="64" t="s">
        <v>3791</v>
      </c>
      <c r="S1480" s="64">
        <v>39200</v>
      </c>
      <c r="T1480" s="5" t="s">
        <v>33</v>
      </c>
      <c r="U1480" s="13">
        <v>39149.535462962966</v>
      </c>
      <c r="V1480" s="35" t="s">
        <v>44</v>
      </c>
      <c r="W1480" s="4">
        <v>39967.512094907404</v>
      </c>
      <c r="X1480" s="9"/>
      <c r="Y1480" s="5"/>
      <c r="Z1480" s="14"/>
      <c r="AA1480" s="5"/>
      <c r="AB1480" s="38" t="s">
        <v>14344</v>
      </c>
      <c r="AC1480" s="38" t="s">
        <v>14289</v>
      </c>
      <c r="AD1480" s="22" t="s">
        <v>14137</v>
      </c>
      <c r="AE1480" s="21" t="s">
        <v>1085</v>
      </c>
    </row>
    <row r="1481" spans="1:31" ht="60" x14ac:dyDescent="0.25">
      <c r="A1481" s="14">
        <v>1475</v>
      </c>
      <c r="B1481" s="64" t="s">
        <v>3821</v>
      </c>
      <c r="C1481" s="64" t="s">
        <v>3822</v>
      </c>
      <c r="D1481" s="64" t="s">
        <v>55</v>
      </c>
      <c r="E1481" s="64" t="s">
        <v>56</v>
      </c>
      <c r="F1481" s="64" t="s">
        <v>65</v>
      </c>
      <c r="G1481" s="64"/>
      <c r="H1481" s="64"/>
      <c r="I1481" s="64" t="s">
        <v>67</v>
      </c>
      <c r="J1481" s="70" t="s">
        <v>16324</v>
      </c>
      <c r="K1481" s="64" t="s">
        <v>68</v>
      </c>
      <c r="L1481" s="64"/>
      <c r="M1481" s="64" t="s">
        <v>3815</v>
      </c>
      <c r="N1481" s="64" t="s">
        <v>62</v>
      </c>
      <c r="O1481" s="64" t="s">
        <v>30</v>
      </c>
      <c r="P1481" s="64" t="s">
        <v>741</v>
      </c>
      <c r="Q1481" s="64" t="s">
        <v>3767</v>
      </c>
      <c r="R1481" s="64" t="s">
        <v>3823</v>
      </c>
      <c r="S1481" s="64">
        <v>41840</v>
      </c>
      <c r="T1481" s="5" t="s">
        <v>33</v>
      </c>
      <c r="U1481" s="13">
        <v>39149.53633101852</v>
      </c>
      <c r="V1481" s="35" t="s">
        <v>537</v>
      </c>
      <c r="W1481" s="4">
        <v>39856.736504629633</v>
      </c>
      <c r="X1481" s="9"/>
      <c r="Y1481" s="5"/>
      <c r="Z1481" s="14"/>
      <c r="AA1481" s="5"/>
      <c r="AB1481" s="38" t="s">
        <v>14344</v>
      </c>
      <c r="AC1481" s="38" t="s">
        <v>14289</v>
      </c>
      <c r="AD1481" s="22" t="s">
        <v>14137</v>
      </c>
      <c r="AE1481" s="21" t="s">
        <v>1085</v>
      </c>
    </row>
    <row r="1482" spans="1:31" ht="60" x14ac:dyDescent="0.25">
      <c r="A1482" s="14">
        <v>1476</v>
      </c>
      <c r="B1482" s="64" t="s">
        <v>3914</v>
      </c>
      <c r="C1482" s="64" t="s">
        <v>3915</v>
      </c>
      <c r="D1482" s="64" t="s">
        <v>55</v>
      </c>
      <c r="E1482" s="64" t="s">
        <v>56</v>
      </c>
      <c r="F1482" s="64" t="s">
        <v>65</v>
      </c>
      <c r="G1482" s="64" t="s">
        <v>14871</v>
      </c>
      <c r="H1482" s="64"/>
      <c r="I1482" s="64" t="s">
        <v>67</v>
      </c>
      <c r="J1482" s="70" t="s">
        <v>16325</v>
      </c>
      <c r="K1482" s="64" t="s">
        <v>3916</v>
      </c>
      <c r="L1482" s="64"/>
      <c r="M1482" s="64" t="s">
        <v>3917</v>
      </c>
      <c r="N1482" s="64" t="s">
        <v>62</v>
      </c>
      <c r="O1482" s="64" t="s">
        <v>30</v>
      </c>
      <c r="P1482" s="64" t="s">
        <v>741</v>
      </c>
      <c r="Q1482" s="64" t="s">
        <v>3767</v>
      </c>
      <c r="R1482" s="64" t="s">
        <v>3918</v>
      </c>
      <c r="S1482" s="64">
        <v>40911</v>
      </c>
      <c r="T1482" s="5" t="s">
        <v>33</v>
      </c>
      <c r="U1482" s="13">
        <v>39149.538611111115</v>
      </c>
      <c r="V1482" s="35" t="s">
        <v>44</v>
      </c>
      <c r="W1482" s="4">
        <v>39974.404305555552</v>
      </c>
      <c r="X1482" s="9"/>
      <c r="Y1482" s="5"/>
      <c r="Z1482" s="14"/>
      <c r="AA1482" s="5"/>
      <c r="AB1482" s="38" t="s">
        <v>14344</v>
      </c>
      <c r="AC1482" s="38" t="s">
        <v>14289</v>
      </c>
      <c r="AD1482" s="22" t="s">
        <v>14137</v>
      </c>
      <c r="AE1482" s="21" t="s">
        <v>1085</v>
      </c>
    </row>
    <row r="1483" spans="1:31" ht="60" x14ac:dyDescent="0.25">
      <c r="A1483" s="14">
        <v>1477</v>
      </c>
      <c r="B1483" s="64" t="s">
        <v>3908</v>
      </c>
      <c r="C1483" s="64" t="s">
        <v>3909</v>
      </c>
      <c r="D1483" s="64" t="s">
        <v>55</v>
      </c>
      <c r="E1483" s="64" t="s">
        <v>56</v>
      </c>
      <c r="F1483" s="64" t="s">
        <v>65</v>
      </c>
      <c r="G1483" s="64" t="s">
        <v>3910</v>
      </c>
      <c r="H1483" s="64"/>
      <c r="I1483" s="64" t="s">
        <v>67</v>
      </c>
      <c r="J1483" s="70" t="s">
        <v>16326</v>
      </c>
      <c r="K1483" s="64" t="s">
        <v>3911</v>
      </c>
      <c r="L1483" s="64"/>
      <c r="M1483" s="64" t="s">
        <v>3912</v>
      </c>
      <c r="N1483" s="64" t="s">
        <v>62</v>
      </c>
      <c r="O1483" s="64" t="s">
        <v>30</v>
      </c>
      <c r="P1483" s="64" t="s">
        <v>741</v>
      </c>
      <c r="Q1483" s="64" t="s">
        <v>3767</v>
      </c>
      <c r="R1483" s="64" t="s">
        <v>3913</v>
      </c>
      <c r="S1483" s="64">
        <v>39270</v>
      </c>
      <c r="T1483" s="5" t="s">
        <v>33</v>
      </c>
      <c r="U1483" s="13">
        <v>39149.539699074077</v>
      </c>
      <c r="V1483" s="35" t="s">
        <v>44</v>
      </c>
      <c r="W1483" s="4">
        <v>39967.473530092589</v>
      </c>
      <c r="X1483" s="9" t="s">
        <v>1230</v>
      </c>
      <c r="Y1483" s="5"/>
      <c r="Z1483" s="14"/>
      <c r="AA1483" s="5"/>
      <c r="AB1483" s="38" t="s">
        <v>14344</v>
      </c>
      <c r="AC1483" s="38" t="s">
        <v>14289</v>
      </c>
      <c r="AD1483" s="22" t="s">
        <v>14137</v>
      </c>
      <c r="AE1483" s="21" t="s">
        <v>1085</v>
      </c>
    </row>
    <row r="1484" spans="1:31" ht="60" x14ac:dyDescent="0.25">
      <c r="A1484" s="14">
        <v>1478</v>
      </c>
      <c r="B1484" s="64" t="s">
        <v>3762</v>
      </c>
      <c r="C1484" s="64" t="s">
        <v>3763</v>
      </c>
      <c r="D1484" s="64" t="s">
        <v>55</v>
      </c>
      <c r="E1484" s="64" t="s">
        <v>56</v>
      </c>
      <c r="F1484" s="64" t="s">
        <v>57</v>
      </c>
      <c r="G1484" s="64" t="s">
        <v>3764</v>
      </c>
      <c r="H1484" s="64"/>
      <c r="I1484" s="64" t="s">
        <v>59</v>
      </c>
      <c r="J1484" s="70" t="s">
        <v>16327</v>
      </c>
      <c r="K1484" s="64" t="s">
        <v>3765</v>
      </c>
      <c r="L1484" s="64"/>
      <c r="M1484" s="64" t="s">
        <v>3766</v>
      </c>
      <c r="N1484" s="64" t="s">
        <v>62</v>
      </c>
      <c r="O1484" s="64" t="s">
        <v>30</v>
      </c>
      <c r="P1484" s="64" t="s">
        <v>741</v>
      </c>
      <c r="Q1484" s="64" t="s">
        <v>3767</v>
      </c>
      <c r="R1484" s="64" t="s">
        <v>3768</v>
      </c>
      <c r="S1484" s="64">
        <v>39300</v>
      </c>
      <c r="T1484" s="5" t="s">
        <v>33</v>
      </c>
      <c r="U1484" s="13">
        <v>39149.544537037036</v>
      </c>
      <c r="V1484" s="35" t="s">
        <v>44</v>
      </c>
      <c r="W1484" s="4">
        <v>39967.576388888891</v>
      </c>
      <c r="X1484" s="9"/>
      <c r="Y1484" s="5"/>
      <c r="Z1484" s="14"/>
      <c r="AA1484" s="5"/>
      <c r="AB1484" s="38" t="s">
        <v>14344</v>
      </c>
      <c r="AC1484" s="38" t="s">
        <v>14289</v>
      </c>
      <c r="AD1484" s="22" t="s">
        <v>14137</v>
      </c>
      <c r="AE1484" s="21" t="s">
        <v>1085</v>
      </c>
    </row>
    <row r="1485" spans="1:31" ht="45" x14ac:dyDescent="0.25">
      <c r="A1485" s="14">
        <v>1479</v>
      </c>
      <c r="B1485" s="64" t="s">
        <v>3897</v>
      </c>
      <c r="C1485" s="64" t="s">
        <v>3898</v>
      </c>
      <c r="D1485" s="64" t="s">
        <v>55</v>
      </c>
      <c r="E1485" s="64" t="s">
        <v>56</v>
      </c>
      <c r="F1485" s="64" t="s">
        <v>57</v>
      </c>
      <c r="G1485" s="64" t="s">
        <v>3899</v>
      </c>
      <c r="H1485" s="64"/>
      <c r="I1485" s="64" t="s">
        <v>67</v>
      </c>
      <c r="J1485" s="70" t="s">
        <v>16328</v>
      </c>
      <c r="K1485" s="64" t="s">
        <v>3900</v>
      </c>
      <c r="L1485" s="64"/>
      <c r="M1485" s="64" t="s">
        <v>3901</v>
      </c>
      <c r="N1485" s="64" t="s">
        <v>62</v>
      </c>
      <c r="O1485" s="64" t="s">
        <v>30</v>
      </c>
      <c r="P1485" s="64" t="s">
        <v>741</v>
      </c>
      <c r="Q1485" s="64" t="s">
        <v>3767</v>
      </c>
      <c r="R1485" s="64" t="s">
        <v>3902</v>
      </c>
      <c r="S1485" s="64">
        <v>40660</v>
      </c>
      <c r="T1485" s="5" t="s">
        <v>33</v>
      </c>
      <c r="U1485" s="13">
        <v>39149.565335648149</v>
      </c>
      <c r="V1485" s="35" t="s">
        <v>44</v>
      </c>
      <c r="W1485" s="4">
        <v>39974.388993055552</v>
      </c>
      <c r="X1485" s="9"/>
      <c r="Y1485" s="5"/>
      <c r="Z1485" s="14"/>
      <c r="AA1485" s="5"/>
      <c r="AB1485" s="38" t="s">
        <v>14344</v>
      </c>
      <c r="AC1485" s="38" t="s">
        <v>14289</v>
      </c>
      <c r="AD1485" s="22" t="s">
        <v>14137</v>
      </c>
      <c r="AE1485" s="21" t="s">
        <v>1085</v>
      </c>
    </row>
    <row r="1486" spans="1:31" ht="60" x14ac:dyDescent="0.25">
      <c r="A1486" s="14">
        <v>1480</v>
      </c>
      <c r="B1486" s="64" t="s">
        <v>5903</v>
      </c>
      <c r="C1486" s="64" t="s">
        <v>5904</v>
      </c>
      <c r="D1486" s="64" t="s">
        <v>55</v>
      </c>
      <c r="E1486" s="64" t="s">
        <v>56</v>
      </c>
      <c r="F1486" s="64" t="s">
        <v>65</v>
      </c>
      <c r="G1486" s="64" t="s">
        <v>14872</v>
      </c>
      <c r="H1486" s="64"/>
      <c r="I1486" s="64" t="s">
        <v>67</v>
      </c>
      <c r="J1486" s="70" t="s">
        <v>16329</v>
      </c>
      <c r="K1486" s="64" t="s">
        <v>68</v>
      </c>
      <c r="L1486" s="64"/>
      <c r="M1486" s="64" t="s">
        <v>5905</v>
      </c>
      <c r="N1486" s="64" t="s">
        <v>62</v>
      </c>
      <c r="O1486" s="64" t="s">
        <v>30</v>
      </c>
      <c r="P1486" s="64" t="s">
        <v>5841</v>
      </c>
      <c r="Q1486" s="64" t="s">
        <v>5842</v>
      </c>
      <c r="R1486" s="64" t="s">
        <v>5906</v>
      </c>
      <c r="S1486" s="64">
        <v>51500</v>
      </c>
      <c r="T1486" s="5" t="s">
        <v>33</v>
      </c>
      <c r="U1486" s="13">
        <v>39149.566458333335</v>
      </c>
      <c r="V1486" s="35" t="s">
        <v>82</v>
      </c>
      <c r="W1486" s="4">
        <v>39860.718229166669</v>
      </c>
      <c r="X1486" s="9"/>
      <c r="Y1486" s="5"/>
      <c r="Z1486" s="14"/>
      <c r="AA1486" s="5"/>
      <c r="AB1486" s="38" t="s">
        <v>14344</v>
      </c>
      <c r="AC1486" s="38" t="s">
        <v>14289</v>
      </c>
      <c r="AD1486" s="22" t="s">
        <v>14137</v>
      </c>
      <c r="AE1486" s="21" t="s">
        <v>1085</v>
      </c>
    </row>
    <row r="1487" spans="1:31" ht="60" x14ac:dyDescent="0.25">
      <c r="A1487" s="14">
        <v>1481</v>
      </c>
      <c r="B1487" s="64" t="s">
        <v>7167</v>
      </c>
      <c r="C1487" s="64" t="s">
        <v>7168</v>
      </c>
      <c r="D1487" s="64" t="s">
        <v>55</v>
      </c>
      <c r="E1487" s="64" t="s">
        <v>56</v>
      </c>
      <c r="F1487" s="64" t="s">
        <v>65</v>
      </c>
      <c r="G1487" s="64" t="s">
        <v>7169</v>
      </c>
      <c r="H1487" s="64"/>
      <c r="I1487" s="64" t="s">
        <v>67</v>
      </c>
      <c r="J1487" s="70" t="s">
        <v>16330</v>
      </c>
      <c r="K1487" s="64" t="s">
        <v>7170</v>
      </c>
      <c r="L1487" s="64"/>
      <c r="M1487" s="64" t="s">
        <v>7171</v>
      </c>
      <c r="N1487" s="64" t="s">
        <v>62</v>
      </c>
      <c r="O1487" s="64" t="s">
        <v>30</v>
      </c>
      <c r="P1487" s="64" t="s">
        <v>6905</v>
      </c>
      <c r="Q1487" s="64" t="s">
        <v>6906</v>
      </c>
      <c r="R1487" s="64" t="s">
        <v>7166</v>
      </c>
      <c r="S1487" s="64">
        <v>61940</v>
      </c>
      <c r="T1487" s="5" t="s">
        <v>33</v>
      </c>
      <c r="U1487" s="13">
        <v>39149.570648148147</v>
      </c>
      <c r="V1487" s="35" t="s">
        <v>44</v>
      </c>
      <c r="W1487" s="4">
        <v>39981.492638888885</v>
      </c>
      <c r="X1487" s="11" t="s">
        <v>1230</v>
      </c>
      <c r="Y1487" s="5"/>
      <c r="Z1487" s="14"/>
      <c r="AA1487" s="5"/>
      <c r="AB1487" s="38" t="s">
        <v>14344</v>
      </c>
      <c r="AC1487" s="38" t="s">
        <v>14289</v>
      </c>
      <c r="AD1487" s="22" t="s">
        <v>14137</v>
      </c>
      <c r="AE1487" s="21" t="s">
        <v>1085</v>
      </c>
    </row>
    <row r="1488" spans="1:31" ht="60" x14ac:dyDescent="0.25">
      <c r="A1488" s="14">
        <v>1482</v>
      </c>
      <c r="B1488" s="64" t="s">
        <v>7541</v>
      </c>
      <c r="C1488" s="64" t="s">
        <v>7542</v>
      </c>
      <c r="D1488" s="64" t="s">
        <v>55</v>
      </c>
      <c r="E1488" s="64" t="s">
        <v>56</v>
      </c>
      <c r="F1488" s="64" t="s">
        <v>65</v>
      </c>
      <c r="G1488" s="64"/>
      <c r="H1488" s="64"/>
      <c r="I1488" s="64" t="s">
        <v>67</v>
      </c>
      <c r="J1488" s="70" t="s">
        <v>16331</v>
      </c>
      <c r="K1488" s="64" t="s">
        <v>519</v>
      </c>
      <c r="L1488" s="64"/>
      <c r="M1488" s="64" t="s">
        <v>4499</v>
      </c>
      <c r="N1488" s="64" t="s">
        <v>62</v>
      </c>
      <c r="O1488" s="64" t="s">
        <v>30</v>
      </c>
      <c r="P1488" s="64" t="s">
        <v>6905</v>
      </c>
      <c r="Q1488" s="64" t="s">
        <v>6906</v>
      </c>
      <c r="R1488" s="64" t="s">
        <v>7543</v>
      </c>
      <c r="S1488" s="64">
        <v>61980</v>
      </c>
      <c r="T1488" s="5" t="s">
        <v>33</v>
      </c>
      <c r="U1488" s="13">
        <v>39149.571516203701</v>
      </c>
      <c r="V1488" s="35" t="s">
        <v>82</v>
      </c>
      <c r="W1488" s="4">
        <v>39862.563159722224</v>
      </c>
      <c r="X1488" s="9"/>
      <c r="Y1488" s="5"/>
      <c r="Z1488" s="14"/>
      <c r="AA1488" s="5"/>
      <c r="AB1488" s="38" t="s">
        <v>14344</v>
      </c>
      <c r="AC1488" s="38" t="s">
        <v>14289</v>
      </c>
      <c r="AD1488" s="22" t="s">
        <v>14137</v>
      </c>
      <c r="AE1488" s="21" t="s">
        <v>1085</v>
      </c>
    </row>
    <row r="1489" spans="1:31" ht="60" x14ac:dyDescent="0.25">
      <c r="A1489" s="14">
        <v>1483</v>
      </c>
      <c r="B1489" s="64" t="s">
        <v>6341</v>
      </c>
      <c r="C1489" s="64" t="s">
        <v>6342</v>
      </c>
      <c r="D1489" s="64" t="s">
        <v>55</v>
      </c>
      <c r="E1489" s="64" t="s">
        <v>56</v>
      </c>
      <c r="F1489" s="64" t="s">
        <v>65</v>
      </c>
      <c r="G1489" s="64" t="s">
        <v>6343</v>
      </c>
      <c r="H1489" s="64"/>
      <c r="I1489" s="64" t="s">
        <v>67</v>
      </c>
      <c r="J1489" s="70" t="s">
        <v>16332</v>
      </c>
      <c r="K1489" s="64" t="s">
        <v>68</v>
      </c>
      <c r="L1489" s="64"/>
      <c r="M1489" s="64" t="s">
        <v>6344</v>
      </c>
      <c r="N1489" s="64" t="s">
        <v>62</v>
      </c>
      <c r="O1489" s="64" t="s">
        <v>30</v>
      </c>
      <c r="P1489" s="64" t="s">
        <v>5841</v>
      </c>
      <c r="Q1489" s="64" t="s">
        <v>5842</v>
      </c>
      <c r="R1489" s="64" t="s">
        <v>6345</v>
      </c>
      <c r="S1489" s="64">
        <v>51130</v>
      </c>
      <c r="T1489" s="5" t="s">
        <v>33</v>
      </c>
      <c r="U1489" s="13">
        <v>39149.581435185188</v>
      </c>
      <c r="V1489" s="35" t="s">
        <v>82</v>
      </c>
      <c r="W1489" s="4">
        <v>40102.538368055553</v>
      </c>
      <c r="X1489" s="9"/>
      <c r="Y1489" s="5"/>
      <c r="Z1489" s="14"/>
      <c r="AA1489" s="5"/>
      <c r="AB1489" s="38" t="s">
        <v>14344</v>
      </c>
      <c r="AC1489" s="38" t="s">
        <v>14289</v>
      </c>
      <c r="AD1489" s="22" t="s">
        <v>14137</v>
      </c>
      <c r="AE1489" s="21" t="s">
        <v>1085</v>
      </c>
    </row>
    <row r="1490" spans="1:31" ht="60" x14ac:dyDescent="0.25">
      <c r="A1490" s="14">
        <v>1484</v>
      </c>
      <c r="B1490" s="64" t="s">
        <v>6456</v>
      </c>
      <c r="C1490" s="64" t="s">
        <v>6457</v>
      </c>
      <c r="D1490" s="64" t="s">
        <v>55</v>
      </c>
      <c r="E1490" s="64" t="s">
        <v>56</v>
      </c>
      <c r="F1490" s="64" t="s">
        <v>65</v>
      </c>
      <c r="G1490" s="64" t="s">
        <v>6458</v>
      </c>
      <c r="H1490" s="64"/>
      <c r="I1490" s="64" t="s">
        <v>67</v>
      </c>
      <c r="J1490" s="70" t="s">
        <v>16333</v>
      </c>
      <c r="K1490" s="64" t="s">
        <v>68</v>
      </c>
      <c r="L1490" s="64"/>
      <c r="M1490" s="64" t="s">
        <v>5849</v>
      </c>
      <c r="N1490" s="64" t="s">
        <v>137</v>
      </c>
      <c r="O1490" s="64" t="s">
        <v>30</v>
      </c>
      <c r="P1490" s="64" t="s">
        <v>5841</v>
      </c>
      <c r="Q1490" s="64" t="s">
        <v>5842</v>
      </c>
      <c r="R1490" s="64" t="s">
        <v>6459</v>
      </c>
      <c r="S1490" s="64">
        <v>51400</v>
      </c>
      <c r="T1490" s="5" t="s">
        <v>33</v>
      </c>
      <c r="U1490" s="13">
        <v>39149.582326388889</v>
      </c>
      <c r="V1490" s="35" t="s">
        <v>76</v>
      </c>
      <c r="W1490" s="4">
        <v>39898.496388888889</v>
      </c>
      <c r="X1490" s="9"/>
      <c r="Y1490" s="5"/>
      <c r="Z1490" s="14"/>
      <c r="AA1490" s="5"/>
      <c r="AB1490" s="38" t="s">
        <v>14344</v>
      </c>
      <c r="AC1490" s="38" t="s">
        <v>14289</v>
      </c>
      <c r="AD1490" s="22" t="s">
        <v>14137</v>
      </c>
      <c r="AE1490" s="21" t="s">
        <v>1085</v>
      </c>
    </row>
    <row r="1491" spans="1:31" ht="45" x14ac:dyDescent="0.25">
      <c r="A1491" s="14">
        <v>1485</v>
      </c>
      <c r="B1491" s="64" t="s">
        <v>3824</v>
      </c>
      <c r="C1491" s="64" t="s">
        <v>3825</v>
      </c>
      <c r="D1491" s="64" t="s">
        <v>23</v>
      </c>
      <c r="E1491" s="64" t="s">
        <v>56</v>
      </c>
      <c r="F1491" s="64" t="s">
        <v>57</v>
      </c>
      <c r="G1491" s="64" t="s">
        <v>3826</v>
      </c>
      <c r="H1491" s="64" t="s">
        <v>3827</v>
      </c>
      <c r="I1491" s="64" t="s">
        <v>3828</v>
      </c>
      <c r="J1491" s="70" t="s">
        <v>16334</v>
      </c>
      <c r="K1491" s="64" t="s">
        <v>3829</v>
      </c>
      <c r="L1491" s="64" t="s">
        <v>3830</v>
      </c>
      <c r="M1491" s="64" t="s">
        <v>3831</v>
      </c>
      <c r="N1491" s="64" t="s">
        <v>62</v>
      </c>
      <c r="O1491" s="64" t="s">
        <v>30</v>
      </c>
      <c r="P1491" s="64" t="s">
        <v>741</v>
      </c>
      <c r="Q1491" s="64" t="s">
        <v>3767</v>
      </c>
      <c r="R1491" s="64" t="s">
        <v>3832</v>
      </c>
      <c r="S1491" s="64">
        <v>41100</v>
      </c>
      <c r="T1491" s="5" t="s">
        <v>33</v>
      </c>
      <c r="U1491" s="13">
        <v>39149.600231481483</v>
      </c>
      <c r="V1491" s="35" t="s">
        <v>44</v>
      </c>
      <c r="W1491" s="4">
        <v>39967.440740740742</v>
      </c>
      <c r="X1491" s="11" t="s">
        <v>3833</v>
      </c>
      <c r="Y1491" s="5"/>
      <c r="Z1491" s="14"/>
      <c r="AA1491" s="5"/>
      <c r="AB1491" s="38" t="s">
        <v>14344</v>
      </c>
      <c r="AC1491" s="38" t="s">
        <v>14289</v>
      </c>
      <c r="AD1491" s="22" t="s">
        <v>14137</v>
      </c>
      <c r="AE1491" s="21" t="s">
        <v>1085</v>
      </c>
    </row>
    <row r="1492" spans="1:31" ht="45" x14ac:dyDescent="0.25">
      <c r="A1492" s="14">
        <v>1486</v>
      </c>
      <c r="B1492" s="64" t="s">
        <v>3919</v>
      </c>
      <c r="C1492" s="64" t="s">
        <v>3920</v>
      </c>
      <c r="D1492" s="64" t="s">
        <v>55</v>
      </c>
      <c r="E1492" s="64" t="s">
        <v>56</v>
      </c>
      <c r="F1492" s="64" t="s">
        <v>65</v>
      </c>
      <c r="G1492" s="64" t="s">
        <v>3921</v>
      </c>
      <c r="H1492" s="64"/>
      <c r="I1492" s="64" t="s">
        <v>67</v>
      </c>
      <c r="J1492" s="70" t="s">
        <v>16335</v>
      </c>
      <c r="K1492" s="64" t="s">
        <v>3922</v>
      </c>
      <c r="L1492" s="64"/>
      <c r="M1492" s="64" t="s">
        <v>3923</v>
      </c>
      <c r="N1492" s="64" t="s">
        <v>62</v>
      </c>
      <c r="O1492" s="64" t="s">
        <v>30</v>
      </c>
      <c r="P1492" s="64" t="s">
        <v>741</v>
      </c>
      <c r="Q1492" s="64" t="s">
        <v>3767</v>
      </c>
      <c r="R1492" s="64" t="s">
        <v>3924</v>
      </c>
      <c r="S1492" s="64">
        <v>40400</v>
      </c>
      <c r="T1492" s="5" t="s">
        <v>33</v>
      </c>
      <c r="U1492" s="13">
        <v>39149.601365740738</v>
      </c>
      <c r="V1492" s="35" t="s">
        <v>44</v>
      </c>
      <c r="W1492" s="4">
        <v>39968.45722222222</v>
      </c>
      <c r="X1492" s="9"/>
      <c r="Y1492" s="5"/>
      <c r="Z1492" s="14"/>
      <c r="AA1492" s="5"/>
      <c r="AB1492" s="38" t="s">
        <v>14344</v>
      </c>
      <c r="AC1492" s="38" t="s">
        <v>14289</v>
      </c>
      <c r="AD1492" s="22" t="s">
        <v>14137</v>
      </c>
      <c r="AE1492" s="21" t="s">
        <v>1085</v>
      </c>
    </row>
    <row r="1493" spans="1:31" ht="45" x14ac:dyDescent="0.25">
      <c r="A1493" s="14">
        <v>1487</v>
      </c>
      <c r="B1493" s="64" t="s">
        <v>3778</v>
      </c>
      <c r="C1493" s="64" t="s">
        <v>3779</v>
      </c>
      <c r="D1493" s="64" t="s">
        <v>55</v>
      </c>
      <c r="E1493" s="64" t="s">
        <v>56</v>
      </c>
      <c r="F1493" s="64" t="s">
        <v>65</v>
      </c>
      <c r="G1493" s="64" t="s">
        <v>3780</v>
      </c>
      <c r="H1493" s="64"/>
      <c r="I1493" s="64" t="s">
        <v>67</v>
      </c>
      <c r="J1493" s="70" t="s">
        <v>16336</v>
      </c>
      <c r="K1493" s="64" t="s">
        <v>519</v>
      </c>
      <c r="L1493" s="64"/>
      <c r="M1493" s="64" t="s">
        <v>1161</v>
      </c>
      <c r="N1493" s="64" t="s">
        <v>62</v>
      </c>
      <c r="O1493" s="64" t="s">
        <v>30</v>
      </c>
      <c r="P1493" s="64" t="s">
        <v>741</v>
      </c>
      <c r="Q1493" s="64" t="s">
        <v>3767</v>
      </c>
      <c r="R1493" s="64" t="s">
        <v>3781</v>
      </c>
      <c r="S1493" s="64">
        <v>40536</v>
      </c>
      <c r="T1493" s="5" t="s">
        <v>33</v>
      </c>
      <c r="U1493" s="13">
        <v>39149.602094907408</v>
      </c>
      <c r="V1493" s="35" t="s">
        <v>44</v>
      </c>
      <c r="W1493" s="4">
        <v>40025.558379629627</v>
      </c>
      <c r="X1493" s="9"/>
      <c r="Y1493" s="5"/>
      <c r="Z1493" s="14"/>
      <c r="AA1493" s="5"/>
      <c r="AB1493" s="38" t="s">
        <v>14344</v>
      </c>
      <c r="AC1493" s="38" t="s">
        <v>14289</v>
      </c>
      <c r="AD1493" s="22" t="s">
        <v>14137</v>
      </c>
      <c r="AE1493" s="21" t="s">
        <v>1085</v>
      </c>
    </row>
    <row r="1494" spans="1:31" ht="45" x14ac:dyDescent="0.25">
      <c r="A1494" s="14">
        <v>1488</v>
      </c>
      <c r="B1494" s="64" t="s">
        <v>3873</v>
      </c>
      <c r="C1494" s="64" t="s">
        <v>3874</v>
      </c>
      <c r="D1494" s="64" t="s">
        <v>55</v>
      </c>
      <c r="E1494" s="64" t="s">
        <v>56</v>
      </c>
      <c r="F1494" s="64" t="s">
        <v>65</v>
      </c>
      <c r="G1494" s="64" t="s">
        <v>3875</v>
      </c>
      <c r="H1494" s="64"/>
      <c r="I1494" s="64" t="s">
        <v>67</v>
      </c>
      <c r="J1494" s="70" t="s">
        <v>16337</v>
      </c>
      <c r="K1494" s="64" t="s">
        <v>519</v>
      </c>
      <c r="L1494" s="64"/>
      <c r="M1494" s="64" t="s">
        <v>3876</v>
      </c>
      <c r="N1494" s="64" t="s">
        <v>62</v>
      </c>
      <c r="O1494" s="64" t="s">
        <v>30</v>
      </c>
      <c r="P1494" s="64" t="s">
        <v>741</v>
      </c>
      <c r="Q1494" s="64" t="s">
        <v>3767</v>
      </c>
      <c r="R1494" s="64" t="s">
        <v>3877</v>
      </c>
      <c r="S1494" s="64">
        <v>40000</v>
      </c>
      <c r="T1494" s="5" t="s">
        <v>33</v>
      </c>
      <c r="U1494" s="13">
        <v>39149.602870370371</v>
      </c>
      <c r="V1494" s="35" t="s">
        <v>537</v>
      </c>
      <c r="W1494" s="4">
        <v>39856.756666666668</v>
      </c>
      <c r="X1494" s="9"/>
      <c r="Y1494" s="5"/>
      <c r="Z1494" s="14"/>
      <c r="AA1494" s="5"/>
      <c r="AB1494" s="38" t="s">
        <v>14344</v>
      </c>
      <c r="AC1494" s="38" t="s">
        <v>14289</v>
      </c>
      <c r="AD1494" s="22" t="s">
        <v>14137</v>
      </c>
      <c r="AE1494" s="21" t="s">
        <v>1085</v>
      </c>
    </row>
    <row r="1495" spans="1:31" ht="60" x14ac:dyDescent="0.25">
      <c r="A1495" s="14">
        <v>1489</v>
      </c>
      <c r="B1495" s="64" t="s">
        <v>3806</v>
      </c>
      <c r="C1495" s="64" t="s">
        <v>3807</v>
      </c>
      <c r="D1495" s="64" t="s">
        <v>55</v>
      </c>
      <c r="E1495" s="64" t="s">
        <v>56</v>
      </c>
      <c r="F1495" s="64" t="s">
        <v>65</v>
      </c>
      <c r="G1495" s="64" t="s">
        <v>3808</v>
      </c>
      <c r="H1495" s="64"/>
      <c r="I1495" s="64" t="s">
        <v>67</v>
      </c>
      <c r="J1495" s="70" t="s">
        <v>16338</v>
      </c>
      <c r="K1495" s="64" t="s">
        <v>519</v>
      </c>
      <c r="L1495" s="64"/>
      <c r="M1495" s="64" t="s">
        <v>3809</v>
      </c>
      <c r="N1495" s="64" t="s">
        <v>62</v>
      </c>
      <c r="O1495" s="64" t="s">
        <v>30</v>
      </c>
      <c r="P1495" s="64" t="s">
        <v>741</v>
      </c>
      <c r="Q1495" s="64" t="s">
        <v>3767</v>
      </c>
      <c r="R1495" s="64" t="s">
        <v>3810</v>
      </c>
      <c r="S1495" s="64">
        <v>40580</v>
      </c>
      <c r="T1495" s="5" t="s">
        <v>33</v>
      </c>
      <c r="U1495" s="13">
        <v>39149.605555555558</v>
      </c>
      <c r="V1495" s="35" t="s">
        <v>537</v>
      </c>
      <c r="W1495" s="4">
        <v>39856.731782407405</v>
      </c>
      <c r="X1495" s="9"/>
      <c r="Y1495" s="5"/>
      <c r="Z1495" s="14"/>
      <c r="AA1495" s="5"/>
      <c r="AB1495" s="38" t="s">
        <v>14344</v>
      </c>
      <c r="AC1495" s="38" t="s">
        <v>14289</v>
      </c>
      <c r="AD1495" s="22" t="s">
        <v>14137</v>
      </c>
      <c r="AE1495" s="21" t="s">
        <v>1085</v>
      </c>
    </row>
    <row r="1496" spans="1:31" ht="60" x14ac:dyDescent="0.25">
      <c r="A1496" s="14">
        <v>1490</v>
      </c>
      <c r="B1496" s="64" t="s">
        <v>3855</v>
      </c>
      <c r="C1496" s="64" t="s">
        <v>3856</v>
      </c>
      <c r="D1496" s="64" t="s">
        <v>55</v>
      </c>
      <c r="E1496" s="64" t="s">
        <v>56</v>
      </c>
      <c r="F1496" s="64" t="s">
        <v>65</v>
      </c>
      <c r="G1496" s="64" t="s">
        <v>3857</v>
      </c>
      <c r="H1496" s="64"/>
      <c r="I1496" s="64" t="s">
        <v>67</v>
      </c>
      <c r="J1496" s="70" t="s">
        <v>16339</v>
      </c>
      <c r="K1496" s="64" t="s">
        <v>3858</v>
      </c>
      <c r="L1496" s="64"/>
      <c r="M1496" s="64" t="s">
        <v>3859</v>
      </c>
      <c r="N1496" s="64" t="s">
        <v>62</v>
      </c>
      <c r="O1496" s="64" t="s">
        <v>30</v>
      </c>
      <c r="P1496" s="64" t="s">
        <v>741</v>
      </c>
      <c r="Q1496" s="64" t="s">
        <v>3767</v>
      </c>
      <c r="R1496" s="64" t="s">
        <v>3843</v>
      </c>
      <c r="S1496" s="64">
        <v>39000</v>
      </c>
      <c r="T1496" s="5" t="s">
        <v>33</v>
      </c>
      <c r="U1496" s="13">
        <v>39149.60664351852</v>
      </c>
      <c r="V1496" s="35" t="s">
        <v>76</v>
      </c>
      <c r="W1496" s="4">
        <v>39895.503148148149</v>
      </c>
      <c r="X1496" s="9"/>
      <c r="Y1496" s="5"/>
      <c r="Z1496" s="14"/>
      <c r="AA1496" s="5"/>
      <c r="AB1496" s="38" t="s">
        <v>14344</v>
      </c>
      <c r="AC1496" s="38" t="s">
        <v>14289</v>
      </c>
      <c r="AD1496" s="22" t="s">
        <v>14137</v>
      </c>
      <c r="AE1496" s="21" t="s">
        <v>1085</v>
      </c>
    </row>
    <row r="1497" spans="1:31" ht="45" x14ac:dyDescent="0.25">
      <c r="A1497" s="14">
        <v>1491</v>
      </c>
      <c r="B1497" s="64" t="s">
        <v>3933</v>
      </c>
      <c r="C1497" s="64" t="s">
        <v>3934</v>
      </c>
      <c r="D1497" s="64" t="s">
        <v>55</v>
      </c>
      <c r="E1497" s="64" t="s">
        <v>56</v>
      </c>
      <c r="F1497" s="64" t="s">
        <v>65</v>
      </c>
      <c r="G1497" s="64" t="s">
        <v>3935</v>
      </c>
      <c r="H1497" s="64"/>
      <c r="I1497" s="64" t="s">
        <v>67</v>
      </c>
      <c r="J1497" s="70" t="s">
        <v>16340</v>
      </c>
      <c r="K1497" s="64" t="s">
        <v>3936</v>
      </c>
      <c r="L1497" s="64"/>
      <c r="M1497" s="64" t="s">
        <v>3937</v>
      </c>
      <c r="N1497" s="64" t="s">
        <v>62</v>
      </c>
      <c r="O1497" s="64" t="s">
        <v>30</v>
      </c>
      <c r="P1497" s="64" t="s">
        <v>741</v>
      </c>
      <c r="Q1497" s="64" t="s">
        <v>3767</v>
      </c>
      <c r="R1497" s="64" t="s">
        <v>3932</v>
      </c>
      <c r="S1497" s="64">
        <v>39170</v>
      </c>
      <c r="T1497" s="5" t="s">
        <v>33</v>
      </c>
      <c r="U1497" s="13">
        <v>39149.607453703706</v>
      </c>
      <c r="V1497" s="35" t="s">
        <v>44</v>
      </c>
      <c r="W1497" s="4">
        <v>40340.63318287037</v>
      </c>
      <c r="X1497" s="9"/>
      <c r="Y1497" s="5"/>
      <c r="Z1497" s="14"/>
      <c r="AA1497" s="5"/>
      <c r="AB1497" s="38" t="s">
        <v>14344</v>
      </c>
      <c r="AC1497" s="38" t="s">
        <v>14289</v>
      </c>
      <c r="AD1497" s="22" t="s">
        <v>14137</v>
      </c>
      <c r="AE1497" s="21" t="s">
        <v>1085</v>
      </c>
    </row>
    <row r="1498" spans="1:31" ht="45" x14ac:dyDescent="0.25">
      <c r="A1498" s="14">
        <v>1492</v>
      </c>
      <c r="B1498" s="64" t="s">
        <v>3834</v>
      </c>
      <c r="C1498" s="64" t="s">
        <v>3835</v>
      </c>
      <c r="D1498" s="64" t="s">
        <v>55</v>
      </c>
      <c r="E1498" s="64" t="s">
        <v>56</v>
      </c>
      <c r="F1498" s="64" t="s">
        <v>65</v>
      </c>
      <c r="G1498" s="64" t="s">
        <v>3836</v>
      </c>
      <c r="H1498" s="64"/>
      <c r="I1498" s="64" t="s">
        <v>67</v>
      </c>
      <c r="J1498" s="70" t="s">
        <v>16341</v>
      </c>
      <c r="K1498" s="64" t="s">
        <v>519</v>
      </c>
      <c r="L1498" s="64"/>
      <c r="M1498" s="64" t="s">
        <v>3837</v>
      </c>
      <c r="N1498" s="64" t="s">
        <v>62</v>
      </c>
      <c r="O1498" s="64" t="s">
        <v>30</v>
      </c>
      <c r="P1498" s="64" t="s">
        <v>741</v>
      </c>
      <c r="Q1498" s="64" t="s">
        <v>3767</v>
      </c>
      <c r="R1498" s="64" t="s">
        <v>3832</v>
      </c>
      <c r="S1498" s="64">
        <v>41100</v>
      </c>
      <c r="T1498" s="5" t="s">
        <v>33</v>
      </c>
      <c r="U1498" s="13">
        <v>39149.608124999999</v>
      </c>
      <c r="V1498" s="35" t="s">
        <v>537</v>
      </c>
      <c r="W1498" s="4">
        <v>39856.744525462964</v>
      </c>
      <c r="X1498" s="9"/>
      <c r="Y1498" s="5"/>
      <c r="Z1498" s="14"/>
      <c r="AA1498" s="5"/>
      <c r="AB1498" s="38" t="s">
        <v>14344</v>
      </c>
      <c r="AC1498" s="38" t="s">
        <v>14289</v>
      </c>
      <c r="AD1498" s="22" t="s">
        <v>14137</v>
      </c>
      <c r="AE1498" s="21" t="s">
        <v>1085</v>
      </c>
    </row>
    <row r="1499" spans="1:31" ht="60" x14ac:dyDescent="0.25">
      <c r="A1499" s="14">
        <v>1493</v>
      </c>
      <c r="B1499" s="64" t="s">
        <v>3944</v>
      </c>
      <c r="C1499" s="64" t="s">
        <v>3945</v>
      </c>
      <c r="D1499" s="64" t="s">
        <v>55</v>
      </c>
      <c r="E1499" s="64" t="s">
        <v>56</v>
      </c>
      <c r="F1499" s="64" t="s">
        <v>65</v>
      </c>
      <c r="G1499" s="64" t="s">
        <v>3946</v>
      </c>
      <c r="H1499" s="64"/>
      <c r="I1499" s="64" t="s">
        <v>67</v>
      </c>
      <c r="J1499" s="70" t="s">
        <v>16342</v>
      </c>
      <c r="K1499" s="64" t="s">
        <v>68</v>
      </c>
      <c r="L1499" s="64"/>
      <c r="M1499" s="64" t="s">
        <v>14873</v>
      </c>
      <c r="N1499" s="64" t="s">
        <v>62</v>
      </c>
      <c r="O1499" s="64" t="s">
        <v>30</v>
      </c>
      <c r="P1499" s="64" t="s">
        <v>741</v>
      </c>
      <c r="Q1499" s="64" t="s">
        <v>3767</v>
      </c>
      <c r="R1499" s="64" t="s">
        <v>3947</v>
      </c>
      <c r="S1499" s="64">
        <v>40180</v>
      </c>
      <c r="T1499" s="5" t="s">
        <v>33</v>
      </c>
      <c r="U1499" s="13">
        <v>39149.611539351848</v>
      </c>
      <c r="V1499" s="35" t="s">
        <v>44</v>
      </c>
      <c r="W1499" s="4">
        <v>39974.409791666665</v>
      </c>
      <c r="X1499" s="9"/>
      <c r="Y1499" s="5"/>
      <c r="Z1499" s="14"/>
      <c r="AA1499" s="5"/>
      <c r="AB1499" s="38" t="s">
        <v>14344</v>
      </c>
      <c r="AC1499" s="38" t="s">
        <v>14289</v>
      </c>
      <c r="AD1499" s="22" t="s">
        <v>14137</v>
      </c>
      <c r="AE1499" s="21" t="s">
        <v>1085</v>
      </c>
    </row>
    <row r="1500" spans="1:31" ht="60" x14ac:dyDescent="0.25">
      <c r="A1500" s="14">
        <v>1494</v>
      </c>
      <c r="B1500" s="64" t="s">
        <v>3882</v>
      </c>
      <c r="C1500" s="64" t="s">
        <v>3883</v>
      </c>
      <c r="D1500" s="64" t="s">
        <v>55</v>
      </c>
      <c r="E1500" s="64" t="s">
        <v>56</v>
      </c>
      <c r="F1500" s="64" t="s">
        <v>65</v>
      </c>
      <c r="G1500" s="64" t="s">
        <v>3884</v>
      </c>
      <c r="H1500" s="64"/>
      <c r="I1500" s="64" t="s">
        <v>67</v>
      </c>
      <c r="J1500" s="70" t="s">
        <v>16343</v>
      </c>
      <c r="K1500" s="64" t="s">
        <v>68</v>
      </c>
      <c r="L1500" s="64"/>
      <c r="M1500" s="64" t="s">
        <v>3885</v>
      </c>
      <c r="N1500" s="64" t="s">
        <v>62</v>
      </c>
      <c r="O1500" s="64" t="s">
        <v>30</v>
      </c>
      <c r="P1500" s="64" t="s">
        <v>741</v>
      </c>
      <c r="Q1500" s="64" t="s">
        <v>3767</v>
      </c>
      <c r="R1500" s="64" t="s">
        <v>3886</v>
      </c>
      <c r="S1500" s="64">
        <v>39150</v>
      </c>
      <c r="T1500" s="5" t="s">
        <v>33</v>
      </c>
      <c r="U1500" s="13">
        <v>39149.612881944442</v>
      </c>
      <c r="V1500" s="35" t="s">
        <v>44</v>
      </c>
      <c r="W1500" s="4">
        <v>39967.697418981479</v>
      </c>
      <c r="X1500" s="9"/>
      <c r="Y1500" s="5"/>
      <c r="Z1500" s="14"/>
      <c r="AA1500" s="5"/>
      <c r="AB1500" s="38" t="s">
        <v>14344</v>
      </c>
      <c r="AC1500" s="38" t="s">
        <v>14289</v>
      </c>
      <c r="AD1500" s="22" t="s">
        <v>14137</v>
      </c>
      <c r="AE1500" s="21" t="s">
        <v>1085</v>
      </c>
    </row>
    <row r="1501" spans="1:31" ht="45" x14ac:dyDescent="0.25">
      <c r="A1501" s="14">
        <v>1495</v>
      </c>
      <c r="B1501" s="64" t="s">
        <v>430</v>
      </c>
      <c r="C1501" s="64" t="s">
        <v>431</v>
      </c>
      <c r="D1501" s="64" t="s">
        <v>55</v>
      </c>
      <c r="E1501" s="64" t="s">
        <v>56</v>
      </c>
      <c r="F1501" s="64" t="s">
        <v>57</v>
      </c>
      <c r="G1501" s="64" t="s">
        <v>432</v>
      </c>
      <c r="H1501" s="64"/>
      <c r="I1501" s="64" t="s">
        <v>5</v>
      </c>
      <c r="J1501" s="70" t="s">
        <v>16344</v>
      </c>
      <c r="K1501" s="64" t="s">
        <v>433</v>
      </c>
      <c r="L1501" s="64"/>
      <c r="M1501" s="64" t="s">
        <v>434</v>
      </c>
      <c r="N1501" s="64" t="s">
        <v>62</v>
      </c>
      <c r="O1501" s="64" t="s">
        <v>30</v>
      </c>
      <c r="P1501" s="64" t="s">
        <v>366</v>
      </c>
      <c r="Q1501" s="64" t="s">
        <v>367</v>
      </c>
      <c r="R1501" s="64" t="s">
        <v>405</v>
      </c>
      <c r="S1501" s="64">
        <v>23000</v>
      </c>
      <c r="T1501" s="5" t="s">
        <v>33</v>
      </c>
      <c r="U1501" s="13">
        <v>39150.467013888891</v>
      </c>
      <c r="V1501" s="35" t="s">
        <v>82</v>
      </c>
      <c r="W1501" s="4">
        <v>39854.569837962961</v>
      </c>
      <c r="X1501" s="9"/>
      <c r="Y1501" s="5"/>
      <c r="Z1501" s="14"/>
      <c r="AA1501" s="5"/>
      <c r="AB1501" s="38" t="s">
        <v>14344</v>
      </c>
      <c r="AC1501" s="38" t="s">
        <v>14289</v>
      </c>
      <c r="AD1501" s="22" t="s">
        <v>13998</v>
      </c>
      <c r="AE1501" s="21" t="s">
        <v>1085</v>
      </c>
    </row>
    <row r="1502" spans="1:31" ht="60" x14ac:dyDescent="0.25">
      <c r="A1502" s="14">
        <v>1496</v>
      </c>
      <c r="B1502" s="64" t="s">
        <v>438</v>
      </c>
      <c r="C1502" s="64" t="s">
        <v>439</v>
      </c>
      <c r="D1502" s="64" t="s">
        <v>55</v>
      </c>
      <c r="E1502" s="64" t="s">
        <v>56</v>
      </c>
      <c r="F1502" s="64" t="s">
        <v>65</v>
      </c>
      <c r="G1502" s="64" t="s">
        <v>440</v>
      </c>
      <c r="H1502" s="64"/>
      <c r="I1502" s="64" t="s">
        <v>67</v>
      </c>
      <c r="J1502" s="70" t="s">
        <v>16345</v>
      </c>
      <c r="K1502" s="64" t="s">
        <v>441</v>
      </c>
      <c r="L1502" s="64"/>
      <c r="M1502" s="64" t="s">
        <v>442</v>
      </c>
      <c r="N1502" s="64" t="s">
        <v>62</v>
      </c>
      <c r="O1502" s="64" t="s">
        <v>30</v>
      </c>
      <c r="P1502" s="64" t="s">
        <v>366</v>
      </c>
      <c r="Q1502" s="64" t="s">
        <v>367</v>
      </c>
      <c r="R1502" s="64" t="s">
        <v>405</v>
      </c>
      <c r="S1502" s="64">
        <v>23900</v>
      </c>
      <c r="T1502" s="5" t="s">
        <v>33</v>
      </c>
      <c r="U1502" s="13">
        <v>39150.472303240742</v>
      </c>
      <c r="V1502" s="35" t="s">
        <v>44</v>
      </c>
      <c r="W1502" s="4">
        <v>39968.462523148148</v>
      </c>
      <c r="X1502" s="9"/>
      <c r="Y1502" s="5"/>
      <c r="Z1502" s="14"/>
      <c r="AA1502" s="5"/>
      <c r="AB1502" s="38" t="s">
        <v>14344</v>
      </c>
      <c r="AC1502" s="38" t="s">
        <v>14289</v>
      </c>
      <c r="AD1502" s="22" t="s">
        <v>13998</v>
      </c>
      <c r="AE1502" s="21" t="s">
        <v>1085</v>
      </c>
    </row>
    <row r="1503" spans="1:31" ht="60" x14ac:dyDescent="0.25">
      <c r="A1503" s="14">
        <v>1497</v>
      </c>
      <c r="B1503" s="64" t="s">
        <v>448</v>
      </c>
      <c r="C1503" s="64" t="s">
        <v>449</v>
      </c>
      <c r="D1503" s="64" t="s">
        <v>55</v>
      </c>
      <c r="E1503" s="64" t="s">
        <v>56</v>
      </c>
      <c r="F1503" s="64" t="s">
        <v>65</v>
      </c>
      <c r="G1503" s="64" t="s">
        <v>450</v>
      </c>
      <c r="H1503" s="64"/>
      <c r="I1503" s="64" t="s">
        <v>67</v>
      </c>
      <c r="J1503" s="70" t="s">
        <v>16346</v>
      </c>
      <c r="K1503" s="64" t="s">
        <v>68</v>
      </c>
      <c r="L1503" s="64"/>
      <c r="M1503" s="64" t="s">
        <v>14874</v>
      </c>
      <c r="N1503" s="64" t="s">
        <v>62</v>
      </c>
      <c r="O1503" s="64" t="s">
        <v>30</v>
      </c>
      <c r="P1503" s="64" t="s">
        <v>366</v>
      </c>
      <c r="Q1503" s="64" t="s">
        <v>367</v>
      </c>
      <c r="R1503" s="64" t="s">
        <v>405</v>
      </c>
      <c r="S1503" s="64">
        <v>23060</v>
      </c>
      <c r="T1503" s="5" t="s">
        <v>33</v>
      </c>
      <c r="U1503" s="13">
        <v>39150.476041666669</v>
      </c>
      <c r="V1503" s="35" t="s">
        <v>76</v>
      </c>
      <c r="W1503" s="4">
        <v>39884.745694444442</v>
      </c>
      <c r="X1503" s="9"/>
      <c r="Y1503" s="5"/>
      <c r="Z1503" s="14"/>
      <c r="AA1503" s="5"/>
      <c r="AB1503" s="38" t="s">
        <v>14344</v>
      </c>
      <c r="AC1503" s="38" t="s">
        <v>14289</v>
      </c>
      <c r="AD1503" s="22" t="s">
        <v>13998</v>
      </c>
      <c r="AE1503" s="21" t="s">
        <v>1085</v>
      </c>
    </row>
    <row r="1504" spans="1:31" ht="60" x14ac:dyDescent="0.25">
      <c r="A1504" s="14">
        <v>1498</v>
      </c>
      <c r="B1504" s="64" t="s">
        <v>451</v>
      </c>
      <c r="C1504" s="64" t="s">
        <v>452</v>
      </c>
      <c r="D1504" s="64" t="s">
        <v>55</v>
      </c>
      <c r="E1504" s="64" t="s">
        <v>56</v>
      </c>
      <c r="F1504" s="64" t="s">
        <v>65</v>
      </c>
      <c r="G1504" s="64" t="s">
        <v>453</v>
      </c>
      <c r="H1504" s="64"/>
      <c r="I1504" s="64" t="s">
        <v>67</v>
      </c>
      <c r="J1504" s="70" t="s">
        <v>16347</v>
      </c>
      <c r="K1504" s="64" t="s">
        <v>68</v>
      </c>
      <c r="L1504" s="64"/>
      <c r="M1504" s="64" t="s">
        <v>454</v>
      </c>
      <c r="N1504" s="64" t="s">
        <v>62</v>
      </c>
      <c r="O1504" s="64" t="s">
        <v>30</v>
      </c>
      <c r="P1504" s="64" t="s">
        <v>366</v>
      </c>
      <c r="Q1504" s="64" t="s">
        <v>367</v>
      </c>
      <c r="R1504" s="64" t="s">
        <v>405</v>
      </c>
      <c r="S1504" s="64">
        <v>23000</v>
      </c>
      <c r="T1504" s="5" t="s">
        <v>33</v>
      </c>
      <c r="U1504" s="13">
        <v>39150.496319444443</v>
      </c>
      <c r="V1504" s="35" t="s">
        <v>33</v>
      </c>
      <c r="W1504" s="4">
        <v>40123.545787037037</v>
      </c>
      <c r="X1504" s="9"/>
      <c r="Y1504" s="5"/>
      <c r="Z1504" s="14"/>
      <c r="AA1504" s="5"/>
      <c r="AB1504" s="38" t="s">
        <v>14344</v>
      </c>
      <c r="AC1504" s="38" t="s">
        <v>14289</v>
      </c>
      <c r="AD1504" s="22" t="s">
        <v>13998</v>
      </c>
      <c r="AE1504" s="21" t="s">
        <v>1085</v>
      </c>
    </row>
    <row r="1505" spans="1:31" ht="60" x14ac:dyDescent="0.25">
      <c r="A1505" s="14">
        <v>1499</v>
      </c>
      <c r="B1505" s="64" t="s">
        <v>455</v>
      </c>
      <c r="C1505" s="64" t="s">
        <v>456</v>
      </c>
      <c r="D1505" s="64" t="s">
        <v>55</v>
      </c>
      <c r="E1505" s="64" t="s">
        <v>56</v>
      </c>
      <c r="F1505" s="64" t="s">
        <v>65</v>
      </c>
      <c r="G1505" s="64" t="s">
        <v>14875</v>
      </c>
      <c r="H1505" s="64"/>
      <c r="I1505" s="64" t="s">
        <v>67</v>
      </c>
      <c r="J1505" s="70" t="s">
        <v>16348</v>
      </c>
      <c r="K1505" s="64" t="s">
        <v>68</v>
      </c>
      <c r="L1505" s="64"/>
      <c r="M1505" s="64" t="s">
        <v>457</v>
      </c>
      <c r="N1505" s="64" t="s">
        <v>62</v>
      </c>
      <c r="O1505" s="64" t="s">
        <v>30</v>
      </c>
      <c r="P1505" s="64" t="s">
        <v>366</v>
      </c>
      <c r="Q1505" s="64" t="s">
        <v>367</v>
      </c>
      <c r="R1505" s="64" t="s">
        <v>405</v>
      </c>
      <c r="S1505" s="64">
        <v>23020</v>
      </c>
      <c r="T1505" s="5" t="s">
        <v>33</v>
      </c>
      <c r="U1505" s="13">
        <v>39150.535671296297</v>
      </c>
      <c r="V1505" s="35" t="s">
        <v>33</v>
      </c>
      <c r="W1505" s="4">
        <v>40126.428923611114</v>
      </c>
      <c r="X1505" s="9"/>
      <c r="Y1505" s="5"/>
      <c r="Z1505" s="14"/>
      <c r="AA1505" s="5"/>
      <c r="AB1505" s="38" t="s">
        <v>14344</v>
      </c>
      <c r="AC1505" s="38" t="s">
        <v>14289</v>
      </c>
      <c r="AD1505" s="22" t="s">
        <v>13998</v>
      </c>
      <c r="AE1505" s="21" t="s">
        <v>1085</v>
      </c>
    </row>
    <row r="1506" spans="1:31" ht="60" x14ac:dyDescent="0.25">
      <c r="A1506" s="14">
        <v>1500</v>
      </c>
      <c r="B1506" s="64" t="s">
        <v>458</v>
      </c>
      <c r="C1506" s="64" t="s">
        <v>459</v>
      </c>
      <c r="D1506" s="64" t="s">
        <v>55</v>
      </c>
      <c r="E1506" s="64" t="s">
        <v>56</v>
      </c>
      <c r="F1506" s="64" t="s">
        <v>65</v>
      </c>
      <c r="G1506" s="64" t="s">
        <v>460</v>
      </c>
      <c r="H1506" s="64"/>
      <c r="I1506" s="64" t="s">
        <v>67</v>
      </c>
      <c r="J1506" s="70" t="s">
        <v>16349</v>
      </c>
      <c r="K1506" s="64" t="s">
        <v>68</v>
      </c>
      <c r="L1506" s="64"/>
      <c r="M1506" s="64" t="s">
        <v>461</v>
      </c>
      <c r="N1506" s="64" t="s">
        <v>62</v>
      </c>
      <c r="O1506" s="64" t="s">
        <v>30</v>
      </c>
      <c r="P1506" s="64" t="s">
        <v>366</v>
      </c>
      <c r="Q1506" s="64" t="s">
        <v>367</v>
      </c>
      <c r="R1506" s="64" t="s">
        <v>405</v>
      </c>
      <c r="S1506" s="64">
        <v>23000</v>
      </c>
      <c r="T1506" s="5" t="s">
        <v>33</v>
      </c>
      <c r="U1506" s="13">
        <v>39150.604826388888</v>
      </c>
      <c r="V1506" s="35" t="s">
        <v>33</v>
      </c>
      <c r="W1506" s="4">
        <v>40126.430011574077</v>
      </c>
      <c r="X1506" s="9"/>
      <c r="Y1506" s="5"/>
      <c r="Z1506" s="14"/>
      <c r="AA1506" s="5"/>
      <c r="AB1506" s="38" t="s">
        <v>14344</v>
      </c>
      <c r="AC1506" s="38" t="s">
        <v>14289</v>
      </c>
      <c r="AD1506" s="22" t="s">
        <v>13998</v>
      </c>
      <c r="AE1506" s="21" t="s">
        <v>1085</v>
      </c>
    </row>
    <row r="1507" spans="1:31" ht="60" x14ac:dyDescent="0.25">
      <c r="A1507" s="14">
        <v>1501</v>
      </c>
      <c r="B1507" s="64" t="s">
        <v>369</v>
      </c>
      <c r="C1507" s="64" t="s">
        <v>370</v>
      </c>
      <c r="D1507" s="64" t="s">
        <v>55</v>
      </c>
      <c r="E1507" s="64" t="s">
        <v>56</v>
      </c>
      <c r="F1507" s="64" t="s">
        <v>65</v>
      </c>
      <c r="G1507" s="64" t="s">
        <v>371</v>
      </c>
      <c r="H1507" s="64"/>
      <c r="I1507" s="64" t="s">
        <v>67</v>
      </c>
      <c r="J1507" s="70" t="s">
        <v>16350</v>
      </c>
      <c r="K1507" s="64" t="s">
        <v>68</v>
      </c>
      <c r="L1507" s="64"/>
      <c r="M1507" s="64" t="s">
        <v>372</v>
      </c>
      <c r="N1507" s="64" t="s">
        <v>62</v>
      </c>
      <c r="O1507" s="64" t="s">
        <v>30</v>
      </c>
      <c r="P1507" s="64" t="s">
        <v>366</v>
      </c>
      <c r="Q1507" s="64" t="s">
        <v>367</v>
      </c>
      <c r="R1507" s="64" t="s">
        <v>368</v>
      </c>
      <c r="S1507" s="64">
        <v>23820</v>
      </c>
      <c r="T1507" s="5" t="s">
        <v>33</v>
      </c>
      <c r="U1507" s="13">
        <v>39153.461539351854</v>
      </c>
      <c r="V1507" s="35" t="s">
        <v>44</v>
      </c>
      <c r="W1507" s="4">
        <v>40238.577685185184</v>
      </c>
      <c r="X1507" s="9"/>
      <c r="Y1507" s="5"/>
      <c r="Z1507" s="14"/>
      <c r="AA1507" s="5"/>
      <c r="AB1507" s="38" t="s">
        <v>14344</v>
      </c>
      <c r="AC1507" s="38" t="s">
        <v>14289</v>
      </c>
      <c r="AD1507" s="22" t="s">
        <v>13993</v>
      </c>
      <c r="AE1507" s="21" t="s">
        <v>1085</v>
      </c>
    </row>
    <row r="1508" spans="1:31" ht="60" x14ac:dyDescent="0.25">
      <c r="A1508" s="14">
        <v>1502</v>
      </c>
      <c r="B1508" s="64" t="s">
        <v>493</v>
      </c>
      <c r="C1508" s="64" t="s">
        <v>494</v>
      </c>
      <c r="D1508" s="64" t="s">
        <v>55</v>
      </c>
      <c r="E1508" s="64" t="s">
        <v>56</v>
      </c>
      <c r="F1508" s="64" t="s">
        <v>65</v>
      </c>
      <c r="G1508" s="64" t="s">
        <v>14876</v>
      </c>
      <c r="H1508" s="64"/>
      <c r="I1508" s="64" t="s">
        <v>67</v>
      </c>
      <c r="J1508" s="70" t="s">
        <v>16351</v>
      </c>
      <c r="K1508" s="64" t="s">
        <v>68</v>
      </c>
      <c r="L1508" s="64"/>
      <c r="M1508" s="64" t="s">
        <v>495</v>
      </c>
      <c r="N1508" s="64" t="s">
        <v>62</v>
      </c>
      <c r="O1508" s="64" t="s">
        <v>30</v>
      </c>
      <c r="P1508" s="64" t="s">
        <v>366</v>
      </c>
      <c r="Q1508" s="64" t="s">
        <v>367</v>
      </c>
      <c r="R1508" s="64" t="s">
        <v>496</v>
      </c>
      <c r="S1508" s="64">
        <v>23860</v>
      </c>
      <c r="T1508" s="5" t="s">
        <v>33</v>
      </c>
      <c r="U1508" s="13">
        <v>39153.465173611112</v>
      </c>
      <c r="V1508" s="35" t="s">
        <v>76</v>
      </c>
      <c r="W1508" s="4">
        <v>39889.686956018515</v>
      </c>
      <c r="X1508" s="9"/>
      <c r="Y1508" s="5"/>
      <c r="Z1508" s="14"/>
      <c r="AA1508" s="5"/>
      <c r="AB1508" s="38" t="s">
        <v>14344</v>
      </c>
      <c r="AC1508" s="38" t="s">
        <v>14289</v>
      </c>
      <c r="AD1508" s="22" t="s">
        <v>13993</v>
      </c>
      <c r="AE1508" s="21" t="s">
        <v>1085</v>
      </c>
    </row>
    <row r="1509" spans="1:31" ht="60" x14ac:dyDescent="0.25">
      <c r="A1509" s="14">
        <v>1503</v>
      </c>
      <c r="B1509" s="64" t="s">
        <v>435</v>
      </c>
      <c r="C1509" s="64" t="s">
        <v>436</v>
      </c>
      <c r="D1509" s="64" t="s">
        <v>55</v>
      </c>
      <c r="E1509" s="64" t="s">
        <v>56</v>
      </c>
      <c r="F1509" s="64" t="s">
        <v>65</v>
      </c>
      <c r="G1509" s="64" t="s">
        <v>177</v>
      </c>
      <c r="H1509" s="64"/>
      <c r="I1509" s="64" t="s">
        <v>67</v>
      </c>
      <c r="J1509" s="70" t="s">
        <v>16344</v>
      </c>
      <c r="K1509" s="64" t="s">
        <v>68</v>
      </c>
      <c r="L1509" s="64"/>
      <c r="M1509" s="64" t="s">
        <v>437</v>
      </c>
      <c r="N1509" s="64" t="s">
        <v>62</v>
      </c>
      <c r="O1509" s="64" t="s">
        <v>30</v>
      </c>
      <c r="P1509" s="64" t="s">
        <v>366</v>
      </c>
      <c r="Q1509" s="64" t="s">
        <v>367</v>
      </c>
      <c r="R1509" s="64" t="s">
        <v>405</v>
      </c>
      <c r="S1509" s="64">
        <v>23000</v>
      </c>
      <c r="T1509" s="5" t="s">
        <v>33</v>
      </c>
      <c r="U1509" s="13">
        <v>39153.469456018516</v>
      </c>
      <c r="V1509" s="35" t="s">
        <v>33</v>
      </c>
      <c r="W1509" s="4">
        <v>40088.443182870367</v>
      </c>
      <c r="X1509" s="9"/>
      <c r="Y1509" s="5"/>
      <c r="Z1509" s="14"/>
      <c r="AA1509" s="5"/>
      <c r="AB1509" s="38" t="s">
        <v>14344</v>
      </c>
      <c r="AC1509" s="38" t="s">
        <v>14289</v>
      </c>
      <c r="AD1509" s="22" t="s">
        <v>13993</v>
      </c>
      <c r="AE1509" s="21" t="s">
        <v>1085</v>
      </c>
    </row>
    <row r="1510" spans="1:31" ht="75" x14ac:dyDescent="0.25">
      <c r="A1510" s="14">
        <v>1504</v>
      </c>
      <c r="B1510" s="64" t="s">
        <v>379</v>
      </c>
      <c r="C1510" s="64" t="s">
        <v>380</v>
      </c>
      <c r="D1510" s="64" t="s">
        <v>55</v>
      </c>
      <c r="E1510" s="64" t="s">
        <v>56</v>
      </c>
      <c r="F1510" s="64" t="s">
        <v>65</v>
      </c>
      <c r="G1510" s="64" t="s">
        <v>381</v>
      </c>
      <c r="H1510" s="64"/>
      <c r="I1510" s="64" t="s">
        <v>67</v>
      </c>
      <c r="J1510" s="70" t="s">
        <v>16352</v>
      </c>
      <c r="K1510" s="64" t="s">
        <v>68</v>
      </c>
      <c r="L1510" s="64"/>
      <c r="M1510" s="64" t="s">
        <v>14877</v>
      </c>
      <c r="N1510" s="64" t="s">
        <v>62</v>
      </c>
      <c r="O1510" s="64" t="s">
        <v>30</v>
      </c>
      <c r="P1510" s="64" t="s">
        <v>366</v>
      </c>
      <c r="Q1510" s="64" t="s">
        <v>367</v>
      </c>
      <c r="R1510" s="64" t="s">
        <v>382</v>
      </c>
      <c r="S1510" s="64">
        <v>23940</v>
      </c>
      <c r="T1510" s="5" t="s">
        <v>33</v>
      </c>
      <c r="U1510" s="13">
        <v>39153.505706018521</v>
      </c>
      <c r="V1510" s="35" t="s">
        <v>82</v>
      </c>
      <c r="W1510" s="4">
        <v>39854.566655092596</v>
      </c>
      <c r="X1510" s="9"/>
      <c r="Y1510" s="5"/>
      <c r="Z1510" s="14"/>
      <c r="AA1510" s="5"/>
      <c r="AB1510" s="38" t="s">
        <v>14344</v>
      </c>
      <c r="AC1510" s="38" t="s">
        <v>14289</v>
      </c>
      <c r="AD1510" s="22" t="s">
        <v>13993</v>
      </c>
      <c r="AE1510" s="21" t="s">
        <v>1085</v>
      </c>
    </row>
    <row r="1511" spans="1:31" ht="75" x14ac:dyDescent="0.25">
      <c r="A1511" s="14">
        <v>1505</v>
      </c>
      <c r="B1511" s="64" t="s">
        <v>362</v>
      </c>
      <c r="C1511" s="64" t="s">
        <v>363</v>
      </c>
      <c r="D1511" s="64" t="s">
        <v>55</v>
      </c>
      <c r="E1511" s="64" t="s">
        <v>56</v>
      </c>
      <c r="F1511" s="64" t="s">
        <v>65</v>
      </c>
      <c r="G1511" s="64" t="s">
        <v>364</v>
      </c>
      <c r="H1511" s="64"/>
      <c r="I1511" s="64" t="s">
        <v>67</v>
      </c>
      <c r="J1511" s="70" t="s">
        <v>16353</v>
      </c>
      <c r="K1511" s="64" t="s">
        <v>68</v>
      </c>
      <c r="L1511" s="64"/>
      <c r="M1511" s="64" t="s">
        <v>365</v>
      </c>
      <c r="N1511" s="64" t="s">
        <v>62</v>
      </c>
      <c r="O1511" s="64" t="s">
        <v>30</v>
      </c>
      <c r="P1511" s="64" t="s">
        <v>366</v>
      </c>
      <c r="Q1511" s="64" t="s">
        <v>367</v>
      </c>
      <c r="R1511" s="64" t="s">
        <v>368</v>
      </c>
      <c r="S1511" s="64">
        <v>23600</v>
      </c>
      <c r="T1511" s="5" t="s">
        <v>33</v>
      </c>
      <c r="U1511" s="13">
        <v>39153.517835648148</v>
      </c>
      <c r="V1511" s="35" t="s">
        <v>33</v>
      </c>
      <c r="W1511" s="4">
        <v>40123.542337962965</v>
      </c>
      <c r="X1511" s="9"/>
      <c r="Y1511" s="5"/>
      <c r="Z1511" s="14"/>
      <c r="AA1511" s="5"/>
      <c r="AB1511" s="38" t="s">
        <v>14344</v>
      </c>
      <c r="AC1511" s="38" t="s">
        <v>14289</v>
      </c>
      <c r="AD1511" s="22" t="s">
        <v>13993</v>
      </c>
      <c r="AE1511" s="21" t="s">
        <v>1085</v>
      </c>
    </row>
    <row r="1512" spans="1:31" ht="60" x14ac:dyDescent="0.25">
      <c r="A1512" s="14">
        <v>1506</v>
      </c>
      <c r="B1512" s="64" t="s">
        <v>383</v>
      </c>
      <c r="C1512" s="64" t="s">
        <v>384</v>
      </c>
      <c r="D1512" s="64" t="s">
        <v>55</v>
      </c>
      <c r="E1512" s="64" t="s">
        <v>56</v>
      </c>
      <c r="F1512" s="64" t="s">
        <v>65</v>
      </c>
      <c r="G1512" s="64" t="s">
        <v>177</v>
      </c>
      <c r="H1512" s="64"/>
      <c r="I1512" s="64" t="s">
        <v>177</v>
      </c>
      <c r="J1512" s="70" t="s">
        <v>16354</v>
      </c>
      <c r="K1512" s="64" t="s">
        <v>68</v>
      </c>
      <c r="L1512" s="64"/>
      <c r="M1512" s="64" t="s">
        <v>385</v>
      </c>
      <c r="N1512" s="64" t="s">
        <v>62</v>
      </c>
      <c r="O1512" s="64" t="s">
        <v>30</v>
      </c>
      <c r="P1512" s="64" t="s">
        <v>366</v>
      </c>
      <c r="Q1512" s="64" t="s">
        <v>367</v>
      </c>
      <c r="R1512" s="64" t="s">
        <v>382</v>
      </c>
      <c r="S1512" s="64">
        <v>23200</v>
      </c>
      <c r="T1512" s="5" t="s">
        <v>33</v>
      </c>
      <c r="U1512" s="13">
        <v>39153.526979166665</v>
      </c>
      <c r="V1512" s="35" t="s">
        <v>33</v>
      </c>
      <c r="W1512" s="4">
        <v>40088.440567129626</v>
      </c>
      <c r="X1512" s="9"/>
      <c r="Y1512" s="5"/>
      <c r="Z1512" s="14"/>
      <c r="AA1512" s="5"/>
      <c r="AB1512" s="38" t="s">
        <v>14344</v>
      </c>
      <c r="AC1512" s="38" t="s">
        <v>14289</v>
      </c>
      <c r="AD1512" s="22" t="s">
        <v>13993</v>
      </c>
      <c r="AE1512" s="21" t="s">
        <v>1085</v>
      </c>
    </row>
    <row r="1513" spans="1:31" ht="45" x14ac:dyDescent="0.25">
      <c r="A1513" s="14">
        <v>1507</v>
      </c>
      <c r="B1513" s="64" t="s">
        <v>389</v>
      </c>
      <c r="C1513" s="64" t="s">
        <v>390</v>
      </c>
      <c r="D1513" s="64" t="s">
        <v>55</v>
      </c>
      <c r="E1513" s="64" t="s">
        <v>56</v>
      </c>
      <c r="F1513" s="64" t="s">
        <v>65</v>
      </c>
      <c r="G1513" s="64" t="s">
        <v>177</v>
      </c>
      <c r="H1513" s="64"/>
      <c r="I1513" s="64" t="s">
        <v>177</v>
      </c>
      <c r="J1513" s="70" t="s">
        <v>16355</v>
      </c>
      <c r="K1513" s="64" t="s">
        <v>68</v>
      </c>
      <c r="L1513" s="64"/>
      <c r="M1513" s="64" t="s">
        <v>391</v>
      </c>
      <c r="N1513" s="64" t="s">
        <v>62</v>
      </c>
      <c r="O1513" s="64" t="s">
        <v>30</v>
      </c>
      <c r="P1513" s="64" t="s">
        <v>366</v>
      </c>
      <c r="Q1513" s="64" t="s">
        <v>367</v>
      </c>
      <c r="R1513" s="64" t="s">
        <v>382</v>
      </c>
      <c r="S1513" s="64">
        <v>23000</v>
      </c>
      <c r="T1513" s="5" t="s">
        <v>33</v>
      </c>
      <c r="U1513" s="13">
        <v>39153.53162037037</v>
      </c>
      <c r="V1513" s="35" t="s">
        <v>33</v>
      </c>
      <c r="W1513" s="4">
        <v>40088.441979166666</v>
      </c>
      <c r="X1513" s="9"/>
      <c r="Y1513" s="5"/>
      <c r="Z1513" s="14"/>
      <c r="AA1513" s="5"/>
      <c r="AB1513" s="38" t="s">
        <v>14344</v>
      </c>
      <c r="AC1513" s="38" t="s">
        <v>14289</v>
      </c>
      <c r="AD1513" s="22" t="s">
        <v>13993</v>
      </c>
      <c r="AE1513" s="21" t="s">
        <v>1085</v>
      </c>
    </row>
    <row r="1514" spans="1:31" ht="60" x14ac:dyDescent="0.25">
      <c r="A1514" s="14">
        <v>1508</v>
      </c>
      <c r="B1514" s="64" t="s">
        <v>482</v>
      </c>
      <c r="C1514" s="64" t="s">
        <v>483</v>
      </c>
      <c r="D1514" s="64" t="s">
        <v>55</v>
      </c>
      <c r="E1514" s="64" t="s">
        <v>56</v>
      </c>
      <c r="F1514" s="64" t="s">
        <v>65</v>
      </c>
      <c r="G1514" s="64" t="s">
        <v>484</v>
      </c>
      <c r="H1514" s="64"/>
      <c r="I1514" s="64" t="s">
        <v>67</v>
      </c>
      <c r="J1514" s="70" t="s">
        <v>16356</v>
      </c>
      <c r="K1514" s="64" t="s">
        <v>485</v>
      </c>
      <c r="L1514" s="64"/>
      <c r="M1514" s="64" t="s">
        <v>486</v>
      </c>
      <c r="N1514" s="64" t="s">
        <v>62</v>
      </c>
      <c r="O1514" s="64" t="s">
        <v>30</v>
      </c>
      <c r="P1514" s="64" t="s">
        <v>366</v>
      </c>
      <c r="Q1514" s="64" t="s">
        <v>367</v>
      </c>
      <c r="R1514" s="64" t="s">
        <v>481</v>
      </c>
      <c r="S1514" s="64">
        <v>23400</v>
      </c>
      <c r="T1514" s="5" t="s">
        <v>33</v>
      </c>
      <c r="U1514" s="13">
        <v>39153.54184027778</v>
      </c>
      <c r="V1514" s="35" t="s">
        <v>44</v>
      </c>
      <c r="W1514" s="4">
        <v>39993.558541666665</v>
      </c>
      <c r="X1514" s="9"/>
      <c r="Y1514" s="5"/>
      <c r="Z1514" s="14"/>
      <c r="AA1514" s="5"/>
      <c r="AB1514" s="38" t="s">
        <v>14344</v>
      </c>
      <c r="AC1514" s="38" t="s">
        <v>14289</v>
      </c>
      <c r="AD1514" s="22" t="s">
        <v>13993</v>
      </c>
      <c r="AE1514" s="21" t="s">
        <v>1085</v>
      </c>
    </row>
    <row r="1515" spans="1:31" ht="60" x14ac:dyDescent="0.25">
      <c r="A1515" s="14">
        <v>1509</v>
      </c>
      <c r="B1515" s="64" t="s">
        <v>386</v>
      </c>
      <c r="C1515" s="64" t="s">
        <v>387</v>
      </c>
      <c r="D1515" s="64" t="s">
        <v>55</v>
      </c>
      <c r="E1515" s="64" t="s">
        <v>56</v>
      </c>
      <c r="F1515" s="64" t="s">
        <v>65</v>
      </c>
      <c r="G1515" s="64" t="s">
        <v>14878</v>
      </c>
      <c r="H1515" s="64"/>
      <c r="I1515" s="64" t="s">
        <v>14879</v>
      </c>
      <c r="J1515" s="70" t="s">
        <v>16357</v>
      </c>
      <c r="K1515" s="64" t="s">
        <v>68</v>
      </c>
      <c r="L1515" s="64"/>
      <c r="M1515" s="64" t="s">
        <v>14880</v>
      </c>
      <c r="N1515" s="64" t="s">
        <v>388</v>
      </c>
      <c r="O1515" s="64" t="s">
        <v>30</v>
      </c>
      <c r="P1515" s="64" t="s">
        <v>366</v>
      </c>
      <c r="Q1515" s="64" t="s">
        <v>367</v>
      </c>
      <c r="R1515" s="64" t="s">
        <v>382</v>
      </c>
      <c r="S1515" s="64">
        <v>23920</v>
      </c>
      <c r="T1515" s="5" t="s">
        <v>33</v>
      </c>
      <c r="U1515" s="13">
        <v>39153.562581018516</v>
      </c>
      <c r="V1515" s="35" t="s">
        <v>82</v>
      </c>
      <c r="W1515" s="4">
        <v>39854.567071759258</v>
      </c>
      <c r="X1515" s="9"/>
      <c r="Y1515" s="5"/>
      <c r="Z1515" s="14"/>
      <c r="AA1515" s="5"/>
      <c r="AB1515" s="38" t="s">
        <v>14344</v>
      </c>
      <c r="AC1515" s="38" t="s">
        <v>14289</v>
      </c>
      <c r="AD1515" s="22" t="s">
        <v>13993</v>
      </c>
      <c r="AE1515" s="21" t="s">
        <v>1085</v>
      </c>
    </row>
    <row r="1516" spans="1:31" ht="60" x14ac:dyDescent="0.25">
      <c r="A1516" s="14">
        <v>1510</v>
      </c>
      <c r="B1516" s="64" t="s">
        <v>476</v>
      </c>
      <c r="C1516" s="64" t="s">
        <v>477</v>
      </c>
      <c r="D1516" s="64" t="s">
        <v>55</v>
      </c>
      <c r="E1516" s="64" t="s">
        <v>56</v>
      </c>
      <c r="F1516" s="64" t="s">
        <v>65</v>
      </c>
      <c r="G1516" s="64" t="s">
        <v>478</v>
      </c>
      <c r="H1516" s="64"/>
      <c r="I1516" s="64" t="s">
        <v>67</v>
      </c>
      <c r="J1516" s="70" t="s">
        <v>16358</v>
      </c>
      <c r="K1516" s="64" t="s">
        <v>479</v>
      </c>
      <c r="L1516" s="64"/>
      <c r="M1516" s="64" t="s">
        <v>480</v>
      </c>
      <c r="N1516" s="64" t="s">
        <v>62</v>
      </c>
      <c r="O1516" s="64" t="s">
        <v>30</v>
      </c>
      <c r="P1516" s="64" t="s">
        <v>366</v>
      </c>
      <c r="Q1516" s="64" t="s">
        <v>367</v>
      </c>
      <c r="R1516" s="64" t="s">
        <v>481</v>
      </c>
      <c r="S1516" s="64">
        <v>23500</v>
      </c>
      <c r="T1516" s="5" t="s">
        <v>33</v>
      </c>
      <c r="U1516" s="13">
        <v>39153.572025462963</v>
      </c>
      <c r="V1516" s="35" t="s">
        <v>82</v>
      </c>
      <c r="W1516" s="4">
        <v>39836.438333333332</v>
      </c>
      <c r="X1516" s="9"/>
      <c r="Y1516" s="5"/>
      <c r="Z1516" s="14"/>
      <c r="AA1516" s="5"/>
      <c r="AB1516" s="38" t="s">
        <v>14344</v>
      </c>
      <c r="AC1516" s="38" t="s">
        <v>14289</v>
      </c>
      <c r="AD1516" s="22" t="s">
        <v>13993</v>
      </c>
      <c r="AE1516" s="21" t="s">
        <v>1085</v>
      </c>
    </row>
    <row r="1517" spans="1:31" ht="45" x14ac:dyDescent="0.25">
      <c r="A1517" s="14">
        <v>1511</v>
      </c>
      <c r="B1517" s="64" t="s">
        <v>9883</v>
      </c>
      <c r="C1517" s="64" t="s">
        <v>9884</v>
      </c>
      <c r="D1517" s="64" t="s">
        <v>23</v>
      </c>
      <c r="E1517" s="64" t="s">
        <v>140</v>
      </c>
      <c r="F1517" s="64" t="s">
        <v>141</v>
      </c>
      <c r="G1517" s="64" t="s">
        <v>9885</v>
      </c>
      <c r="H1517" s="64"/>
      <c r="I1517" s="64" t="s">
        <v>611</v>
      </c>
      <c r="J1517" s="70" t="s">
        <v>16359</v>
      </c>
      <c r="K1517" s="64" t="s">
        <v>9886</v>
      </c>
      <c r="L1517" s="64"/>
      <c r="M1517" s="64" t="s">
        <v>9887</v>
      </c>
      <c r="N1517" s="64" t="s">
        <v>62</v>
      </c>
      <c r="O1517" s="64" t="s">
        <v>30</v>
      </c>
      <c r="P1517" s="64" t="s">
        <v>9257</v>
      </c>
      <c r="Q1517" s="64" t="s">
        <v>9258</v>
      </c>
      <c r="R1517" s="64" t="s">
        <v>9888</v>
      </c>
      <c r="S1517" s="64">
        <v>75160</v>
      </c>
      <c r="T1517" s="5" t="s">
        <v>33</v>
      </c>
      <c r="U1517" s="13">
        <v>39154.362002314818</v>
      </c>
      <c r="V1517" s="35" t="s">
        <v>34</v>
      </c>
      <c r="W1517" s="4">
        <v>41992.47792824074</v>
      </c>
      <c r="X1517" s="9"/>
      <c r="Y1517" s="5"/>
      <c r="Z1517" s="14"/>
      <c r="AA1517" s="5"/>
      <c r="AB1517" s="38" t="s">
        <v>14344</v>
      </c>
      <c r="AC1517" s="38" t="s">
        <v>14289</v>
      </c>
      <c r="AD1517" s="22" t="s">
        <v>14243</v>
      </c>
      <c r="AE1517" s="21" t="s">
        <v>1085</v>
      </c>
    </row>
    <row r="1518" spans="1:31" ht="60" x14ac:dyDescent="0.25">
      <c r="A1518" s="14">
        <v>1512</v>
      </c>
      <c r="B1518" s="64" t="s">
        <v>9821</v>
      </c>
      <c r="C1518" s="64" t="s">
        <v>9822</v>
      </c>
      <c r="D1518" s="64" t="s">
        <v>23</v>
      </c>
      <c r="E1518" s="64" t="s">
        <v>140</v>
      </c>
      <c r="F1518" s="64" t="s">
        <v>141</v>
      </c>
      <c r="G1518" s="64" t="s">
        <v>9823</v>
      </c>
      <c r="H1518" s="64"/>
      <c r="I1518" s="64" t="s">
        <v>9824</v>
      </c>
      <c r="J1518" s="70" t="s">
        <v>16360</v>
      </c>
      <c r="K1518" s="64" t="s">
        <v>9825</v>
      </c>
      <c r="L1518" s="64"/>
      <c r="M1518" s="64" t="s">
        <v>9826</v>
      </c>
      <c r="N1518" s="64" t="s">
        <v>62</v>
      </c>
      <c r="O1518" s="64" t="s">
        <v>30</v>
      </c>
      <c r="P1518" s="64" t="s">
        <v>9257</v>
      </c>
      <c r="Q1518" s="64" t="s">
        <v>9258</v>
      </c>
      <c r="R1518" s="64" t="s">
        <v>9827</v>
      </c>
      <c r="S1518" s="64">
        <v>74000</v>
      </c>
      <c r="T1518" s="5" t="s">
        <v>33</v>
      </c>
      <c r="U1518" s="13">
        <v>39161.561539351853</v>
      </c>
      <c r="V1518" s="35" t="s">
        <v>257</v>
      </c>
      <c r="W1518" s="4">
        <v>40253.593923611108</v>
      </c>
      <c r="X1518" s="9"/>
      <c r="Y1518" s="5"/>
      <c r="Z1518" s="14"/>
      <c r="AA1518" s="5"/>
      <c r="AB1518" s="38" t="s">
        <v>14344</v>
      </c>
      <c r="AC1518" s="38" t="s">
        <v>14289</v>
      </c>
      <c r="AD1518" s="22" t="s">
        <v>14239</v>
      </c>
      <c r="AE1518" s="21" t="s">
        <v>1085</v>
      </c>
    </row>
    <row r="1519" spans="1:31" ht="75" x14ac:dyDescent="0.25">
      <c r="A1519" s="14">
        <v>1513</v>
      </c>
      <c r="B1519" s="64" t="s">
        <v>5545</v>
      </c>
      <c r="C1519" s="64" t="s">
        <v>5546</v>
      </c>
      <c r="D1519" s="64" t="s">
        <v>23</v>
      </c>
      <c r="E1519" s="64" t="s">
        <v>140</v>
      </c>
      <c r="F1519" s="64" t="s">
        <v>141</v>
      </c>
      <c r="G1519" s="64" t="s">
        <v>5547</v>
      </c>
      <c r="H1519" s="64" t="s">
        <v>5548</v>
      </c>
      <c r="I1519" s="64" t="s">
        <v>5549</v>
      </c>
      <c r="J1519" s="70" t="s">
        <v>16361</v>
      </c>
      <c r="K1519" s="64" t="s">
        <v>5550</v>
      </c>
      <c r="L1519" s="59" t="s">
        <v>5551</v>
      </c>
      <c r="M1519" s="64" t="s">
        <v>14881</v>
      </c>
      <c r="N1519" s="64" t="s">
        <v>5552</v>
      </c>
      <c r="O1519" s="64" t="s">
        <v>30</v>
      </c>
      <c r="P1519" s="64" t="s">
        <v>4662</v>
      </c>
      <c r="Q1519" s="64" t="s">
        <v>4663</v>
      </c>
      <c r="R1519" s="64" t="s">
        <v>5544</v>
      </c>
      <c r="S1519" s="71">
        <v>47690</v>
      </c>
      <c r="T1519" s="5" t="s">
        <v>33</v>
      </c>
      <c r="U1519" s="13">
        <v>39163.357465277775</v>
      </c>
      <c r="V1519" s="35" t="s">
        <v>33</v>
      </c>
      <c r="W1519" s="4">
        <v>40647.608796296299</v>
      </c>
      <c r="X1519" s="11" t="s">
        <v>35</v>
      </c>
      <c r="Y1519" s="5"/>
      <c r="Z1519" s="14"/>
      <c r="AA1519" s="5"/>
      <c r="AB1519" s="38" t="s">
        <v>14344</v>
      </c>
      <c r="AC1519" s="38" t="s">
        <v>14289</v>
      </c>
      <c r="AD1519" s="22" t="s">
        <v>14173</v>
      </c>
      <c r="AE1519" s="21" t="s">
        <v>1085</v>
      </c>
    </row>
    <row r="1520" spans="1:31" ht="30" x14ac:dyDescent="0.25">
      <c r="A1520" s="14">
        <v>1514</v>
      </c>
      <c r="B1520" s="64" t="s">
        <v>3399</v>
      </c>
      <c r="C1520" s="64" t="s">
        <v>3400</v>
      </c>
      <c r="D1520" s="64" t="s">
        <v>23</v>
      </c>
      <c r="E1520" s="64" t="s">
        <v>140</v>
      </c>
      <c r="F1520" s="64" t="s">
        <v>141</v>
      </c>
      <c r="G1520" s="64" t="s">
        <v>3401</v>
      </c>
      <c r="H1520" s="64"/>
      <c r="I1520" s="64" t="s">
        <v>3402</v>
      </c>
      <c r="J1520" s="70" t="s">
        <v>16362</v>
      </c>
      <c r="K1520" s="64" t="s">
        <v>3403</v>
      </c>
      <c r="L1520" s="64"/>
      <c r="M1520" s="64" t="s">
        <v>3404</v>
      </c>
      <c r="N1520" s="64" t="s">
        <v>62</v>
      </c>
      <c r="O1520" s="64" t="s">
        <v>30</v>
      </c>
      <c r="P1520" s="64" t="s">
        <v>3122</v>
      </c>
      <c r="Q1520" s="64" t="s">
        <v>3123</v>
      </c>
      <c r="R1520" s="64" t="s">
        <v>3398</v>
      </c>
      <c r="S1520" s="64">
        <v>37000</v>
      </c>
      <c r="T1520" s="5" t="s">
        <v>33</v>
      </c>
      <c r="U1520" s="13">
        <v>39164.587511574071</v>
      </c>
      <c r="V1520" s="35" t="s">
        <v>34</v>
      </c>
      <c r="W1520" s="4">
        <v>42594.517233796294</v>
      </c>
      <c r="X1520" s="9"/>
      <c r="Y1520" s="5"/>
      <c r="Z1520" s="14"/>
      <c r="AA1520" s="5"/>
      <c r="AB1520" s="38" t="s">
        <v>14344</v>
      </c>
      <c r="AC1520" s="38" t="s">
        <v>14289</v>
      </c>
      <c r="AD1520" s="22" t="s">
        <v>14130</v>
      </c>
      <c r="AE1520" s="21" t="s">
        <v>1085</v>
      </c>
    </row>
    <row r="1521" spans="1:31" ht="45" x14ac:dyDescent="0.25">
      <c r="A1521" s="14">
        <v>1515</v>
      </c>
      <c r="B1521" s="64" t="s">
        <v>9854</v>
      </c>
      <c r="C1521" s="64" t="s">
        <v>9855</v>
      </c>
      <c r="D1521" s="64" t="s">
        <v>23</v>
      </c>
      <c r="E1521" s="64" t="s">
        <v>140</v>
      </c>
      <c r="F1521" s="64" t="s">
        <v>141</v>
      </c>
      <c r="G1521" s="64" t="s">
        <v>14882</v>
      </c>
      <c r="H1521" s="64"/>
      <c r="I1521" s="64" t="s">
        <v>9482</v>
      </c>
      <c r="J1521" s="70" t="s">
        <v>16363</v>
      </c>
      <c r="K1521" s="64" t="s">
        <v>9856</v>
      </c>
      <c r="L1521" s="64"/>
      <c r="M1521" s="64" t="s">
        <v>3487</v>
      </c>
      <c r="N1521" s="64" t="s">
        <v>137</v>
      </c>
      <c r="O1521" s="64" t="s">
        <v>30</v>
      </c>
      <c r="P1521" s="64" t="s">
        <v>9257</v>
      </c>
      <c r="Q1521" s="64" t="s">
        <v>9258</v>
      </c>
      <c r="R1521" s="64" t="s">
        <v>9857</v>
      </c>
      <c r="S1521" s="64">
        <v>75030</v>
      </c>
      <c r="T1521" s="5" t="s">
        <v>33</v>
      </c>
      <c r="U1521" s="13">
        <v>39167.460011574076</v>
      </c>
      <c r="V1521" s="35" t="s">
        <v>34</v>
      </c>
      <c r="W1521" s="4">
        <v>42011.509062500001</v>
      </c>
      <c r="X1521" s="9"/>
      <c r="Y1521" s="5"/>
      <c r="Z1521" s="14"/>
      <c r="AA1521" s="5"/>
      <c r="AB1521" s="38" t="s">
        <v>14344</v>
      </c>
      <c r="AC1521" s="38" t="s">
        <v>14289</v>
      </c>
      <c r="AD1521" s="22" t="s">
        <v>14235</v>
      </c>
      <c r="AE1521" s="21" t="s">
        <v>1085</v>
      </c>
    </row>
    <row r="1522" spans="1:31" ht="45" x14ac:dyDescent="0.25">
      <c r="A1522" s="14">
        <v>1516</v>
      </c>
      <c r="B1522" s="64" t="s">
        <v>9847</v>
      </c>
      <c r="C1522" s="64" t="s">
        <v>9848</v>
      </c>
      <c r="D1522" s="64" t="s">
        <v>23</v>
      </c>
      <c r="E1522" s="64" t="s">
        <v>140</v>
      </c>
      <c r="F1522" s="64" t="s">
        <v>141</v>
      </c>
      <c r="G1522" s="64" t="s">
        <v>9849</v>
      </c>
      <c r="H1522" s="64"/>
      <c r="I1522" s="64" t="s">
        <v>9850</v>
      </c>
      <c r="J1522" s="70" t="s">
        <v>16364</v>
      </c>
      <c r="K1522" s="64" t="s">
        <v>9851</v>
      </c>
      <c r="L1522" s="64"/>
      <c r="M1522" s="64" t="s">
        <v>14883</v>
      </c>
      <c r="N1522" s="64" t="s">
        <v>9852</v>
      </c>
      <c r="O1522" s="64" t="s">
        <v>30</v>
      </c>
      <c r="P1522" s="64" t="s">
        <v>9257</v>
      </c>
      <c r="Q1522" s="64" t="s">
        <v>9258</v>
      </c>
      <c r="R1522" s="64" t="s">
        <v>9853</v>
      </c>
      <c r="S1522" s="64">
        <v>72620</v>
      </c>
      <c r="T1522" s="5" t="s">
        <v>33</v>
      </c>
      <c r="U1522" s="13">
        <v>39167.462881944448</v>
      </c>
      <c r="V1522" s="35" t="s">
        <v>76</v>
      </c>
      <c r="W1522" s="4">
        <v>39764.435798611114</v>
      </c>
      <c r="X1522" s="9"/>
      <c r="Y1522" s="5"/>
      <c r="Z1522" s="14"/>
      <c r="AA1522" s="5"/>
      <c r="AB1522" s="38" t="s">
        <v>14344</v>
      </c>
      <c r="AC1522" s="38" t="s">
        <v>14289</v>
      </c>
      <c r="AD1522" s="22" t="s">
        <v>14235</v>
      </c>
      <c r="AE1522" s="21" t="s">
        <v>1085</v>
      </c>
    </row>
    <row r="1523" spans="1:31" ht="30" x14ac:dyDescent="0.25">
      <c r="A1523" s="14">
        <v>1517</v>
      </c>
      <c r="B1523" s="64" t="s">
        <v>10030</v>
      </c>
      <c r="C1523" s="64" t="s">
        <v>14884</v>
      </c>
      <c r="D1523" s="64" t="s">
        <v>23</v>
      </c>
      <c r="E1523" s="64" t="s">
        <v>140</v>
      </c>
      <c r="F1523" s="64" t="s">
        <v>141</v>
      </c>
      <c r="G1523" s="64" t="s">
        <v>10031</v>
      </c>
      <c r="H1523" s="64"/>
      <c r="I1523" s="64" t="s">
        <v>10027</v>
      </c>
      <c r="J1523" s="70" t="s">
        <v>16365</v>
      </c>
      <c r="K1523" s="64" t="s">
        <v>68</v>
      </c>
      <c r="L1523" s="64"/>
      <c r="M1523" s="64" t="s">
        <v>10032</v>
      </c>
      <c r="N1523" s="64" t="s">
        <v>62</v>
      </c>
      <c r="O1523" s="64" t="s">
        <v>30</v>
      </c>
      <c r="P1523" s="64" t="s">
        <v>9257</v>
      </c>
      <c r="Q1523" s="64" t="s">
        <v>9258</v>
      </c>
      <c r="R1523" s="64" t="s">
        <v>10033</v>
      </c>
      <c r="S1523" s="64">
        <v>72000</v>
      </c>
      <c r="T1523" s="5" t="s">
        <v>33</v>
      </c>
      <c r="U1523" s="13">
        <v>39167.467662037037</v>
      </c>
      <c r="V1523" s="35" t="s">
        <v>537</v>
      </c>
      <c r="W1523" s="4">
        <v>40315.530057870368</v>
      </c>
      <c r="X1523" s="9"/>
      <c r="Y1523" s="5"/>
      <c r="Z1523" s="14"/>
      <c r="AA1523" s="5"/>
      <c r="AB1523" s="38" t="s">
        <v>14344</v>
      </c>
      <c r="AC1523" s="38" t="s">
        <v>14289</v>
      </c>
      <c r="AD1523" s="22" t="s">
        <v>14235</v>
      </c>
      <c r="AE1523" s="21" t="s">
        <v>1085</v>
      </c>
    </row>
    <row r="1524" spans="1:31" ht="30" x14ac:dyDescent="0.25">
      <c r="A1524" s="14">
        <v>1518</v>
      </c>
      <c r="B1524" s="64" t="s">
        <v>9816</v>
      </c>
      <c r="C1524" s="64" t="s">
        <v>9817</v>
      </c>
      <c r="D1524" s="64" t="s">
        <v>23</v>
      </c>
      <c r="E1524" s="64" t="s">
        <v>140</v>
      </c>
      <c r="F1524" s="64" t="s">
        <v>141</v>
      </c>
      <c r="G1524" s="64" t="s">
        <v>9818</v>
      </c>
      <c r="H1524" s="64"/>
      <c r="I1524" s="64" t="s">
        <v>9422</v>
      </c>
      <c r="J1524" s="70" t="s">
        <v>16366</v>
      </c>
      <c r="K1524" s="64" t="s">
        <v>9819</v>
      </c>
      <c r="L1524" s="64"/>
      <c r="M1524" s="64" t="s">
        <v>14885</v>
      </c>
      <c r="N1524" s="64" t="s">
        <v>62</v>
      </c>
      <c r="O1524" s="64" t="s">
        <v>30</v>
      </c>
      <c r="P1524" s="64" t="s">
        <v>9257</v>
      </c>
      <c r="Q1524" s="64" t="s">
        <v>9258</v>
      </c>
      <c r="R1524" s="64" t="s">
        <v>9820</v>
      </c>
      <c r="S1524" s="64">
        <v>75190</v>
      </c>
      <c r="T1524" s="5" t="s">
        <v>33</v>
      </c>
      <c r="U1524" s="13">
        <v>39167.468715277777</v>
      </c>
      <c r="V1524" s="35" t="s">
        <v>537</v>
      </c>
      <c r="W1524" s="4">
        <v>40221.691203703704</v>
      </c>
      <c r="X1524" s="9"/>
      <c r="Y1524" s="5"/>
      <c r="Z1524" s="14"/>
      <c r="AA1524" s="5"/>
      <c r="AB1524" s="38" t="s">
        <v>14344</v>
      </c>
      <c r="AC1524" s="38" t="s">
        <v>14289</v>
      </c>
      <c r="AD1524" s="22" t="s">
        <v>14235</v>
      </c>
      <c r="AE1524" s="21" t="s">
        <v>1085</v>
      </c>
    </row>
    <row r="1525" spans="1:31" ht="30" x14ac:dyDescent="0.25">
      <c r="A1525" s="14">
        <v>1519</v>
      </c>
      <c r="B1525" s="64" t="s">
        <v>9331</v>
      </c>
      <c r="C1525" s="64" t="s">
        <v>9332</v>
      </c>
      <c r="D1525" s="64" t="s">
        <v>23</v>
      </c>
      <c r="E1525" s="64" t="s">
        <v>140</v>
      </c>
      <c r="F1525" s="64" t="s">
        <v>141</v>
      </c>
      <c r="G1525" s="64" t="s">
        <v>9333</v>
      </c>
      <c r="H1525" s="64"/>
      <c r="I1525" s="64" t="s">
        <v>9334</v>
      </c>
      <c r="J1525" s="70" t="s">
        <v>16367</v>
      </c>
      <c r="K1525" s="64" t="s">
        <v>68</v>
      </c>
      <c r="L1525" s="64"/>
      <c r="M1525" s="64" t="s">
        <v>9335</v>
      </c>
      <c r="N1525" s="64" t="s">
        <v>9336</v>
      </c>
      <c r="O1525" s="64" t="s">
        <v>30</v>
      </c>
      <c r="P1525" s="64" t="s">
        <v>9257</v>
      </c>
      <c r="Q1525" s="64" t="s">
        <v>9258</v>
      </c>
      <c r="R1525" s="64" t="s">
        <v>9330</v>
      </c>
      <c r="S1525" s="64">
        <v>72980</v>
      </c>
      <c r="T1525" s="5" t="s">
        <v>33</v>
      </c>
      <c r="U1525" s="13">
        <v>39167.471446759257</v>
      </c>
      <c r="V1525" s="35" t="s">
        <v>44</v>
      </c>
      <c r="W1525" s="4">
        <v>40520.430219907408</v>
      </c>
      <c r="X1525" s="9"/>
      <c r="Y1525" s="5"/>
      <c r="Z1525" s="14"/>
      <c r="AA1525" s="5"/>
      <c r="AB1525" s="38" t="s">
        <v>14344</v>
      </c>
      <c r="AC1525" s="38" t="s">
        <v>14289</v>
      </c>
      <c r="AD1525" s="22" t="s">
        <v>14235</v>
      </c>
      <c r="AE1525" s="21" t="s">
        <v>1085</v>
      </c>
    </row>
    <row r="1526" spans="1:31" ht="30" x14ac:dyDescent="0.25">
      <c r="A1526" s="14">
        <v>1520</v>
      </c>
      <c r="B1526" s="64" t="s">
        <v>9960</v>
      </c>
      <c r="C1526" s="64" t="s">
        <v>9961</v>
      </c>
      <c r="D1526" s="64" t="s">
        <v>23</v>
      </c>
      <c r="E1526" s="64" t="s">
        <v>140</v>
      </c>
      <c r="F1526" s="64" t="s">
        <v>141</v>
      </c>
      <c r="G1526" s="64" t="s">
        <v>9962</v>
      </c>
      <c r="H1526" s="64"/>
      <c r="I1526" s="64" t="s">
        <v>9963</v>
      </c>
      <c r="J1526" s="70" t="s">
        <v>16368</v>
      </c>
      <c r="K1526" s="64" t="s">
        <v>9964</v>
      </c>
      <c r="L1526" s="64"/>
      <c r="M1526" s="64" t="s">
        <v>9965</v>
      </c>
      <c r="N1526" s="64" t="s">
        <v>62</v>
      </c>
      <c r="O1526" s="64" t="s">
        <v>30</v>
      </c>
      <c r="P1526" s="64" t="s">
        <v>9257</v>
      </c>
      <c r="Q1526" s="64" t="s">
        <v>9258</v>
      </c>
      <c r="R1526" s="64" t="s">
        <v>9966</v>
      </c>
      <c r="S1526" s="64">
        <v>73370</v>
      </c>
      <c r="T1526" s="5" t="s">
        <v>33</v>
      </c>
      <c r="U1526" s="13">
        <v>39167.472905092596</v>
      </c>
      <c r="V1526" s="35" t="s">
        <v>537</v>
      </c>
      <c r="W1526" s="4">
        <v>40221.69226851852</v>
      </c>
      <c r="X1526" s="9"/>
      <c r="Y1526" s="5"/>
      <c r="Z1526" s="14"/>
      <c r="AA1526" s="5"/>
      <c r="AB1526" s="38" t="s">
        <v>14344</v>
      </c>
      <c r="AC1526" s="38" t="s">
        <v>14289</v>
      </c>
      <c r="AD1526" s="22" t="s">
        <v>14235</v>
      </c>
      <c r="AE1526" s="21" t="s">
        <v>1085</v>
      </c>
    </row>
    <row r="1527" spans="1:31" ht="30" x14ac:dyDescent="0.25">
      <c r="A1527" s="14">
        <v>1521</v>
      </c>
      <c r="B1527" s="64" t="s">
        <v>9380</v>
      </c>
      <c r="C1527" s="64" t="s">
        <v>9381</v>
      </c>
      <c r="D1527" s="64" t="s">
        <v>23</v>
      </c>
      <c r="E1527" s="64" t="s">
        <v>140</v>
      </c>
      <c r="F1527" s="64" t="s">
        <v>141</v>
      </c>
      <c r="G1527" s="64"/>
      <c r="H1527" s="64"/>
      <c r="I1527" s="64"/>
      <c r="J1527" s="70" t="s">
        <v>16369</v>
      </c>
      <c r="K1527" s="64" t="s">
        <v>68</v>
      </c>
      <c r="L1527" s="64"/>
      <c r="M1527" s="64" t="s">
        <v>1478</v>
      </c>
      <c r="N1527" s="64" t="s">
        <v>62</v>
      </c>
      <c r="O1527" s="64" t="s">
        <v>30</v>
      </c>
      <c r="P1527" s="64" t="s">
        <v>9257</v>
      </c>
      <c r="Q1527" s="64" t="s">
        <v>9258</v>
      </c>
      <c r="R1527" s="64" t="s">
        <v>9382</v>
      </c>
      <c r="S1527" s="64">
        <v>73420</v>
      </c>
      <c r="T1527" s="5" t="s">
        <v>33</v>
      </c>
      <c r="U1527" s="13">
        <v>39167.484375</v>
      </c>
      <c r="V1527" s="35" t="s">
        <v>537</v>
      </c>
      <c r="W1527" s="4">
        <v>40221.684641203705</v>
      </c>
      <c r="X1527" s="9"/>
      <c r="Y1527" s="5"/>
      <c r="Z1527" s="14"/>
      <c r="AA1527" s="5"/>
      <c r="AB1527" s="38" t="s">
        <v>14344</v>
      </c>
      <c r="AC1527" s="38" t="s">
        <v>14289</v>
      </c>
      <c r="AD1527" s="22" t="s">
        <v>14235</v>
      </c>
      <c r="AE1527" s="21" t="s">
        <v>1085</v>
      </c>
    </row>
    <row r="1528" spans="1:31" ht="30" x14ac:dyDescent="0.25">
      <c r="A1528" s="14">
        <v>1522</v>
      </c>
      <c r="B1528" s="64" t="s">
        <v>10159</v>
      </c>
      <c r="C1528" s="64" t="s">
        <v>10160</v>
      </c>
      <c r="D1528" s="64" t="s">
        <v>23</v>
      </c>
      <c r="E1528" s="64" t="s">
        <v>140</v>
      </c>
      <c r="F1528" s="64" t="s">
        <v>141</v>
      </c>
      <c r="G1528" s="64"/>
      <c r="H1528" s="64"/>
      <c r="I1528" s="64" t="s">
        <v>625</v>
      </c>
      <c r="J1528" s="70" t="s">
        <v>16370</v>
      </c>
      <c r="K1528" s="64" t="s">
        <v>68</v>
      </c>
      <c r="L1528" s="64"/>
      <c r="M1528" s="64" t="s">
        <v>3023</v>
      </c>
      <c r="N1528" s="64" t="s">
        <v>10161</v>
      </c>
      <c r="O1528" s="64" t="s">
        <v>30</v>
      </c>
      <c r="P1528" s="64" t="s">
        <v>9257</v>
      </c>
      <c r="Q1528" s="64" t="s">
        <v>9258</v>
      </c>
      <c r="R1528" s="64" t="s">
        <v>10162</v>
      </c>
      <c r="S1528" s="64">
        <v>73380</v>
      </c>
      <c r="T1528" s="5" t="s">
        <v>33</v>
      </c>
      <c r="U1528" s="13">
        <v>39167.485231481478</v>
      </c>
      <c r="V1528" s="35" t="s">
        <v>537</v>
      </c>
      <c r="W1528" s="4">
        <v>40150.691863425927</v>
      </c>
      <c r="X1528" s="9"/>
      <c r="Y1528" s="5"/>
      <c r="Z1528" s="14"/>
      <c r="AA1528" s="5"/>
      <c r="AB1528" s="38" t="s">
        <v>14344</v>
      </c>
      <c r="AC1528" s="38" t="s">
        <v>14289</v>
      </c>
      <c r="AD1528" s="22" t="s">
        <v>14235</v>
      </c>
      <c r="AE1528" s="21" t="s">
        <v>1085</v>
      </c>
    </row>
    <row r="1529" spans="1:31" ht="45" x14ac:dyDescent="0.25">
      <c r="A1529" s="14">
        <v>1523</v>
      </c>
      <c r="B1529" s="64" t="s">
        <v>9804</v>
      </c>
      <c r="C1529" s="64" t="s">
        <v>9805</v>
      </c>
      <c r="D1529" s="64" t="s">
        <v>23</v>
      </c>
      <c r="E1529" s="64" t="s">
        <v>140</v>
      </c>
      <c r="F1529" s="64" t="s">
        <v>141</v>
      </c>
      <c r="G1529" s="64" t="s">
        <v>9806</v>
      </c>
      <c r="H1529" s="64"/>
      <c r="I1529" s="64" t="s">
        <v>4256</v>
      </c>
      <c r="J1529" s="70" t="s">
        <v>16371</v>
      </c>
      <c r="K1529" s="64" t="s">
        <v>9807</v>
      </c>
      <c r="L1529" s="64"/>
      <c r="M1529" s="64" t="s">
        <v>9808</v>
      </c>
      <c r="N1529" s="64" t="s">
        <v>62</v>
      </c>
      <c r="O1529" s="64" t="s">
        <v>30</v>
      </c>
      <c r="P1529" s="64" t="s">
        <v>9257</v>
      </c>
      <c r="Q1529" s="64" t="s">
        <v>9258</v>
      </c>
      <c r="R1529" s="64" t="s">
        <v>9809</v>
      </c>
      <c r="S1529" s="64">
        <v>75010</v>
      </c>
      <c r="T1529" s="5" t="s">
        <v>33</v>
      </c>
      <c r="U1529" s="13">
        <v>39167.486643518518</v>
      </c>
      <c r="V1529" s="35" t="s">
        <v>34</v>
      </c>
      <c r="W1529" s="4">
        <v>41992.472141203703</v>
      </c>
      <c r="X1529" s="9"/>
      <c r="Y1529" s="5"/>
      <c r="Z1529" s="14"/>
      <c r="AA1529" s="5"/>
      <c r="AB1529" s="38" t="s">
        <v>14344</v>
      </c>
      <c r="AC1529" s="38" t="s">
        <v>14289</v>
      </c>
      <c r="AD1529" s="22" t="s">
        <v>14235</v>
      </c>
      <c r="AE1529" s="21" t="s">
        <v>1085</v>
      </c>
    </row>
    <row r="1530" spans="1:31" ht="30" x14ac:dyDescent="0.25">
      <c r="A1530" s="14">
        <v>1524</v>
      </c>
      <c r="B1530" s="64" t="s">
        <v>9322</v>
      </c>
      <c r="C1530" s="64" t="s">
        <v>9323</v>
      </c>
      <c r="D1530" s="64" t="s">
        <v>23</v>
      </c>
      <c r="E1530" s="64" t="s">
        <v>140</v>
      </c>
      <c r="F1530" s="64" t="s">
        <v>141</v>
      </c>
      <c r="G1530" s="64" t="s">
        <v>9324</v>
      </c>
      <c r="H1530" s="64"/>
      <c r="I1530" s="64" t="s">
        <v>4256</v>
      </c>
      <c r="J1530" s="70" t="s">
        <v>16372</v>
      </c>
      <c r="K1530" s="64" t="s">
        <v>9325</v>
      </c>
      <c r="L1530" s="64"/>
      <c r="M1530" s="64" t="s">
        <v>9326</v>
      </c>
      <c r="N1530" s="64" t="s">
        <v>62</v>
      </c>
      <c r="O1530" s="64" t="s">
        <v>30</v>
      </c>
      <c r="P1530" s="64" t="s">
        <v>9257</v>
      </c>
      <c r="Q1530" s="64" t="s">
        <v>9258</v>
      </c>
      <c r="R1530" s="64" t="s">
        <v>9321</v>
      </c>
      <c r="S1530" s="64">
        <v>73360</v>
      </c>
      <c r="T1530" s="5" t="s">
        <v>33</v>
      </c>
      <c r="U1530" s="13">
        <v>39167.497511574074</v>
      </c>
      <c r="V1530" s="35" t="s">
        <v>34</v>
      </c>
      <c r="W1530" s="4">
        <v>41990.445289351854</v>
      </c>
      <c r="X1530" s="9"/>
      <c r="Y1530" s="5"/>
      <c r="Z1530" s="14"/>
      <c r="AA1530" s="5"/>
      <c r="AB1530" s="38" t="s">
        <v>14344</v>
      </c>
      <c r="AC1530" s="38" t="s">
        <v>14289</v>
      </c>
      <c r="AD1530" s="22" t="s">
        <v>14235</v>
      </c>
      <c r="AE1530" s="21" t="s">
        <v>1085</v>
      </c>
    </row>
    <row r="1531" spans="1:31" ht="45" x14ac:dyDescent="0.25">
      <c r="A1531" s="14">
        <v>1525</v>
      </c>
      <c r="B1531" s="64" t="s">
        <v>10747</v>
      </c>
      <c r="C1531" s="64" t="s">
        <v>10748</v>
      </c>
      <c r="D1531" s="64" t="s">
        <v>55</v>
      </c>
      <c r="E1531" s="64" t="s">
        <v>56</v>
      </c>
      <c r="F1531" s="64" t="s">
        <v>65</v>
      </c>
      <c r="G1531" s="64" t="s">
        <v>14886</v>
      </c>
      <c r="H1531" s="64"/>
      <c r="I1531" s="64" t="s">
        <v>67</v>
      </c>
      <c r="J1531" s="70" t="s">
        <v>16373</v>
      </c>
      <c r="K1531" s="64" t="s">
        <v>68</v>
      </c>
      <c r="L1531" s="64"/>
      <c r="M1531" s="64" t="s">
        <v>10749</v>
      </c>
      <c r="N1531" s="64" t="s">
        <v>14892</v>
      </c>
      <c r="O1531" s="64" t="s">
        <v>30</v>
      </c>
      <c r="P1531" s="64" t="s">
        <v>10750</v>
      </c>
      <c r="Q1531" s="64" t="s">
        <v>10751</v>
      </c>
      <c r="R1531" s="64" t="s">
        <v>10752</v>
      </c>
      <c r="S1531" s="64">
        <v>81310</v>
      </c>
      <c r="T1531" s="5" t="s">
        <v>33</v>
      </c>
      <c r="U1531" s="13">
        <v>39213.583020833335</v>
      </c>
      <c r="V1531" s="35" t="s">
        <v>76</v>
      </c>
      <c r="W1531" s="4">
        <v>39930.46702546296</v>
      </c>
      <c r="X1531" s="9"/>
      <c r="Y1531" s="5"/>
      <c r="Z1531" s="14"/>
      <c r="AA1531" s="5"/>
      <c r="AB1531" s="38" t="s">
        <v>14344</v>
      </c>
      <c r="AC1531" s="38" t="s">
        <v>14289</v>
      </c>
      <c r="AD1531" s="22" t="s">
        <v>14255</v>
      </c>
      <c r="AE1531" s="21" t="s">
        <v>1085</v>
      </c>
    </row>
    <row r="1532" spans="1:31" ht="60" x14ac:dyDescent="0.25">
      <c r="A1532" s="14">
        <v>1526</v>
      </c>
      <c r="B1532" s="64" t="s">
        <v>10813</v>
      </c>
      <c r="C1532" s="64" t="s">
        <v>10814</v>
      </c>
      <c r="D1532" s="64" t="s">
        <v>55</v>
      </c>
      <c r="E1532" s="64" t="s">
        <v>56</v>
      </c>
      <c r="F1532" s="64" t="s">
        <v>65</v>
      </c>
      <c r="G1532" s="64" t="s">
        <v>14887</v>
      </c>
      <c r="H1532" s="64"/>
      <c r="I1532" s="64" t="s">
        <v>67</v>
      </c>
      <c r="J1532" s="70" t="s">
        <v>16374</v>
      </c>
      <c r="K1532" s="64" t="s">
        <v>68</v>
      </c>
      <c r="L1532" s="64"/>
      <c r="M1532" s="64" t="s">
        <v>14888</v>
      </c>
      <c r="N1532" s="64" t="s">
        <v>62</v>
      </c>
      <c r="O1532" s="64" t="s">
        <v>30</v>
      </c>
      <c r="P1532" s="64" t="s">
        <v>10750</v>
      </c>
      <c r="Q1532" s="64" t="s">
        <v>10751</v>
      </c>
      <c r="R1532" s="64" t="s">
        <v>10788</v>
      </c>
      <c r="S1532" s="64">
        <v>80000</v>
      </c>
      <c r="T1532" s="5" t="s">
        <v>33</v>
      </c>
      <c r="U1532" s="13">
        <v>39213.586875000001</v>
      </c>
      <c r="V1532" s="35" t="s">
        <v>537</v>
      </c>
      <c r="W1532" s="4">
        <v>39863.47729166667</v>
      </c>
      <c r="X1532" s="9"/>
      <c r="Y1532" s="5"/>
      <c r="Z1532" s="14"/>
      <c r="AA1532" s="5"/>
      <c r="AB1532" s="38" t="s">
        <v>14344</v>
      </c>
      <c r="AC1532" s="38" t="s">
        <v>14289</v>
      </c>
      <c r="AD1532" s="22" t="s">
        <v>14255</v>
      </c>
      <c r="AE1532" s="21" t="s">
        <v>1085</v>
      </c>
    </row>
    <row r="1533" spans="1:31" ht="45" x14ac:dyDescent="0.25">
      <c r="A1533" s="14">
        <v>1527</v>
      </c>
      <c r="B1533" s="64" t="s">
        <v>10930</v>
      </c>
      <c r="C1533" s="64" t="s">
        <v>10931</v>
      </c>
      <c r="D1533" s="64" t="s">
        <v>55</v>
      </c>
      <c r="E1533" s="64" t="s">
        <v>56</v>
      </c>
      <c r="F1533" s="64" t="s">
        <v>65</v>
      </c>
      <c r="G1533" s="64" t="s">
        <v>10932</v>
      </c>
      <c r="H1533" s="64"/>
      <c r="I1533" s="64" t="s">
        <v>67</v>
      </c>
      <c r="J1533" s="70" t="s">
        <v>16375</v>
      </c>
      <c r="K1533" s="64" t="s">
        <v>68</v>
      </c>
      <c r="L1533" s="64"/>
      <c r="M1533" s="64" t="s">
        <v>10933</v>
      </c>
      <c r="N1533" s="64" t="s">
        <v>14889</v>
      </c>
      <c r="O1533" s="64" t="s">
        <v>30</v>
      </c>
      <c r="P1533" s="64" t="s">
        <v>10750</v>
      </c>
      <c r="Q1533" s="64" t="s">
        <v>10751</v>
      </c>
      <c r="R1533" s="64" t="s">
        <v>10934</v>
      </c>
      <c r="S1533" s="64">
        <v>80337</v>
      </c>
      <c r="T1533" s="5" t="s">
        <v>33</v>
      </c>
      <c r="U1533" s="13">
        <v>39213.588738425926</v>
      </c>
      <c r="V1533" s="35" t="s">
        <v>76</v>
      </c>
      <c r="W1533" s="4">
        <v>39986.445219907408</v>
      </c>
      <c r="X1533" s="9"/>
      <c r="Y1533" s="5"/>
      <c r="Z1533" s="14"/>
      <c r="AA1533" s="5"/>
      <c r="AB1533" s="38" t="s">
        <v>14344</v>
      </c>
      <c r="AC1533" s="38" t="s">
        <v>14289</v>
      </c>
      <c r="AD1533" s="22" t="s">
        <v>14255</v>
      </c>
      <c r="AE1533" s="21" t="s">
        <v>1085</v>
      </c>
    </row>
    <row r="1534" spans="1:31" ht="45" x14ac:dyDescent="0.25">
      <c r="A1534" s="14">
        <v>1528</v>
      </c>
      <c r="B1534" s="64" t="s">
        <v>10840</v>
      </c>
      <c r="C1534" s="64" t="s">
        <v>10841</v>
      </c>
      <c r="D1534" s="64" t="s">
        <v>55</v>
      </c>
      <c r="E1534" s="64" t="s">
        <v>56</v>
      </c>
      <c r="F1534" s="64" t="s">
        <v>65</v>
      </c>
      <c r="G1534" s="64" t="s">
        <v>14890</v>
      </c>
      <c r="H1534" s="64"/>
      <c r="I1534" s="64" t="s">
        <v>67</v>
      </c>
      <c r="J1534" s="70" t="s">
        <v>16376</v>
      </c>
      <c r="K1534" s="64" t="s">
        <v>68</v>
      </c>
      <c r="L1534" s="64"/>
      <c r="M1534" s="64" t="s">
        <v>10842</v>
      </c>
      <c r="N1534" s="64" t="s">
        <v>14891</v>
      </c>
      <c r="O1534" s="64" t="s">
        <v>30</v>
      </c>
      <c r="P1534" s="64" t="s">
        <v>10750</v>
      </c>
      <c r="Q1534" s="64" t="s">
        <v>10751</v>
      </c>
      <c r="R1534" s="64" t="s">
        <v>10843</v>
      </c>
      <c r="S1534" s="64">
        <v>81700</v>
      </c>
      <c r="T1534" s="5" t="s">
        <v>33</v>
      </c>
      <c r="U1534" s="13">
        <v>39213.589745370373</v>
      </c>
      <c r="V1534" s="35" t="s">
        <v>76</v>
      </c>
      <c r="W1534" s="4">
        <v>39930.687210648146</v>
      </c>
      <c r="X1534" s="9"/>
      <c r="Y1534" s="5"/>
      <c r="Z1534" s="14"/>
      <c r="AA1534" s="5"/>
      <c r="AB1534" s="38" t="s">
        <v>14344</v>
      </c>
      <c r="AC1534" s="38" t="s">
        <v>14289</v>
      </c>
      <c r="AD1534" s="22" t="s">
        <v>14255</v>
      </c>
      <c r="AE1534" s="21" t="s">
        <v>1085</v>
      </c>
    </row>
    <row r="1535" spans="1:31" ht="60" x14ac:dyDescent="0.25">
      <c r="A1535" s="14">
        <v>1529</v>
      </c>
      <c r="B1535" s="64" t="s">
        <v>10887</v>
      </c>
      <c r="C1535" s="64" t="s">
        <v>10888</v>
      </c>
      <c r="D1535" s="64" t="s">
        <v>55</v>
      </c>
      <c r="E1535" s="64" t="s">
        <v>56</v>
      </c>
      <c r="F1535" s="64" t="s">
        <v>65</v>
      </c>
      <c r="G1535" s="64" t="s">
        <v>14893</v>
      </c>
      <c r="H1535" s="64"/>
      <c r="I1535" s="64" t="s">
        <v>67</v>
      </c>
      <c r="J1535" s="70" t="s">
        <v>16377</v>
      </c>
      <c r="K1535" s="64" t="s">
        <v>10889</v>
      </c>
      <c r="L1535" s="64"/>
      <c r="M1535" s="64" t="s">
        <v>10890</v>
      </c>
      <c r="N1535" s="64" t="s">
        <v>10891</v>
      </c>
      <c r="O1535" s="64" t="s">
        <v>30</v>
      </c>
      <c r="P1535" s="64" t="s">
        <v>10750</v>
      </c>
      <c r="Q1535" s="64" t="s">
        <v>10751</v>
      </c>
      <c r="R1535" s="64" t="s">
        <v>10892</v>
      </c>
      <c r="S1535" s="64">
        <v>80800</v>
      </c>
      <c r="T1535" s="5" t="s">
        <v>33</v>
      </c>
      <c r="U1535" s="13">
        <v>39213.594826388886</v>
      </c>
      <c r="V1535" s="35" t="s">
        <v>537</v>
      </c>
      <c r="W1535" s="4">
        <v>40155.576238425929</v>
      </c>
      <c r="X1535" s="9"/>
      <c r="Y1535" s="5"/>
      <c r="Z1535" s="14"/>
      <c r="AA1535" s="5"/>
      <c r="AB1535" s="38" t="s">
        <v>14344</v>
      </c>
      <c r="AC1535" s="38" t="s">
        <v>14289</v>
      </c>
      <c r="AD1535" s="22" t="s">
        <v>14255</v>
      </c>
      <c r="AE1535" s="21" t="s">
        <v>1085</v>
      </c>
    </row>
    <row r="1536" spans="1:31" ht="60" x14ac:dyDescent="0.25">
      <c r="A1536" s="14">
        <v>1530</v>
      </c>
      <c r="B1536" s="64" t="s">
        <v>10768</v>
      </c>
      <c r="C1536" s="64" t="s">
        <v>10769</v>
      </c>
      <c r="D1536" s="64" t="s">
        <v>55</v>
      </c>
      <c r="E1536" s="64" t="s">
        <v>56</v>
      </c>
      <c r="F1536" s="64" t="s">
        <v>65</v>
      </c>
      <c r="G1536" s="64" t="s">
        <v>10770</v>
      </c>
      <c r="H1536" s="64"/>
      <c r="I1536" s="64" t="s">
        <v>67</v>
      </c>
      <c r="J1536" s="70" t="s">
        <v>16378</v>
      </c>
      <c r="K1536" s="64" t="s">
        <v>68</v>
      </c>
      <c r="L1536" s="64"/>
      <c r="M1536" s="64" t="s">
        <v>10771</v>
      </c>
      <c r="N1536" s="64" t="s">
        <v>14894</v>
      </c>
      <c r="O1536" s="64" t="s">
        <v>30</v>
      </c>
      <c r="P1536" s="64" t="s">
        <v>10750</v>
      </c>
      <c r="Q1536" s="64" t="s">
        <v>10751</v>
      </c>
      <c r="R1536" s="64" t="s">
        <v>10767</v>
      </c>
      <c r="S1536" s="64">
        <v>80500</v>
      </c>
      <c r="T1536" s="5" t="s">
        <v>33</v>
      </c>
      <c r="U1536" s="13">
        <v>39213.598101851851</v>
      </c>
      <c r="V1536" s="35" t="s">
        <v>76</v>
      </c>
      <c r="W1536" s="4">
        <v>39930.489444444444</v>
      </c>
      <c r="X1536" s="9"/>
      <c r="Y1536" s="5"/>
      <c r="Z1536" s="14"/>
      <c r="AA1536" s="5"/>
      <c r="AB1536" s="38" t="s">
        <v>14344</v>
      </c>
      <c r="AC1536" s="38" t="s">
        <v>14289</v>
      </c>
      <c r="AD1536" s="22" t="s">
        <v>14255</v>
      </c>
      <c r="AE1536" s="21" t="s">
        <v>1085</v>
      </c>
    </row>
    <row r="1537" spans="1:31" ht="45" x14ac:dyDescent="0.25">
      <c r="A1537" s="14">
        <v>1531</v>
      </c>
      <c r="B1537" s="64" t="s">
        <v>10823</v>
      </c>
      <c r="C1537" s="64" t="s">
        <v>10824</v>
      </c>
      <c r="D1537" s="64" t="s">
        <v>55</v>
      </c>
      <c r="E1537" s="64" t="s">
        <v>56</v>
      </c>
      <c r="F1537" s="64" t="s">
        <v>65</v>
      </c>
      <c r="G1537" s="64" t="s">
        <v>10825</v>
      </c>
      <c r="H1537" s="64"/>
      <c r="I1537" s="64" t="s">
        <v>67</v>
      </c>
      <c r="J1537" s="70" t="s">
        <v>16379</v>
      </c>
      <c r="K1537" s="64" t="s">
        <v>68</v>
      </c>
      <c r="L1537" s="64"/>
      <c r="M1537" s="64" t="s">
        <v>10826</v>
      </c>
      <c r="N1537" s="64" t="s">
        <v>62</v>
      </c>
      <c r="O1537" s="64" t="s">
        <v>30</v>
      </c>
      <c r="P1537" s="64" t="s">
        <v>10750</v>
      </c>
      <c r="Q1537" s="64" t="s">
        <v>10751</v>
      </c>
      <c r="R1537" s="64" t="s">
        <v>10788</v>
      </c>
      <c r="S1537" s="64">
        <v>17477</v>
      </c>
      <c r="T1537" s="5" t="s">
        <v>33</v>
      </c>
      <c r="U1537" s="13">
        <v>39213.59878472222</v>
      </c>
      <c r="V1537" s="35" t="s">
        <v>537</v>
      </c>
      <c r="W1537" s="4">
        <v>39863.481527777774</v>
      </c>
      <c r="X1537" s="9"/>
      <c r="Y1537" s="5"/>
      <c r="Z1537" s="14"/>
      <c r="AA1537" s="5"/>
      <c r="AB1537" s="38" t="s">
        <v>14344</v>
      </c>
      <c r="AC1537" s="38" t="s">
        <v>14289</v>
      </c>
      <c r="AD1537" s="22" t="s">
        <v>14255</v>
      </c>
      <c r="AE1537" s="21" t="s">
        <v>1085</v>
      </c>
    </row>
    <row r="1538" spans="1:31" ht="60" x14ac:dyDescent="0.25">
      <c r="A1538" s="14">
        <v>1532</v>
      </c>
      <c r="B1538" s="64" t="s">
        <v>10868</v>
      </c>
      <c r="C1538" s="64" t="s">
        <v>10869</v>
      </c>
      <c r="D1538" s="64" t="s">
        <v>55</v>
      </c>
      <c r="E1538" s="64" t="s">
        <v>56</v>
      </c>
      <c r="F1538" s="64" t="s">
        <v>65</v>
      </c>
      <c r="G1538" s="64" t="s">
        <v>10870</v>
      </c>
      <c r="H1538" s="64"/>
      <c r="I1538" s="64" t="s">
        <v>67</v>
      </c>
      <c r="J1538" s="70" t="s">
        <v>16380</v>
      </c>
      <c r="K1538" s="64" t="s">
        <v>68</v>
      </c>
      <c r="L1538" s="64"/>
      <c r="M1538" s="64" t="s">
        <v>10871</v>
      </c>
      <c r="N1538" s="64" t="s">
        <v>62</v>
      </c>
      <c r="O1538" s="64" t="s">
        <v>30</v>
      </c>
      <c r="P1538" s="64" t="s">
        <v>10750</v>
      </c>
      <c r="Q1538" s="64" t="s">
        <v>10751</v>
      </c>
      <c r="R1538" s="64" t="s">
        <v>10867</v>
      </c>
      <c r="S1538" s="64">
        <v>81000</v>
      </c>
      <c r="T1538" s="5" t="s">
        <v>33</v>
      </c>
      <c r="U1538" s="13">
        <v>39213.599918981483</v>
      </c>
      <c r="V1538" s="35" t="s">
        <v>537</v>
      </c>
      <c r="W1538" s="4">
        <v>39863.510289351849</v>
      </c>
      <c r="X1538" s="9"/>
      <c r="Y1538" s="5" t="s">
        <v>14643</v>
      </c>
      <c r="Z1538" s="14"/>
      <c r="AA1538" s="5"/>
      <c r="AB1538" s="38" t="s">
        <v>14344</v>
      </c>
      <c r="AC1538" s="38" t="s">
        <v>14289</v>
      </c>
      <c r="AD1538" s="22" t="s">
        <v>14255</v>
      </c>
      <c r="AE1538" s="21" t="s">
        <v>1085</v>
      </c>
    </row>
    <row r="1539" spans="1:31" ht="60" x14ac:dyDescent="0.25">
      <c r="A1539" s="14">
        <v>1533</v>
      </c>
      <c r="B1539" s="64" t="s">
        <v>10756</v>
      </c>
      <c r="C1539" s="64" t="s">
        <v>10757</v>
      </c>
      <c r="D1539" s="64" t="s">
        <v>55</v>
      </c>
      <c r="E1539" s="64" t="s">
        <v>56</v>
      </c>
      <c r="F1539" s="64" t="s">
        <v>65</v>
      </c>
      <c r="G1539" s="64"/>
      <c r="H1539" s="64"/>
      <c r="I1539" s="64" t="s">
        <v>67</v>
      </c>
      <c r="J1539" s="70" t="s">
        <v>16381</v>
      </c>
      <c r="K1539" s="64" t="s">
        <v>68</v>
      </c>
      <c r="L1539" s="64"/>
      <c r="M1539" s="64" t="s">
        <v>10758</v>
      </c>
      <c r="N1539" s="64" t="s">
        <v>10759</v>
      </c>
      <c r="O1539" s="64" t="s">
        <v>30</v>
      </c>
      <c r="P1539" s="64" t="s">
        <v>10750</v>
      </c>
      <c r="Q1539" s="64" t="s">
        <v>10751</v>
      </c>
      <c r="R1539" s="64" t="s">
        <v>10760</v>
      </c>
      <c r="S1539" s="64">
        <v>81600</v>
      </c>
      <c r="T1539" s="5" t="s">
        <v>33</v>
      </c>
      <c r="U1539" s="13">
        <v>39213.602766203701</v>
      </c>
      <c r="V1539" s="35" t="s">
        <v>76</v>
      </c>
      <c r="W1539" s="4">
        <v>39930.482037037036</v>
      </c>
      <c r="X1539" s="9"/>
      <c r="Y1539" s="5"/>
      <c r="Z1539" s="14"/>
      <c r="AA1539" s="5"/>
      <c r="AB1539" s="38" t="s">
        <v>14344</v>
      </c>
      <c r="AC1539" s="38" t="s">
        <v>14289</v>
      </c>
      <c r="AD1539" s="22" t="s">
        <v>14255</v>
      </c>
      <c r="AE1539" s="21" t="s">
        <v>1085</v>
      </c>
    </row>
    <row r="1540" spans="1:31" ht="45" x14ac:dyDescent="0.25">
      <c r="A1540" s="14">
        <v>1534</v>
      </c>
      <c r="B1540" s="64" t="s">
        <v>10856</v>
      </c>
      <c r="C1540" s="64" t="s">
        <v>10857</v>
      </c>
      <c r="D1540" s="64" t="s">
        <v>55</v>
      </c>
      <c r="E1540" s="64" t="s">
        <v>56</v>
      </c>
      <c r="F1540" s="64" t="s">
        <v>65</v>
      </c>
      <c r="G1540" s="64" t="s">
        <v>14895</v>
      </c>
      <c r="H1540" s="64"/>
      <c r="I1540" s="64" t="s">
        <v>67</v>
      </c>
      <c r="J1540" s="64"/>
      <c r="K1540" s="64" t="s">
        <v>68</v>
      </c>
      <c r="L1540" s="64"/>
      <c r="M1540" s="64" t="s">
        <v>10858</v>
      </c>
      <c r="N1540" s="64" t="s">
        <v>62</v>
      </c>
      <c r="O1540" s="64" t="s">
        <v>30</v>
      </c>
      <c r="P1540" s="64" t="s">
        <v>10750</v>
      </c>
      <c r="Q1540" s="64" t="s">
        <v>10751</v>
      </c>
      <c r="R1540" s="64" t="s">
        <v>10859</v>
      </c>
      <c r="S1540" s="64">
        <v>80820</v>
      </c>
      <c r="T1540" s="5" t="s">
        <v>33</v>
      </c>
      <c r="U1540" s="13">
        <v>39213.603622685187</v>
      </c>
      <c r="V1540" s="35" t="s">
        <v>537</v>
      </c>
      <c r="W1540" s="4">
        <v>39863.507627314815</v>
      </c>
      <c r="X1540" s="9"/>
      <c r="Y1540" s="5"/>
      <c r="Z1540" s="14"/>
      <c r="AA1540" s="5"/>
      <c r="AB1540" s="38" t="s">
        <v>14344</v>
      </c>
      <c r="AC1540" s="38" t="s">
        <v>14289</v>
      </c>
      <c r="AD1540" s="22" t="s">
        <v>14255</v>
      </c>
      <c r="AE1540" s="21" t="s">
        <v>1085</v>
      </c>
    </row>
    <row r="1541" spans="1:31" ht="45" x14ac:dyDescent="0.25">
      <c r="A1541" s="14">
        <v>1535</v>
      </c>
      <c r="B1541" s="64" t="s">
        <v>1158</v>
      </c>
      <c r="C1541" s="64" t="s">
        <v>1159</v>
      </c>
      <c r="D1541" s="64" t="s">
        <v>55</v>
      </c>
      <c r="E1541" s="64" t="s">
        <v>56</v>
      </c>
      <c r="F1541" s="64" t="s">
        <v>65</v>
      </c>
      <c r="G1541" s="64" t="s">
        <v>1160</v>
      </c>
      <c r="H1541" s="64"/>
      <c r="I1541" s="64" t="s">
        <v>67</v>
      </c>
      <c r="J1541" s="70" t="s">
        <v>16382</v>
      </c>
      <c r="K1541" s="64" t="s">
        <v>68</v>
      </c>
      <c r="L1541" s="64"/>
      <c r="M1541" s="64" t="s">
        <v>1161</v>
      </c>
      <c r="N1541" s="64" t="s">
        <v>62</v>
      </c>
      <c r="O1541" s="64" t="s">
        <v>30</v>
      </c>
      <c r="P1541" s="64" t="s">
        <v>1068</v>
      </c>
      <c r="Q1541" s="64" t="s">
        <v>1069</v>
      </c>
      <c r="R1541" s="64" t="s">
        <v>1162</v>
      </c>
      <c r="S1541" s="64">
        <v>28400</v>
      </c>
      <c r="T1541" s="5" t="s">
        <v>33</v>
      </c>
      <c r="U1541" s="13">
        <v>39224.508773148147</v>
      </c>
      <c r="V1541" s="35" t="s">
        <v>76</v>
      </c>
      <c r="W1541" s="4">
        <v>39890.396585648145</v>
      </c>
      <c r="X1541" s="9"/>
      <c r="Y1541" s="5"/>
      <c r="Z1541" s="14"/>
      <c r="AA1541" s="5"/>
      <c r="AB1541" s="38" t="s">
        <v>14344</v>
      </c>
      <c r="AC1541" s="38" t="s">
        <v>14289</v>
      </c>
      <c r="AD1541" s="22" t="s">
        <v>14018</v>
      </c>
      <c r="AE1541" s="21" t="s">
        <v>1085</v>
      </c>
    </row>
    <row r="1542" spans="1:31" ht="60" x14ac:dyDescent="0.25">
      <c r="A1542" s="14">
        <v>1536</v>
      </c>
      <c r="B1542" s="64" t="s">
        <v>5641</v>
      </c>
      <c r="C1542" s="64" t="s">
        <v>5642</v>
      </c>
      <c r="D1542" s="64" t="s">
        <v>55</v>
      </c>
      <c r="E1542" s="64" t="s">
        <v>56</v>
      </c>
      <c r="F1542" s="64" t="s">
        <v>65</v>
      </c>
      <c r="G1542" s="64" t="s">
        <v>14896</v>
      </c>
      <c r="H1542" s="64"/>
      <c r="I1542" s="64" t="s">
        <v>67</v>
      </c>
      <c r="J1542" s="64"/>
      <c r="K1542" s="64" t="s">
        <v>68</v>
      </c>
      <c r="L1542" s="64"/>
      <c r="M1542" s="64" t="s">
        <v>14897</v>
      </c>
      <c r="N1542" s="64" t="s">
        <v>62</v>
      </c>
      <c r="O1542" s="64" t="s">
        <v>30</v>
      </c>
      <c r="P1542" s="64" t="s">
        <v>4662</v>
      </c>
      <c r="Q1542" s="64" t="s">
        <v>4663</v>
      </c>
      <c r="R1542" s="64" t="s">
        <v>5640</v>
      </c>
      <c r="S1542" s="64">
        <v>49840</v>
      </c>
      <c r="T1542" s="5" t="s">
        <v>33</v>
      </c>
      <c r="U1542" s="13">
        <v>39224.51</v>
      </c>
      <c r="V1542" s="35" t="s">
        <v>82</v>
      </c>
      <c r="W1542" s="4">
        <v>39860.659942129627</v>
      </c>
      <c r="X1542" s="9"/>
      <c r="Y1542" s="5"/>
      <c r="Z1542" s="14"/>
      <c r="AA1542" s="5"/>
      <c r="AB1542" s="38" t="s">
        <v>14344</v>
      </c>
      <c r="AC1542" s="38" t="s">
        <v>14289</v>
      </c>
      <c r="AD1542" s="22" t="s">
        <v>14018</v>
      </c>
      <c r="AE1542" s="21" t="s">
        <v>1085</v>
      </c>
    </row>
    <row r="1543" spans="1:31" ht="60" x14ac:dyDescent="0.25">
      <c r="A1543" s="14">
        <v>1537</v>
      </c>
      <c r="B1543" s="64" t="s">
        <v>1176</v>
      </c>
      <c r="C1543" s="64" t="s">
        <v>1177</v>
      </c>
      <c r="D1543" s="64" t="s">
        <v>55</v>
      </c>
      <c r="E1543" s="64" t="s">
        <v>56</v>
      </c>
      <c r="F1543" s="64" t="s">
        <v>65</v>
      </c>
      <c r="G1543" s="64" t="s">
        <v>14898</v>
      </c>
      <c r="H1543" s="64"/>
      <c r="I1543" s="64" t="s">
        <v>67</v>
      </c>
      <c r="J1543" s="70" t="s">
        <v>16383</v>
      </c>
      <c r="K1543" s="64" t="s">
        <v>68</v>
      </c>
      <c r="L1543" s="64"/>
      <c r="M1543" s="64" t="s">
        <v>1178</v>
      </c>
      <c r="N1543" s="64" t="s">
        <v>1179</v>
      </c>
      <c r="O1543" s="64" t="s">
        <v>30</v>
      </c>
      <c r="P1543" s="64" t="s">
        <v>1068</v>
      </c>
      <c r="Q1543" s="64" t="s">
        <v>1069</v>
      </c>
      <c r="R1543" s="64" t="s">
        <v>1175</v>
      </c>
      <c r="S1543" s="64">
        <v>28510</v>
      </c>
      <c r="T1543" s="5" t="s">
        <v>33</v>
      </c>
      <c r="U1543" s="13">
        <v>39224.514918981484</v>
      </c>
      <c r="V1543" s="35" t="s">
        <v>34</v>
      </c>
      <c r="W1543" s="4">
        <v>42794.580740740741</v>
      </c>
      <c r="X1543" s="9"/>
      <c r="Y1543" s="5"/>
      <c r="Z1543" s="14"/>
      <c r="AA1543" s="5"/>
      <c r="AB1543" s="38" t="s">
        <v>14344</v>
      </c>
      <c r="AC1543" s="38" t="s">
        <v>14289</v>
      </c>
      <c r="AD1543" s="22" t="s">
        <v>14018</v>
      </c>
      <c r="AE1543" s="21" t="s">
        <v>1085</v>
      </c>
    </row>
    <row r="1544" spans="1:31" ht="60" x14ac:dyDescent="0.25">
      <c r="A1544" s="14">
        <v>1538</v>
      </c>
      <c r="B1544" s="64" t="s">
        <v>5806</v>
      </c>
      <c r="C1544" s="64" t="s">
        <v>5807</v>
      </c>
      <c r="D1544" s="64" t="s">
        <v>55</v>
      </c>
      <c r="E1544" s="64" t="s">
        <v>56</v>
      </c>
      <c r="F1544" s="64" t="s">
        <v>65</v>
      </c>
      <c r="G1544" s="64" t="s">
        <v>5808</v>
      </c>
      <c r="H1544" s="64"/>
      <c r="I1544" s="64" t="s">
        <v>67</v>
      </c>
      <c r="J1544" s="70" t="s">
        <v>16384</v>
      </c>
      <c r="K1544" s="64" t="s">
        <v>5809</v>
      </c>
      <c r="L1544" s="64"/>
      <c r="M1544" s="64" t="s">
        <v>5810</v>
      </c>
      <c r="N1544" s="64" t="s">
        <v>5811</v>
      </c>
      <c r="O1544" s="64" t="s">
        <v>30</v>
      </c>
      <c r="P1544" s="64" t="s">
        <v>4662</v>
      </c>
      <c r="Q1544" s="64" t="s">
        <v>4663</v>
      </c>
      <c r="R1544" s="64" t="s">
        <v>5805</v>
      </c>
      <c r="S1544" s="64">
        <v>49780</v>
      </c>
      <c r="T1544" s="5" t="s">
        <v>33</v>
      </c>
      <c r="U1544" s="13">
        <v>39224.516863425924</v>
      </c>
      <c r="V1544" s="35" t="s">
        <v>537</v>
      </c>
      <c r="W1544" s="4">
        <v>40130.718275462961</v>
      </c>
      <c r="X1544" s="9"/>
      <c r="Y1544" s="5"/>
      <c r="Z1544" s="14"/>
      <c r="AA1544" s="5"/>
      <c r="AB1544" s="38" t="s">
        <v>14344</v>
      </c>
      <c r="AC1544" s="38" t="s">
        <v>14289</v>
      </c>
      <c r="AD1544" s="22" t="s">
        <v>14018</v>
      </c>
      <c r="AE1544" s="21" t="s">
        <v>1085</v>
      </c>
    </row>
    <row r="1545" spans="1:31" ht="60" x14ac:dyDescent="0.25">
      <c r="A1545" s="14">
        <v>1539</v>
      </c>
      <c r="B1545" s="64" t="s">
        <v>1180</v>
      </c>
      <c r="C1545" s="64" t="s">
        <v>1181</v>
      </c>
      <c r="D1545" s="64" t="s">
        <v>55</v>
      </c>
      <c r="E1545" s="64" t="s">
        <v>56</v>
      </c>
      <c r="F1545" s="64" t="s">
        <v>65</v>
      </c>
      <c r="G1545" s="64" t="s">
        <v>1182</v>
      </c>
      <c r="H1545" s="64"/>
      <c r="I1545" s="64" t="s">
        <v>67</v>
      </c>
      <c r="J1545" s="70" t="s">
        <v>16385</v>
      </c>
      <c r="K1545" s="64" t="s">
        <v>68</v>
      </c>
      <c r="L1545" s="64"/>
      <c r="M1545" s="64" t="s">
        <v>1183</v>
      </c>
      <c r="N1545" s="64" t="s">
        <v>62</v>
      </c>
      <c r="O1545" s="64" t="s">
        <v>30</v>
      </c>
      <c r="P1545" s="64" t="s">
        <v>1068</v>
      </c>
      <c r="Q1545" s="64" t="s">
        <v>1069</v>
      </c>
      <c r="R1545" s="64" t="s">
        <v>1175</v>
      </c>
      <c r="S1545" s="64">
        <v>28500</v>
      </c>
      <c r="T1545" s="5" t="s">
        <v>33</v>
      </c>
      <c r="U1545" s="13">
        <v>39224.517824074072</v>
      </c>
      <c r="V1545" s="35" t="s">
        <v>44</v>
      </c>
      <c r="W1545" s="4">
        <v>40332.487164351849</v>
      </c>
      <c r="X1545" s="9"/>
      <c r="Y1545" s="5"/>
      <c r="Z1545" s="14"/>
      <c r="AA1545" s="5"/>
      <c r="AB1545" s="38" t="s">
        <v>14344</v>
      </c>
      <c r="AC1545" s="38" t="s">
        <v>14289</v>
      </c>
      <c r="AD1545" s="22" t="s">
        <v>14018</v>
      </c>
      <c r="AE1545" s="21" t="s">
        <v>1085</v>
      </c>
    </row>
    <row r="1546" spans="1:31" ht="60" x14ac:dyDescent="0.25">
      <c r="A1546" s="14">
        <v>1540</v>
      </c>
      <c r="B1546" s="64" t="s">
        <v>1206</v>
      </c>
      <c r="C1546" s="64" t="s">
        <v>14296</v>
      </c>
      <c r="D1546" s="64" t="s">
        <v>55</v>
      </c>
      <c r="E1546" s="64" t="s">
        <v>56</v>
      </c>
      <c r="F1546" s="64" t="s">
        <v>65</v>
      </c>
      <c r="G1546" s="64" t="s">
        <v>14899</v>
      </c>
      <c r="H1546" s="64"/>
      <c r="I1546" s="64" t="s">
        <v>67</v>
      </c>
      <c r="J1546" s="70" t="s">
        <v>16386</v>
      </c>
      <c r="K1546" s="64" t="s">
        <v>1207</v>
      </c>
      <c r="L1546" s="64"/>
      <c r="M1546" s="64" t="s">
        <v>1208</v>
      </c>
      <c r="N1546" s="64" t="s">
        <v>62</v>
      </c>
      <c r="O1546" s="64" t="s">
        <v>30</v>
      </c>
      <c r="P1546" s="64" t="s">
        <v>1068</v>
      </c>
      <c r="Q1546" s="64" t="s">
        <v>1069</v>
      </c>
      <c r="R1546" s="64" t="s">
        <v>1209</v>
      </c>
      <c r="S1546" s="64">
        <v>28750</v>
      </c>
      <c r="T1546" s="5" t="s">
        <v>33</v>
      </c>
      <c r="U1546" s="13">
        <v>39224.518912037034</v>
      </c>
      <c r="V1546" s="35" t="s">
        <v>537</v>
      </c>
      <c r="W1546" s="4">
        <v>39855.407106481478</v>
      </c>
      <c r="X1546" s="9"/>
      <c r="Y1546" s="5" t="s">
        <v>1210</v>
      </c>
      <c r="Z1546" s="14"/>
      <c r="AA1546" s="5"/>
      <c r="AB1546" s="38" t="s">
        <v>14344</v>
      </c>
      <c r="AC1546" s="38" t="s">
        <v>14289</v>
      </c>
      <c r="AD1546" s="22" t="s">
        <v>14018</v>
      </c>
      <c r="AE1546" s="21" t="s">
        <v>1085</v>
      </c>
    </row>
    <row r="1547" spans="1:31" ht="60" x14ac:dyDescent="0.25">
      <c r="A1547" s="14">
        <v>1541</v>
      </c>
      <c r="B1547" s="64" t="s">
        <v>1148</v>
      </c>
      <c r="C1547" s="64" t="s">
        <v>1149</v>
      </c>
      <c r="D1547" s="64" t="s">
        <v>55</v>
      </c>
      <c r="E1547" s="64" t="s">
        <v>56</v>
      </c>
      <c r="F1547" s="64" t="s">
        <v>65</v>
      </c>
      <c r="G1547" s="64" t="s">
        <v>14900</v>
      </c>
      <c r="H1547" s="64"/>
      <c r="I1547" s="64" t="s">
        <v>67</v>
      </c>
      <c r="J1547" s="70" t="s">
        <v>16387</v>
      </c>
      <c r="K1547" s="64" t="s">
        <v>1150</v>
      </c>
      <c r="L1547" s="64"/>
      <c r="M1547" s="64" t="s">
        <v>1151</v>
      </c>
      <c r="N1547" s="64" t="s">
        <v>62</v>
      </c>
      <c r="O1547" s="64" t="s">
        <v>30</v>
      </c>
      <c r="P1547" s="64" t="s">
        <v>1068</v>
      </c>
      <c r="Q1547" s="64" t="s">
        <v>1069</v>
      </c>
      <c r="R1547" s="64" t="s">
        <v>1152</v>
      </c>
      <c r="S1547" s="64">
        <v>28450</v>
      </c>
      <c r="T1547" s="5" t="s">
        <v>33</v>
      </c>
      <c r="U1547" s="13">
        <v>39224.521087962959</v>
      </c>
      <c r="V1547" s="35" t="s">
        <v>537</v>
      </c>
      <c r="W1547" s="4">
        <v>39854.718055555553</v>
      </c>
      <c r="X1547" s="9"/>
      <c r="Y1547" s="5"/>
      <c r="Z1547" s="14"/>
      <c r="AA1547" s="5"/>
      <c r="AB1547" s="38" t="s">
        <v>14344</v>
      </c>
      <c r="AC1547" s="38" t="s">
        <v>14289</v>
      </c>
      <c r="AD1547" s="22" t="s">
        <v>14018</v>
      </c>
      <c r="AE1547" s="21" t="s">
        <v>1085</v>
      </c>
    </row>
    <row r="1548" spans="1:31" ht="45" x14ac:dyDescent="0.25">
      <c r="A1548" s="14">
        <v>1542</v>
      </c>
      <c r="B1548" s="64" t="s">
        <v>1115</v>
      </c>
      <c r="C1548" s="64" t="s">
        <v>1116</v>
      </c>
      <c r="D1548" s="64" t="s">
        <v>55</v>
      </c>
      <c r="E1548" s="64" t="s">
        <v>56</v>
      </c>
      <c r="F1548" s="64" t="s">
        <v>65</v>
      </c>
      <c r="G1548" s="64" t="s">
        <v>14901</v>
      </c>
      <c r="H1548" s="64"/>
      <c r="I1548" s="64" t="s">
        <v>67</v>
      </c>
      <c r="J1548" s="70" t="s">
        <v>16388</v>
      </c>
      <c r="K1548" s="64" t="s">
        <v>68</v>
      </c>
      <c r="L1548" s="64"/>
      <c r="M1548" s="64" t="s">
        <v>1117</v>
      </c>
      <c r="N1548" s="64" t="s">
        <v>62</v>
      </c>
      <c r="O1548" s="64" t="s">
        <v>30</v>
      </c>
      <c r="P1548" s="64" t="s">
        <v>1068</v>
      </c>
      <c r="Q1548" s="64" t="s">
        <v>1069</v>
      </c>
      <c r="R1548" s="64" t="s">
        <v>1068</v>
      </c>
      <c r="S1548" s="64">
        <v>28000</v>
      </c>
      <c r="T1548" s="5" t="s">
        <v>33</v>
      </c>
      <c r="U1548" s="13">
        <v>39224.522268518522</v>
      </c>
      <c r="V1548" s="35" t="s">
        <v>537</v>
      </c>
      <c r="W1548" s="4">
        <v>39854.70988425926</v>
      </c>
      <c r="X1548" s="9"/>
      <c r="Y1548" s="5"/>
      <c r="Z1548" s="14"/>
      <c r="AA1548" s="5"/>
      <c r="AB1548" s="38" t="s">
        <v>14344</v>
      </c>
      <c r="AC1548" s="38" t="s">
        <v>14289</v>
      </c>
      <c r="AD1548" s="22" t="s">
        <v>14018</v>
      </c>
      <c r="AE1548" s="21" t="s">
        <v>1085</v>
      </c>
    </row>
    <row r="1549" spans="1:31" ht="45" x14ac:dyDescent="0.25">
      <c r="A1549" s="14">
        <v>1543</v>
      </c>
      <c r="B1549" s="64" t="s">
        <v>1118</v>
      </c>
      <c r="C1549" s="64" t="s">
        <v>1119</v>
      </c>
      <c r="D1549" s="64" t="s">
        <v>55</v>
      </c>
      <c r="E1549" s="64" t="s">
        <v>56</v>
      </c>
      <c r="F1549" s="64" t="s">
        <v>65</v>
      </c>
      <c r="G1549" s="64" t="s">
        <v>1120</v>
      </c>
      <c r="H1549" s="64"/>
      <c r="I1549" s="64" t="s">
        <v>67</v>
      </c>
      <c r="J1549" s="70" t="s">
        <v>16389</v>
      </c>
      <c r="K1549" s="64" t="s">
        <v>68</v>
      </c>
      <c r="L1549" s="64"/>
      <c r="M1549" s="64" t="s">
        <v>1121</v>
      </c>
      <c r="N1549" s="64" t="s">
        <v>62</v>
      </c>
      <c r="O1549" s="64" t="s">
        <v>30</v>
      </c>
      <c r="P1549" s="64" t="s">
        <v>1068</v>
      </c>
      <c r="Q1549" s="64" t="s">
        <v>1069</v>
      </c>
      <c r="R1549" s="64" t="s">
        <v>1068</v>
      </c>
      <c r="S1549" s="64">
        <v>28000</v>
      </c>
      <c r="T1549" s="5" t="s">
        <v>33</v>
      </c>
      <c r="U1549" s="13">
        <v>39224.523298611108</v>
      </c>
      <c r="V1549" s="35" t="s">
        <v>44</v>
      </c>
      <c r="W1549" s="4">
        <v>40375.577210648145</v>
      </c>
      <c r="X1549" s="9"/>
      <c r="Y1549" s="5"/>
      <c r="Z1549" s="14"/>
      <c r="AA1549" s="5"/>
      <c r="AB1549" s="38" t="s">
        <v>14344</v>
      </c>
      <c r="AC1549" s="38" t="s">
        <v>14289</v>
      </c>
      <c r="AD1549" s="22" t="s">
        <v>14018</v>
      </c>
      <c r="AE1549" s="21" t="s">
        <v>1085</v>
      </c>
    </row>
    <row r="1550" spans="1:31" ht="60" x14ac:dyDescent="0.25">
      <c r="A1550" s="14">
        <v>1544</v>
      </c>
      <c r="B1550" s="64" t="s">
        <v>1111</v>
      </c>
      <c r="C1550" s="64" t="s">
        <v>1112</v>
      </c>
      <c r="D1550" s="64" t="s">
        <v>55</v>
      </c>
      <c r="E1550" s="64" t="s">
        <v>56</v>
      </c>
      <c r="F1550" s="64" t="s">
        <v>65</v>
      </c>
      <c r="G1550" s="64" t="s">
        <v>1113</v>
      </c>
      <c r="H1550" s="64"/>
      <c r="I1550" s="64" t="s">
        <v>67</v>
      </c>
      <c r="J1550" s="70" t="s">
        <v>16390</v>
      </c>
      <c r="K1550" s="64" t="s">
        <v>68</v>
      </c>
      <c r="L1550" s="64"/>
      <c r="M1550" s="64" t="s">
        <v>1114</v>
      </c>
      <c r="N1550" s="64" t="s">
        <v>62</v>
      </c>
      <c r="O1550" s="64" t="s">
        <v>30</v>
      </c>
      <c r="P1550" s="64" t="s">
        <v>1068</v>
      </c>
      <c r="Q1550" s="64" t="s">
        <v>1069</v>
      </c>
      <c r="R1550" s="64" t="s">
        <v>1068</v>
      </c>
      <c r="S1550" s="64">
        <v>28000</v>
      </c>
      <c r="T1550" s="5" t="s">
        <v>33</v>
      </c>
      <c r="U1550" s="13">
        <v>39224.524340277778</v>
      </c>
      <c r="V1550" s="35" t="s">
        <v>537</v>
      </c>
      <c r="W1550" s="4">
        <v>39854.707662037035</v>
      </c>
      <c r="X1550" s="9"/>
      <c r="Y1550" s="5" t="s">
        <v>14902</v>
      </c>
      <c r="Z1550" s="14"/>
      <c r="AA1550" s="5"/>
      <c r="AB1550" s="38" t="s">
        <v>14344</v>
      </c>
      <c r="AC1550" s="38" t="s">
        <v>14289</v>
      </c>
      <c r="AD1550" s="22" t="s">
        <v>14018</v>
      </c>
      <c r="AE1550" s="21" t="s">
        <v>1085</v>
      </c>
    </row>
    <row r="1551" spans="1:31" ht="60" x14ac:dyDescent="0.25">
      <c r="A1551" s="14">
        <v>1545</v>
      </c>
      <c r="B1551" s="64" t="s">
        <v>1231</v>
      </c>
      <c r="C1551" s="64" t="s">
        <v>1232</v>
      </c>
      <c r="D1551" s="64" t="s">
        <v>55</v>
      </c>
      <c r="E1551" s="64" t="s">
        <v>56</v>
      </c>
      <c r="F1551" s="64" t="s">
        <v>65</v>
      </c>
      <c r="G1551" s="64" t="s">
        <v>14903</v>
      </c>
      <c r="H1551" s="64"/>
      <c r="I1551" s="64" t="s">
        <v>67</v>
      </c>
      <c r="J1551" s="70" t="s">
        <v>16391</v>
      </c>
      <c r="K1551" s="64" t="s">
        <v>68</v>
      </c>
      <c r="L1551" s="64"/>
      <c r="M1551" s="64" t="s">
        <v>1233</v>
      </c>
      <c r="N1551" s="64" t="s">
        <v>62</v>
      </c>
      <c r="O1551" s="64" t="s">
        <v>30</v>
      </c>
      <c r="P1551" s="64" t="s">
        <v>1068</v>
      </c>
      <c r="Q1551" s="64" t="s">
        <v>1069</v>
      </c>
      <c r="R1551" s="64" t="s">
        <v>1229</v>
      </c>
      <c r="S1551" s="64">
        <v>28970</v>
      </c>
      <c r="T1551" s="5" t="s">
        <v>33</v>
      </c>
      <c r="U1551" s="13">
        <v>39224.529803240737</v>
      </c>
      <c r="V1551" s="35" t="s">
        <v>76</v>
      </c>
      <c r="W1551" s="4">
        <v>39890.394583333335</v>
      </c>
      <c r="X1551" s="9"/>
      <c r="Y1551" s="5"/>
      <c r="Z1551" s="14"/>
      <c r="AA1551" s="5"/>
      <c r="AB1551" s="38" t="s">
        <v>14344</v>
      </c>
      <c r="AC1551" s="38" t="s">
        <v>14289</v>
      </c>
      <c r="AD1551" s="22" t="s">
        <v>14018</v>
      </c>
      <c r="AE1551" s="21" t="s">
        <v>1085</v>
      </c>
    </row>
    <row r="1552" spans="1:31" ht="60" x14ac:dyDescent="0.25">
      <c r="A1552" s="14">
        <v>1546</v>
      </c>
      <c r="B1552" s="64" t="s">
        <v>1104</v>
      </c>
      <c r="C1552" s="64" t="s">
        <v>1105</v>
      </c>
      <c r="D1552" s="64" t="s">
        <v>55</v>
      </c>
      <c r="E1552" s="64" t="s">
        <v>56</v>
      </c>
      <c r="F1552" s="64" t="s">
        <v>65</v>
      </c>
      <c r="G1552" s="64" t="s">
        <v>14904</v>
      </c>
      <c r="H1552" s="64"/>
      <c r="I1552" s="64" t="s">
        <v>67</v>
      </c>
      <c r="J1552" s="70" t="s">
        <v>16392</v>
      </c>
      <c r="K1552" s="64" t="s">
        <v>68</v>
      </c>
      <c r="L1552" s="64"/>
      <c r="M1552" s="64" t="s">
        <v>1106</v>
      </c>
      <c r="N1552" s="64" t="s">
        <v>62</v>
      </c>
      <c r="O1552" s="64" t="s">
        <v>30</v>
      </c>
      <c r="P1552" s="64" t="s">
        <v>1068</v>
      </c>
      <c r="Q1552" s="64" t="s">
        <v>1069</v>
      </c>
      <c r="R1552" s="64" t="s">
        <v>1068</v>
      </c>
      <c r="S1552" s="64">
        <v>28000</v>
      </c>
      <c r="T1552" s="5" t="s">
        <v>33</v>
      </c>
      <c r="U1552" s="13">
        <v>39224.530613425923</v>
      </c>
      <c r="V1552" s="35" t="s">
        <v>537</v>
      </c>
      <c r="W1552" s="4">
        <v>39854.705462962964</v>
      </c>
      <c r="X1552" s="9"/>
      <c r="Y1552" s="5"/>
      <c r="Z1552" s="14"/>
      <c r="AA1552" s="5"/>
      <c r="AB1552" s="38" t="s">
        <v>14344</v>
      </c>
      <c r="AC1552" s="38" t="s">
        <v>14289</v>
      </c>
      <c r="AD1552" s="22" t="s">
        <v>14018</v>
      </c>
      <c r="AE1552" s="21" t="s">
        <v>1085</v>
      </c>
    </row>
    <row r="1553" spans="1:31" ht="60" x14ac:dyDescent="0.25">
      <c r="A1553" s="14">
        <v>1547</v>
      </c>
      <c r="B1553" s="64" t="s">
        <v>1107</v>
      </c>
      <c r="C1553" s="64" t="s">
        <v>1108</v>
      </c>
      <c r="D1553" s="64" t="s">
        <v>55</v>
      </c>
      <c r="E1553" s="64" t="s">
        <v>56</v>
      </c>
      <c r="F1553" s="64" t="s">
        <v>65</v>
      </c>
      <c r="G1553" s="64" t="s">
        <v>1109</v>
      </c>
      <c r="H1553" s="64"/>
      <c r="I1553" s="64" t="s">
        <v>67</v>
      </c>
      <c r="J1553" s="70" t="s">
        <v>16393</v>
      </c>
      <c r="K1553" s="64" t="s">
        <v>68</v>
      </c>
      <c r="L1553" s="64"/>
      <c r="M1553" s="64" t="s">
        <v>1110</v>
      </c>
      <c r="N1553" s="64" t="s">
        <v>62</v>
      </c>
      <c r="O1553" s="64" t="s">
        <v>30</v>
      </c>
      <c r="P1553" s="64" t="s">
        <v>1068</v>
      </c>
      <c r="Q1553" s="64" t="s">
        <v>1069</v>
      </c>
      <c r="R1553" s="64" t="s">
        <v>1068</v>
      </c>
      <c r="S1553" s="64">
        <v>28000</v>
      </c>
      <c r="T1553" s="5" t="s">
        <v>33</v>
      </c>
      <c r="U1553" s="13">
        <v>39224.531817129631</v>
      </c>
      <c r="V1553" s="35" t="s">
        <v>537</v>
      </c>
      <c r="W1553" s="4">
        <v>39854.70652777778</v>
      </c>
      <c r="X1553" s="9"/>
      <c r="Y1553" s="5"/>
      <c r="Z1553" s="14"/>
      <c r="AA1553" s="5"/>
      <c r="AB1553" s="38" t="s">
        <v>14344</v>
      </c>
      <c r="AC1553" s="38" t="s">
        <v>14289</v>
      </c>
      <c r="AD1553" s="22" t="s">
        <v>14018</v>
      </c>
      <c r="AE1553" s="21" t="s">
        <v>1085</v>
      </c>
    </row>
    <row r="1554" spans="1:31" ht="60" x14ac:dyDescent="0.25">
      <c r="A1554" s="14">
        <v>1548</v>
      </c>
      <c r="B1554" s="64" t="s">
        <v>1195</v>
      </c>
      <c r="C1554" s="64" t="s">
        <v>1196</v>
      </c>
      <c r="D1554" s="64" t="s">
        <v>55</v>
      </c>
      <c r="E1554" s="64" t="s">
        <v>56</v>
      </c>
      <c r="F1554" s="64" t="s">
        <v>65</v>
      </c>
      <c r="G1554" s="64" t="s">
        <v>1197</v>
      </c>
      <c r="H1554" s="64"/>
      <c r="I1554" s="64" t="s">
        <v>67</v>
      </c>
      <c r="J1554" s="70" t="s">
        <v>16394</v>
      </c>
      <c r="K1554" s="64" t="s">
        <v>68</v>
      </c>
      <c r="L1554" s="64"/>
      <c r="M1554" s="64" t="s">
        <v>1198</v>
      </c>
      <c r="N1554" s="64" t="s">
        <v>62</v>
      </c>
      <c r="O1554" s="64" t="s">
        <v>30</v>
      </c>
      <c r="P1554" s="64" t="s">
        <v>1068</v>
      </c>
      <c r="Q1554" s="64" t="s">
        <v>1069</v>
      </c>
      <c r="R1554" s="64" t="s">
        <v>1199</v>
      </c>
      <c r="S1554" s="64">
        <v>28200</v>
      </c>
      <c r="T1554" s="5" t="s">
        <v>33</v>
      </c>
      <c r="U1554" s="13">
        <v>39224.53361111111</v>
      </c>
      <c r="V1554" s="35" t="s">
        <v>537</v>
      </c>
      <c r="W1554" s="4">
        <v>39855.403287037036</v>
      </c>
      <c r="X1554" s="9"/>
      <c r="Y1554" s="5"/>
      <c r="Z1554" s="14"/>
      <c r="AA1554" s="5"/>
      <c r="AB1554" s="38" t="s">
        <v>14344</v>
      </c>
      <c r="AC1554" s="38" t="s">
        <v>14289</v>
      </c>
      <c r="AD1554" s="22" t="s">
        <v>14018</v>
      </c>
      <c r="AE1554" s="21" t="s">
        <v>1085</v>
      </c>
    </row>
    <row r="1555" spans="1:31" ht="45" x14ac:dyDescent="0.25">
      <c r="A1555" s="14">
        <v>1549</v>
      </c>
      <c r="B1555" s="64" t="s">
        <v>5665</v>
      </c>
      <c r="C1555" s="64" t="s">
        <v>5666</v>
      </c>
      <c r="D1555" s="64" t="s">
        <v>55</v>
      </c>
      <c r="E1555" s="64" t="s">
        <v>56</v>
      </c>
      <c r="F1555" s="64" t="s">
        <v>65</v>
      </c>
      <c r="G1555" s="64" t="s">
        <v>5667</v>
      </c>
      <c r="H1555" s="64"/>
      <c r="I1555" s="64" t="s">
        <v>67</v>
      </c>
      <c r="J1555" s="70" t="s">
        <v>16395</v>
      </c>
      <c r="K1555" s="64" t="s">
        <v>68</v>
      </c>
      <c r="L1555" s="64"/>
      <c r="M1555" s="64" t="s">
        <v>5668</v>
      </c>
      <c r="N1555" s="64" t="s">
        <v>62</v>
      </c>
      <c r="O1555" s="64" t="s">
        <v>30</v>
      </c>
      <c r="P1555" s="64" t="s">
        <v>4662</v>
      </c>
      <c r="Q1555" s="64" t="s">
        <v>4663</v>
      </c>
      <c r="R1555" s="64" t="s">
        <v>5664</v>
      </c>
      <c r="S1555" s="64">
        <v>48770</v>
      </c>
      <c r="T1555" s="5" t="s">
        <v>33</v>
      </c>
      <c r="U1555" s="13">
        <v>39224.539386574077</v>
      </c>
      <c r="V1555" s="35" t="s">
        <v>537</v>
      </c>
      <c r="W1555" s="4">
        <v>40105.569930555554</v>
      </c>
      <c r="X1555" s="9"/>
      <c r="Y1555" s="5"/>
      <c r="Z1555" s="14"/>
      <c r="AA1555" s="5"/>
      <c r="AB1555" s="38" t="s">
        <v>14344</v>
      </c>
      <c r="AC1555" s="38" t="s">
        <v>14289</v>
      </c>
      <c r="AD1555" s="22" t="s">
        <v>14018</v>
      </c>
      <c r="AE1555" s="21" t="s">
        <v>1085</v>
      </c>
    </row>
    <row r="1556" spans="1:31" ht="45" x14ac:dyDescent="0.25">
      <c r="A1556" s="14">
        <v>1550</v>
      </c>
      <c r="B1556" s="64" t="s">
        <v>5633</v>
      </c>
      <c r="C1556" s="64" t="s">
        <v>5634</v>
      </c>
      <c r="D1556" s="64" t="s">
        <v>55</v>
      </c>
      <c r="E1556" s="64" t="s">
        <v>56</v>
      </c>
      <c r="F1556" s="64" t="s">
        <v>65</v>
      </c>
      <c r="G1556" s="64" t="s">
        <v>14905</v>
      </c>
      <c r="H1556" s="64"/>
      <c r="I1556" s="64" t="s">
        <v>67</v>
      </c>
      <c r="J1556" s="64"/>
      <c r="K1556" s="64" t="s">
        <v>68</v>
      </c>
      <c r="L1556" s="64"/>
      <c r="M1556" s="64" t="s">
        <v>5635</v>
      </c>
      <c r="N1556" s="64" t="s">
        <v>62</v>
      </c>
      <c r="O1556" s="64" t="s">
        <v>30</v>
      </c>
      <c r="P1556" s="64" t="s">
        <v>4662</v>
      </c>
      <c r="Q1556" s="64" t="s">
        <v>4663</v>
      </c>
      <c r="R1556" s="64" t="s">
        <v>5632</v>
      </c>
      <c r="S1556" s="64">
        <v>48761</v>
      </c>
      <c r="T1556" s="5" t="s">
        <v>33</v>
      </c>
      <c r="U1556" s="13">
        <v>39224.591840277775</v>
      </c>
      <c r="V1556" s="35" t="s">
        <v>82</v>
      </c>
      <c r="W1556" s="4">
        <v>39860.657881944448</v>
      </c>
      <c r="X1556" s="9"/>
      <c r="Y1556" s="5"/>
      <c r="Z1556" s="14"/>
      <c r="AA1556" s="5"/>
      <c r="AB1556" s="38" t="s">
        <v>14344</v>
      </c>
      <c r="AC1556" s="38" t="s">
        <v>14289</v>
      </c>
      <c r="AD1556" s="22" t="s">
        <v>14018</v>
      </c>
      <c r="AE1556" s="21" t="s">
        <v>1085</v>
      </c>
    </row>
    <row r="1557" spans="1:31" ht="45" x14ac:dyDescent="0.25">
      <c r="A1557" s="14">
        <v>1551</v>
      </c>
      <c r="B1557" s="64" t="s">
        <v>5605</v>
      </c>
      <c r="C1557" s="64" t="s">
        <v>5606</v>
      </c>
      <c r="D1557" s="64" t="s">
        <v>55</v>
      </c>
      <c r="E1557" s="64" t="s">
        <v>56</v>
      </c>
      <c r="F1557" s="64" t="s">
        <v>65</v>
      </c>
      <c r="G1557" s="64" t="s">
        <v>5607</v>
      </c>
      <c r="H1557" s="64"/>
      <c r="I1557" s="64" t="s">
        <v>67</v>
      </c>
      <c r="J1557" s="64"/>
      <c r="K1557" s="64" t="s">
        <v>68</v>
      </c>
      <c r="L1557" s="64"/>
      <c r="M1557" s="64" t="s">
        <v>5608</v>
      </c>
      <c r="N1557" s="64" t="s">
        <v>62</v>
      </c>
      <c r="O1557" s="64" t="s">
        <v>30</v>
      </c>
      <c r="P1557" s="64" t="s">
        <v>4662</v>
      </c>
      <c r="Q1557" s="64" t="s">
        <v>4663</v>
      </c>
      <c r="R1557" s="64" t="s">
        <v>5604</v>
      </c>
      <c r="S1557" s="64">
        <v>99750</v>
      </c>
      <c r="T1557" s="5" t="s">
        <v>33</v>
      </c>
      <c r="U1557" s="13">
        <v>39224.592638888891</v>
      </c>
      <c r="V1557" s="35" t="s">
        <v>82</v>
      </c>
      <c r="W1557" s="4">
        <v>39860.5783912037</v>
      </c>
      <c r="X1557" s="9"/>
      <c r="Y1557" s="5"/>
      <c r="Z1557" s="14"/>
      <c r="AA1557" s="5"/>
      <c r="AB1557" s="38" t="s">
        <v>14344</v>
      </c>
      <c r="AC1557" s="38" t="s">
        <v>14289</v>
      </c>
      <c r="AD1557" s="22" t="s">
        <v>14018</v>
      </c>
      <c r="AE1557" s="21" t="s">
        <v>1085</v>
      </c>
    </row>
    <row r="1558" spans="1:31" ht="60" x14ac:dyDescent="0.25">
      <c r="A1558" s="14">
        <v>1552</v>
      </c>
      <c r="B1558" s="64" t="s">
        <v>5812</v>
      </c>
      <c r="C1558" s="64" t="s">
        <v>5813</v>
      </c>
      <c r="D1558" s="64" t="s">
        <v>55</v>
      </c>
      <c r="E1558" s="64" t="s">
        <v>56</v>
      </c>
      <c r="F1558" s="64" t="s">
        <v>65</v>
      </c>
      <c r="G1558" s="64" t="s">
        <v>5814</v>
      </c>
      <c r="H1558" s="64"/>
      <c r="I1558" s="64" t="s">
        <v>67</v>
      </c>
      <c r="J1558" s="70" t="s">
        <v>16396</v>
      </c>
      <c r="K1558" s="64" t="s">
        <v>68</v>
      </c>
      <c r="L1558" s="64"/>
      <c r="M1558" s="64" t="s">
        <v>5733</v>
      </c>
      <c r="N1558" s="64" t="s">
        <v>62</v>
      </c>
      <c r="O1558" s="64" t="s">
        <v>30</v>
      </c>
      <c r="P1558" s="64" t="s">
        <v>4662</v>
      </c>
      <c r="Q1558" s="64" t="s">
        <v>4663</v>
      </c>
      <c r="R1558" s="64" t="s">
        <v>5805</v>
      </c>
      <c r="S1558" s="64">
        <v>49770</v>
      </c>
      <c r="T1558" s="5" t="s">
        <v>33</v>
      </c>
      <c r="U1558" s="13">
        <v>39224.593541666669</v>
      </c>
      <c r="V1558" s="35" t="s">
        <v>76</v>
      </c>
      <c r="W1558" s="4">
        <v>39980.44158564815</v>
      </c>
      <c r="X1558" s="9"/>
      <c r="Y1558" s="5"/>
      <c r="Z1558" s="14"/>
      <c r="AA1558" s="5"/>
      <c r="AB1558" s="38" t="s">
        <v>14344</v>
      </c>
      <c r="AC1558" s="38" t="s">
        <v>14289</v>
      </c>
      <c r="AD1558" s="22" t="s">
        <v>14018</v>
      </c>
      <c r="AE1558" s="21" t="s">
        <v>1085</v>
      </c>
    </row>
    <row r="1559" spans="1:31" ht="45" x14ac:dyDescent="0.25">
      <c r="A1559" s="14">
        <v>1553</v>
      </c>
      <c r="B1559" s="64" t="s">
        <v>1220</v>
      </c>
      <c r="C1559" s="64" t="s">
        <v>1221</v>
      </c>
      <c r="D1559" s="64" t="s">
        <v>55</v>
      </c>
      <c r="E1559" s="64" t="s">
        <v>56</v>
      </c>
      <c r="F1559" s="64" t="s">
        <v>65</v>
      </c>
      <c r="G1559" s="64" t="s">
        <v>14906</v>
      </c>
      <c r="H1559" s="64"/>
      <c r="I1559" s="64" t="s">
        <v>67</v>
      </c>
      <c r="J1559" s="70" t="s">
        <v>16397</v>
      </c>
      <c r="K1559" s="64" t="s">
        <v>1222</v>
      </c>
      <c r="L1559" s="64"/>
      <c r="M1559" s="64" t="s">
        <v>1223</v>
      </c>
      <c r="N1559" s="64" t="s">
        <v>62</v>
      </c>
      <c r="O1559" s="64" t="s">
        <v>30</v>
      </c>
      <c r="P1559" s="64" t="s">
        <v>1068</v>
      </c>
      <c r="Q1559" s="64" t="s">
        <v>1069</v>
      </c>
      <c r="R1559" s="64" t="s">
        <v>1219</v>
      </c>
      <c r="S1559" s="64">
        <v>28100</v>
      </c>
      <c r="T1559" s="5" t="s">
        <v>33</v>
      </c>
      <c r="U1559" s="13">
        <v>39224.594270833331</v>
      </c>
      <c r="V1559" s="35" t="s">
        <v>44</v>
      </c>
      <c r="W1559" s="4">
        <v>40332.570370370369</v>
      </c>
      <c r="X1559" s="9"/>
      <c r="Y1559" s="5"/>
      <c r="Z1559" s="14"/>
      <c r="AA1559" s="5"/>
      <c r="AB1559" s="38" t="s">
        <v>14344</v>
      </c>
      <c r="AC1559" s="38" t="s">
        <v>14289</v>
      </c>
      <c r="AD1559" s="22" t="s">
        <v>14018</v>
      </c>
      <c r="AE1559" s="21" t="s">
        <v>1085</v>
      </c>
    </row>
    <row r="1560" spans="1:31" ht="60" x14ac:dyDescent="0.25">
      <c r="A1560" s="14">
        <v>1554</v>
      </c>
      <c r="B1560" s="64" t="s">
        <v>1064</v>
      </c>
      <c r="C1560" s="64" t="s">
        <v>1065</v>
      </c>
      <c r="D1560" s="64" t="s">
        <v>55</v>
      </c>
      <c r="E1560" s="64" t="s">
        <v>56</v>
      </c>
      <c r="F1560" s="64" t="s">
        <v>65</v>
      </c>
      <c r="G1560" s="64" t="s">
        <v>1066</v>
      </c>
      <c r="H1560" s="64"/>
      <c r="I1560" s="64" t="s">
        <v>67</v>
      </c>
      <c r="J1560" s="70" t="s">
        <v>16398</v>
      </c>
      <c r="K1560" s="64" t="s">
        <v>68</v>
      </c>
      <c r="L1560" s="64"/>
      <c r="M1560" s="64" t="s">
        <v>1067</v>
      </c>
      <c r="N1560" s="64" t="s">
        <v>62</v>
      </c>
      <c r="O1560" s="64" t="s">
        <v>30</v>
      </c>
      <c r="P1560" s="64" t="s">
        <v>1068</v>
      </c>
      <c r="Q1560" s="64" t="s">
        <v>1069</v>
      </c>
      <c r="R1560" s="64" t="s">
        <v>1070</v>
      </c>
      <c r="S1560" s="64">
        <v>28300</v>
      </c>
      <c r="T1560" s="5" t="s">
        <v>33</v>
      </c>
      <c r="U1560" s="13">
        <v>39224.594907407409</v>
      </c>
      <c r="V1560" s="35" t="s">
        <v>537</v>
      </c>
      <c r="W1560" s="4">
        <v>39854.695104166669</v>
      </c>
      <c r="X1560" s="9"/>
      <c r="Y1560" s="5"/>
      <c r="Z1560" s="14"/>
      <c r="AA1560" s="5"/>
      <c r="AB1560" s="38" t="s">
        <v>14344</v>
      </c>
      <c r="AC1560" s="38" t="s">
        <v>14289</v>
      </c>
      <c r="AD1560" s="22" t="s">
        <v>14018</v>
      </c>
      <c r="AE1560" s="21" t="s">
        <v>1085</v>
      </c>
    </row>
    <row r="1561" spans="1:31" ht="45" x14ac:dyDescent="0.25">
      <c r="A1561" s="14">
        <v>1555</v>
      </c>
      <c r="B1561" s="64" t="s">
        <v>1184</v>
      </c>
      <c r="C1561" s="64" t="s">
        <v>1185</v>
      </c>
      <c r="D1561" s="64" t="s">
        <v>55</v>
      </c>
      <c r="E1561" s="64" t="s">
        <v>56</v>
      </c>
      <c r="F1561" s="64" t="s">
        <v>65</v>
      </c>
      <c r="G1561" s="64" t="s">
        <v>1186</v>
      </c>
      <c r="H1561" s="64"/>
      <c r="I1561" s="64" t="s">
        <v>67</v>
      </c>
      <c r="J1561" s="70" t="s">
        <v>16399</v>
      </c>
      <c r="K1561" s="64" t="s">
        <v>68</v>
      </c>
      <c r="L1561" s="64"/>
      <c r="M1561" s="64" t="s">
        <v>1187</v>
      </c>
      <c r="N1561" s="64" t="s">
        <v>62</v>
      </c>
      <c r="O1561" s="64" t="s">
        <v>30</v>
      </c>
      <c r="P1561" s="64" t="s">
        <v>1068</v>
      </c>
      <c r="Q1561" s="64" t="s">
        <v>1069</v>
      </c>
      <c r="R1561" s="64" t="s">
        <v>1188</v>
      </c>
      <c r="S1561" s="64">
        <v>87000</v>
      </c>
      <c r="T1561" s="5" t="s">
        <v>33</v>
      </c>
      <c r="U1561" s="13">
        <v>39224.595578703702</v>
      </c>
      <c r="V1561" s="35" t="s">
        <v>34</v>
      </c>
      <c r="W1561" s="4">
        <v>42594.603819444441</v>
      </c>
      <c r="X1561" s="9"/>
      <c r="Y1561" s="5"/>
      <c r="Z1561" s="14"/>
      <c r="AA1561" s="5"/>
      <c r="AB1561" s="38" t="s">
        <v>14344</v>
      </c>
      <c r="AC1561" s="38" t="s">
        <v>14289</v>
      </c>
      <c r="AD1561" s="22" t="s">
        <v>14018</v>
      </c>
      <c r="AE1561" s="21" t="s">
        <v>1085</v>
      </c>
    </row>
    <row r="1562" spans="1:31" ht="30" x14ac:dyDescent="0.25">
      <c r="A1562" s="14">
        <v>1556</v>
      </c>
      <c r="B1562" s="64" t="s">
        <v>1093</v>
      </c>
      <c r="C1562" s="64" t="s">
        <v>1094</v>
      </c>
      <c r="D1562" s="64" t="s">
        <v>55</v>
      </c>
      <c r="E1562" s="64" t="s">
        <v>56</v>
      </c>
      <c r="F1562" s="64" t="s">
        <v>57</v>
      </c>
      <c r="G1562" s="64" t="s">
        <v>1095</v>
      </c>
      <c r="H1562" s="64"/>
      <c r="I1562" s="64" t="s">
        <v>1096</v>
      </c>
      <c r="J1562" s="70" t="s">
        <v>16400</v>
      </c>
      <c r="K1562" s="64" t="s">
        <v>1097</v>
      </c>
      <c r="L1562" s="64"/>
      <c r="M1562" s="64" t="s">
        <v>1098</v>
      </c>
      <c r="N1562" s="64" t="s">
        <v>62</v>
      </c>
      <c r="O1562" s="64" t="s">
        <v>30</v>
      </c>
      <c r="P1562" s="64" t="s">
        <v>1068</v>
      </c>
      <c r="Q1562" s="64" t="s">
        <v>1069</v>
      </c>
      <c r="R1562" s="64" t="s">
        <v>1068</v>
      </c>
      <c r="S1562" s="64">
        <v>28000</v>
      </c>
      <c r="T1562" s="5" t="s">
        <v>33</v>
      </c>
      <c r="U1562" s="13">
        <v>39225.484722222223</v>
      </c>
      <c r="V1562" s="35" t="s">
        <v>537</v>
      </c>
      <c r="W1562" s="4">
        <v>39854.7033912037</v>
      </c>
      <c r="X1562" s="9"/>
      <c r="Y1562" s="5"/>
      <c r="Z1562" s="14"/>
      <c r="AA1562" s="5"/>
      <c r="AB1562" s="38" t="s">
        <v>14344</v>
      </c>
      <c r="AC1562" s="38" t="s">
        <v>14289</v>
      </c>
      <c r="AD1562" s="22" t="s">
        <v>14021</v>
      </c>
      <c r="AE1562" s="21" t="s">
        <v>1085</v>
      </c>
    </row>
    <row r="1563" spans="1:31" ht="60" x14ac:dyDescent="0.25">
      <c r="A1563" s="14">
        <v>1557</v>
      </c>
      <c r="B1563" s="64" t="s">
        <v>10893</v>
      </c>
      <c r="C1563" s="64" t="s">
        <v>10894</v>
      </c>
      <c r="D1563" s="64" t="s">
        <v>55</v>
      </c>
      <c r="E1563" s="64" t="s">
        <v>56</v>
      </c>
      <c r="F1563" s="64" t="s">
        <v>65</v>
      </c>
      <c r="G1563" s="64" t="s">
        <v>10895</v>
      </c>
      <c r="H1563" s="64"/>
      <c r="I1563" s="64" t="s">
        <v>67</v>
      </c>
      <c r="J1563" s="70" t="s">
        <v>16401</v>
      </c>
      <c r="K1563" s="64" t="s">
        <v>68</v>
      </c>
      <c r="L1563" s="64"/>
      <c r="M1563" s="64" t="s">
        <v>10896</v>
      </c>
      <c r="N1563" s="64" t="s">
        <v>10897</v>
      </c>
      <c r="O1563" s="64" t="s">
        <v>30</v>
      </c>
      <c r="P1563" s="64" t="s">
        <v>10750</v>
      </c>
      <c r="Q1563" s="64" t="s">
        <v>10751</v>
      </c>
      <c r="R1563" s="64" t="s">
        <v>10892</v>
      </c>
      <c r="S1563" s="64">
        <v>80900</v>
      </c>
      <c r="T1563" s="5" t="s">
        <v>33</v>
      </c>
      <c r="U1563" s="13">
        <v>39225.516689814816</v>
      </c>
      <c r="V1563" s="35" t="s">
        <v>537</v>
      </c>
      <c r="W1563" s="4">
        <v>40155.726122685184</v>
      </c>
      <c r="X1563" s="9"/>
      <c r="Y1563" s="5"/>
      <c r="Z1563" s="14"/>
      <c r="AA1563" s="5"/>
      <c r="AB1563" s="38" t="s">
        <v>14344</v>
      </c>
      <c r="AC1563" s="38" t="s">
        <v>14289</v>
      </c>
      <c r="AD1563" s="22" t="s">
        <v>14021</v>
      </c>
      <c r="AE1563" s="21" t="s">
        <v>1085</v>
      </c>
    </row>
    <row r="1564" spans="1:31" ht="60" x14ac:dyDescent="0.25">
      <c r="A1564" s="14">
        <v>1558</v>
      </c>
      <c r="B1564" s="64" t="s">
        <v>10917</v>
      </c>
      <c r="C1564" s="64" t="s">
        <v>14907</v>
      </c>
      <c r="D1564" s="64" t="s">
        <v>55</v>
      </c>
      <c r="E1564" s="64" t="s">
        <v>56</v>
      </c>
      <c r="F1564" s="64" t="s">
        <v>65</v>
      </c>
      <c r="G1564" s="64" t="s">
        <v>14908</v>
      </c>
      <c r="H1564" s="64"/>
      <c r="I1564" s="64" t="s">
        <v>67</v>
      </c>
      <c r="J1564" s="70" t="s">
        <v>16402</v>
      </c>
      <c r="K1564" s="64" t="s">
        <v>68</v>
      </c>
      <c r="L1564" s="64"/>
      <c r="M1564" s="64" t="s">
        <v>10918</v>
      </c>
      <c r="N1564" s="64" t="s">
        <v>62</v>
      </c>
      <c r="O1564" s="64" t="s">
        <v>30</v>
      </c>
      <c r="P1564" s="64" t="s">
        <v>10750</v>
      </c>
      <c r="Q1564" s="64" t="s">
        <v>10751</v>
      </c>
      <c r="R1564" s="64" t="s">
        <v>10919</v>
      </c>
      <c r="S1564" s="64">
        <v>81400</v>
      </c>
      <c r="T1564" s="5" t="s">
        <v>33</v>
      </c>
      <c r="U1564" s="13">
        <v>39225.518263888887</v>
      </c>
      <c r="V1564" s="35" t="s">
        <v>537</v>
      </c>
      <c r="W1564" s="4">
        <v>39863.515949074077</v>
      </c>
      <c r="X1564" s="9"/>
      <c r="Y1564" s="5"/>
      <c r="Z1564" s="14"/>
      <c r="AA1564" s="5"/>
      <c r="AB1564" s="38" t="s">
        <v>14344</v>
      </c>
      <c r="AC1564" s="38" t="s">
        <v>14289</v>
      </c>
      <c r="AD1564" s="22" t="s">
        <v>14021</v>
      </c>
      <c r="AE1564" s="21" t="s">
        <v>1085</v>
      </c>
    </row>
    <row r="1565" spans="1:31" ht="60" x14ac:dyDescent="0.25">
      <c r="A1565" s="14">
        <v>1559</v>
      </c>
      <c r="B1565" s="64" t="s">
        <v>10815</v>
      </c>
      <c r="C1565" s="64" t="s">
        <v>10816</v>
      </c>
      <c r="D1565" s="64" t="s">
        <v>55</v>
      </c>
      <c r="E1565" s="64" t="s">
        <v>56</v>
      </c>
      <c r="F1565" s="64" t="s">
        <v>65</v>
      </c>
      <c r="G1565" s="64" t="s">
        <v>14909</v>
      </c>
      <c r="H1565" s="64"/>
      <c r="I1565" s="64" t="s">
        <v>67</v>
      </c>
      <c r="J1565" s="70" t="s">
        <v>16403</v>
      </c>
      <c r="K1565" s="64" t="s">
        <v>68</v>
      </c>
      <c r="L1565" s="64"/>
      <c r="M1565" s="64" t="s">
        <v>10817</v>
      </c>
      <c r="N1565" s="64" t="s">
        <v>62</v>
      </c>
      <c r="O1565" s="64" t="s">
        <v>30</v>
      </c>
      <c r="P1565" s="64" t="s">
        <v>10750</v>
      </c>
      <c r="Q1565" s="64" t="s">
        <v>10751</v>
      </c>
      <c r="R1565" s="64" t="s">
        <v>10788</v>
      </c>
      <c r="S1565" s="64">
        <v>84400</v>
      </c>
      <c r="T1565" s="5" t="s">
        <v>33</v>
      </c>
      <c r="U1565" s="13">
        <v>39225.519583333335</v>
      </c>
      <c r="V1565" s="35" t="s">
        <v>537</v>
      </c>
      <c r="W1565" s="4">
        <v>39863.47792824074</v>
      </c>
      <c r="X1565" s="9"/>
      <c r="Y1565" s="5"/>
      <c r="Z1565" s="14"/>
      <c r="AA1565" s="5"/>
      <c r="AB1565" s="38" t="s">
        <v>14344</v>
      </c>
      <c r="AC1565" s="38" t="s">
        <v>14289</v>
      </c>
      <c r="AD1565" s="22" t="s">
        <v>14021</v>
      </c>
      <c r="AE1565" s="21" t="s">
        <v>1085</v>
      </c>
    </row>
    <row r="1566" spans="1:31" ht="60" x14ac:dyDescent="0.25">
      <c r="A1566" s="14">
        <v>1560</v>
      </c>
      <c r="B1566" s="64" t="s">
        <v>10818</v>
      </c>
      <c r="C1566" s="64" t="s">
        <v>10819</v>
      </c>
      <c r="D1566" s="64" t="s">
        <v>55</v>
      </c>
      <c r="E1566" s="64" t="s">
        <v>56</v>
      </c>
      <c r="F1566" s="64" t="s">
        <v>65</v>
      </c>
      <c r="G1566" s="64" t="s">
        <v>10820</v>
      </c>
      <c r="H1566" s="64"/>
      <c r="I1566" s="64" t="s">
        <v>67</v>
      </c>
      <c r="J1566" s="70" t="s">
        <v>16377</v>
      </c>
      <c r="K1566" s="64" t="s">
        <v>68</v>
      </c>
      <c r="L1566" s="64"/>
      <c r="M1566" s="64" t="s">
        <v>10821</v>
      </c>
      <c r="N1566" s="64" t="s">
        <v>10822</v>
      </c>
      <c r="O1566" s="64" t="s">
        <v>30</v>
      </c>
      <c r="P1566" s="64" t="s">
        <v>10750</v>
      </c>
      <c r="Q1566" s="64" t="s">
        <v>10751</v>
      </c>
      <c r="R1566" s="64" t="s">
        <v>10788</v>
      </c>
      <c r="S1566" s="64">
        <v>80480</v>
      </c>
      <c r="T1566" s="5" t="s">
        <v>33</v>
      </c>
      <c r="U1566" s="13">
        <v>39225.521493055552</v>
      </c>
      <c r="V1566" s="35" t="s">
        <v>44</v>
      </c>
      <c r="W1566" s="4">
        <v>40235.654398148145</v>
      </c>
      <c r="X1566" s="9"/>
      <c r="Y1566" s="5"/>
      <c r="Z1566" s="14"/>
      <c r="AA1566" s="5"/>
      <c r="AB1566" s="38" t="s">
        <v>14344</v>
      </c>
      <c r="AC1566" s="38" t="s">
        <v>14289</v>
      </c>
      <c r="AD1566" s="22" t="s">
        <v>14021</v>
      </c>
      <c r="AE1566" s="21" t="s">
        <v>1085</v>
      </c>
    </row>
    <row r="1567" spans="1:31" ht="60" x14ac:dyDescent="0.25">
      <c r="A1567" s="14">
        <v>1561</v>
      </c>
      <c r="B1567" s="64" t="s">
        <v>10753</v>
      </c>
      <c r="C1567" s="64" t="s">
        <v>14332</v>
      </c>
      <c r="D1567" s="64" t="s">
        <v>55</v>
      </c>
      <c r="E1567" s="64" t="s">
        <v>56</v>
      </c>
      <c r="F1567" s="64" t="s">
        <v>65</v>
      </c>
      <c r="G1567" s="64" t="s">
        <v>14910</v>
      </c>
      <c r="H1567" s="64"/>
      <c r="I1567" s="64" t="s">
        <v>67</v>
      </c>
      <c r="J1567" s="70" t="s">
        <v>16404</v>
      </c>
      <c r="K1567" s="64" t="s">
        <v>68</v>
      </c>
      <c r="L1567" s="64"/>
      <c r="M1567" s="64" t="s">
        <v>10754</v>
      </c>
      <c r="N1567" s="64" t="s">
        <v>10755</v>
      </c>
      <c r="O1567" s="64" t="s">
        <v>30</v>
      </c>
      <c r="P1567" s="64" t="s">
        <v>10750</v>
      </c>
      <c r="Q1567" s="64" t="s">
        <v>10751</v>
      </c>
      <c r="R1567" s="64" t="s">
        <v>10752</v>
      </c>
      <c r="S1567" s="64">
        <v>81200</v>
      </c>
      <c r="T1567" s="5" t="s">
        <v>33</v>
      </c>
      <c r="U1567" s="13">
        <v>39225.523865740739</v>
      </c>
      <c r="V1567" s="35" t="s">
        <v>76</v>
      </c>
      <c r="W1567" s="4">
        <v>39930.473495370374</v>
      </c>
      <c r="X1567" s="9"/>
      <c r="Y1567" s="5"/>
      <c r="Z1567" s="14"/>
      <c r="AA1567" s="5"/>
      <c r="AB1567" s="38" t="s">
        <v>14344</v>
      </c>
      <c r="AC1567" s="38" t="s">
        <v>14289</v>
      </c>
      <c r="AD1567" s="22" t="s">
        <v>14021</v>
      </c>
      <c r="AE1567" s="21" t="s">
        <v>1085</v>
      </c>
    </row>
    <row r="1568" spans="1:31" ht="45" x14ac:dyDescent="0.25">
      <c r="A1568" s="14">
        <v>1562</v>
      </c>
      <c r="B1568" s="64" t="s">
        <v>10796</v>
      </c>
      <c r="C1568" s="64" t="s">
        <v>10797</v>
      </c>
      <c r="D1568" s="64" t="s">
        <v>55</v>
      </c>
      <c r="E1568" s="64" t="s">
        <v>56</v>
      </c>
      <c r="F1568" s="64" t="s">
        <v>57</v>
      </c>
      <c r="G1568" s="64" t="s">
        <v>10798</v>
      </c>
      <c r="H1568" s="64"/>
      <c r="I1568" s="64" t="s">
        <v>10799</v>
      </c>
      <c r="J1568" s="70" t="s">
        <v>16405</v>
      </c>
      <c r="K1568" s="64" t="s">
        <v>68</v>
      </c>
      <c r="L1568" s="64"/>
      <c r="M1568" s="64" t="s">
        <v>10800</v>
      </c>
      <c r="N1568" s="64" t="s">
        <v>10801</v>
      </c>
      <c r="O1568" s="64" t="s">
        <v>30</v>
      </c>
      <c r="P1568" s="64" t="s">
        <v>10750</v>
      </c>
      <c r="Q1568" s="64" t="s">
        <v>10751</v>
      </c>
      <c r="R1568" s="64" t="s">
        <v>10788</v>
      </c>
      <c r="S1568" s="64">
        <v>80000</v>
      </c>
      <c r="T1568" s="5" t="s">
        <v>33</v>
      </c>
      <c r="U1568" s="13">
        <v>39225.524988425925</v>
      </c>
      <c r="V1568" s="35" t="s">
        <v>537</v>
      </c>
      <c r="W1568" s="4">
        <v>39863.475682870368</v>
      </c>
      <c r="X1568" s="9"/>
      <c r="Y1568" s="5"/>
      <c r="Z1568" s="14"/>
      <c r="AA1568" s="5"/>
      <c r="AB1568" s="38" t="s">
        <v>14344</v>
      </c>
      <c r="AC1568" s="38" t="s">
        <v>14289</v>
      </c>
      <c r="AD1568" s="22" t="s">
        <v>14021</v>
      </c>
      <c r="AE1568" s="21" t="s">
        <v>1085</v>
      </c>
    </row>
    <row r="1569" spans="1:31" ht="45" x14ac:dyDescent="0.25">
      <c r="A1569" s="14">
        <v>1563</v>
      </c>
      <c r="B1569" s="64" t="s">
        <v>11341</v>
      </c>
      <c r="C1569" s="64" t="s">
        <v>11342</v>
      </c>
      <c r="D1569" s="64" t="s">
        <v>55</v>
      </c>
      <c r="E1569" s="64" t="s">
        <v>56</v>
      </c>
      <c r="F1569" s="64" t="s">
        <v>65</v>
      </c>
      <c r="G1569" s="64" t="s">
        <v>11343</v>
      </c>
      <c r="H1569" s="64"/>
      <c r="I1569" s="64" t="s">
        <v>67</v>
      </c>
      <c r="J1569" s="70" t="s">
        <v>16406</v>
      </c>
      <c r="K1569" s="64" t="s">
        <v>68</v>
      </c>
      <c r="L1569" s="64"/>
      <c r="M1569" s="64" t="s">
        <v>11344</v>
      </c>
      <c r="N1569" s="64" t="s">
        <v>11345</v>
      </c>
      <c r="O1569" s="64" t="s">
        <v>30</v>
      </c>
      <c r="P1569" s="64" t="s">
        <v>11273</v>
      </c>
      <c r="Q1569" s="64" t="s">
        <v>11274</v>
      </c>
      <c r="R1569" s="64" t="s">
        <v>11346</v>
      </c>
      <c r="S1569" s="64">
        <v>86400</v>
      </c>
      <c r="T1569" s="5" t="s">
        <v>33</v>
      </c>
      <c r="U1569" s="13">
        <v>39254.508784722224</v>
      </c>
      <c r="V1569" s="35" t="s">
        <v>537</v>
      </c>
      <c r="W1569" s="4">
        <v>39863.554699074077</v>
      </c>
      <c r="X1569" s="9"/>
      <c r="Y1569" s="5"/>
      <c r="Z1569" s="14"/>
      <c r="AA1569" s="5"/>
      <c r="AB1569" s="38" t="s">
        <v>14344</v>
      </c>
      <c r="AC1569" s="38" t="s">
        <v>14289</v>
      </c>
      <c r="AD1569" s="22" t="s">
        <v>14267</v>
      </c>
      <c r="AE1569" s="21" t="s">
        <v>1085</v>
      </c>
    </row>
    <row r="1570" spans="1:31" ht="45" x14ac:dyDescent="0.25">
      <c r="A1570" s="14">
        <v>1564</v>
      </c>
      <c r="B1570" s="64" t="s">
        <v>11269</v>
      </c>
      <c r="C1570" s="64" t="s">
        <v>11270</v>
      </c>
      <c r="D1570" s="64" t="s">
        <v>55</v>
      </c>
      <c r="E1570" s="64" t="s">
        <v>56</v>
      </c>
      <c r="F1570" s="64" t="s">
        <v>65</v>
      </c>
      <c r="G1570" s="64" t="s">
        <v>11271</v>
      </c>
      <c r="H1570" s="64"/>
      <c r="I1570" s="64" t="s">
        <v>67</v>
      </c>
      <c r="J1570" s="70" t="s">
        <v>16407</v>
      </c>
      <c r="K1570" s="64" t="s">
        <v>68</v>
      </c>
      <c r="L1570" s="64"/>
      <c r="M1570" s="64" t="s">
        <v>4499</v>
      </c>
      <c r="N1570" s="64" t="s">
        <v>11272</v>
      </c>
      <c r="O1570" s="64" t="s">
        <v>30</v>
      </c>
      <c r="P1570" s="64" t="s">
        <v>11273</v>
      </c>
      <c r="Q1570" s="64" t="s">
        <v>11274</v>
      </c>
      <c r="R1570" s="64" t="s">
        <v>10424</v>
      </c>
      <c r="S1570" s="64">
        <v>86500</v>
      </c>
      <c r="T1570" s="5" t="s">
        <v>33</v>
      </c>
      <c r="U1570" s="13">
        <v>39254.510011574072</v>
      </c>
      <c r="V1570" s="35" t="s">
        <v>76</v>
      </c>
      <c r="W1570" s="4">
        <v>40049.40792824074</v>
      </c>
      <c r="X1570" s="9"/>
      <c r="Y1570" s="5"/>
      <c r="Z1570" s="14"/>
      <c r="AA1570" s="5"/>
      <c r="AB1570" s="38" t="s">
        <v>14344</v>
      </c>
      <c r="AC1570" s="38" t="s">
        <v>14289</v>
      </c>
      <c r="AD1570" s="22" t="s">
        <v>14267</v>
      </c>
      <c r="AE1570" s="21" t="s">
        <v>1085</v>
      </c>
    </row>
    <row r="1571" spans="1:31" ht="60" x14ac:dyDescent="0.25">
      <c r="A1571" s="14">
        <v>1565</v>
      </c>
      <c r="B1571" s="64" t="s">
        <v>11308</v>
      </c>
      <c r="C1571" s="64" t="s">
        <v>11309</v>
      </c>
      <c r="D1571" s="64" t="s">
        <v>55</v>
      </c>
      <c r="E1571" s="64" t="s">
        <v>56</v>
      </c>
      <c r="F1571" s="64" t="s">
        <v>65</v>
      </c>
      <c r="G1571" s="64"/>
      <c r="H1571" s="64"/>
      <c r="I1571" s="64" t="s">
        <v>67</v>
      </c>
      <c r="J1571" s="70" t="s">
        <v>16408</v>
      </c>
      <c r="K1571" s="64" t="s">
        <v>68</v>
      </c>
      <c r="L1571" s="64"/>
      <c r="M1571" s="64" t="s">
        <v>11310</v>
      </c>
      <c r="N1571" s="64" t="s">
        <v>62</v>
      </c>
      <c r="O1571" s="64" t="s">
        <v>30</v>
      </c>
      <c r="P1571" s="64" t="s">
        <v>11273</v>
      </c>
      <c r="Q1571" s="64" t="s">
        <v>11274</v>
      </c>
      <c r="R1571" s="64" t="s">
        <v>11282</v>
      </c>
      <c r="S1571" s="64">
        <v>86000</v>
      </c>
      <c r="T1571" s="5" t="s">
        <v>33</v>
      </c>
      <c r="U1571" s="13">
        <v>39254.514513888891</v>
      </c>
      <c r="V1571" s="35" t="s">
        <v>537</v>
      </c>
      <c r="W1571" s="4">
        <v>39863.551400462966</v>
      </c>
      <c r="X1571" s="9"/>
      <c r="Y1571" s="5"/>
      <c r="Z1571" s="14"/>
      <c r="AA1571" s="5"/>
      <c r="AB1571" s="38" t="s">
        <v>14344</v>
      </c>
      <c r="AC1571" s="38" t="s">
        <v>14289</v>
      </c>
      <c r="AD1571" s="22" t="s">
        <v>14267</v>
      </c>
      <c r="AE1571" s="21" t="s">
        <v>1085</v>
      </c>
    </row>
    <row r="1572" spans="1:31" ht="45" x14ac:dyDescent="0.25">
      <c r="A1572" s="14">
        <v>1566</v>
      </c>
      <c r="B1572" s="64" t="s">
        <v>11311</v>
      </c>
      <c r="C1572" s="64" t="s">
        <v>11312</v>
      </c>
      <c r="D1572" s="64" t="s">
        <v>55</v>
      </c>
      <c r="E1572" s="64" t="s">
        <v>56</v>
      </c>
      <c r="F1572" s="64" t="s">
        <v>65</v>
      </c>
      <c r="G1572" s="64" t="s">
        <v>11313</v>
      </c>
      <c r="H1572" s="64"/>
      <c r="I1572" s="64" t="s">
        <v>3167</v>
      </c>
      <c r="J1572" s="70" t="s">
        <v>16409</v>
      </c>
      <c r="K1572" s="64" t="s">
        <v>68</v>
      </c>
      <c r="L1572" s="64"/>
      <c r="M1572" s="64" t="s">
        <v>11314</v>
      </c>
      <c r="N1572" s="64" t="s">
        <v>62</v>
      </c>
      <c r="O1572" s="64" t="s">
        <v>30</v>
      </c>
      <c r="P1572" s="64" t="s">
        <v>11273</v>
      </c>
      <c r="Q1572" s="64" t="s">
        <v>11274</v>
      </c>
      <c r="R1572" s="64" t="s">
        <v>11282</v>
      </c>
      <c r="S1572" s="64">
        <v>86000</v>
      </c>
      <c r="T1572" s="5" t="s">
        <v>33</v>
      </c>
      <c r="U1572" s="13">
        <v>39262.359444444446</v>
      </c>
      <c r="V1572" s="35" t="s">
        <v>82</v>
      </c>
      <c r="W1572" s="4">
        <v>40161.420868055553</v>
      </c>
      <c r="X1572" s="9"/>
      <c r="Y1572" s="5"/>
      <c r="Z1572" s="14"/>
      <c r="AA1572" s="5"/>
      <c r="AB1572" s="38" t="s">
        <v>14344</v>
      </c>
      <c r="AC1572" s="38" t="s">
        <v>14289</v>
      </c>
      <c r="AD1572" s="22" t="s">
        <v>14268</v>
      </c>
      <c r="AE1572" s="21" t="s">
        <v>1085</v>
      </c>
    </row>
    <row r="1573" spans="1:31" ht="45" x14ac:dyDescent="0.25">
      <c r="A1573" s="14">
        <v>1567</v>
      </c>
      <c r="B1573" s="64" t="s">
        <v>11347</v>
      </c>
      <c r="C1573" s="64" t="s">
        <v>11348</v>
      </c>
      <c r="D1573" s="64" t="s">
        <v>55</v>
      </c>
      <c r="E1573" s="64" t="s">
        <v>56</v>
      </c>
      <c r="F1573" s="64" t="s">
        <v>65</v>
      </c>
      <c r="G1573" s="64" t="s">
        <v>11349</v>
      </c>
      <c r="H1573" s="64"/>
      <c r="I1573" s="64" t="s">
        <v>67</v>
      </c>
      <c r="J1573" s="70" t="s">
        <v>16410</v>
      </c>
      <c r="K1573" s="64" t="s">
        <v>68</v>
      </c>
      <c r="L1573" s="64"/>
      <c r="M1573" s="64" t="s">
        <v>14911</v>
      </c>
      <c r="N1573" s="64" t="s">
        <v>11350</v>
      </c>
      <c r="O1573" s="64" t="s">
        <v>30</v>
      </c>
      <c r="P1573" s="64" t="s">
        <v>11273</v>
      </c>
      <c r="Q1573" s="64" t="s">
        <v>11274</v>
      </c>
      <c r="R1573" s="64" t="s">
        <v>11351</v>
      </c>
      <c r="S1573" s="64">
        <v>86870</v>
      </c>
      <c r="T1573" s="5" t="s">
        <v>33</v>
      </c>
      <c r="U1573" s="13">
        <v>39262.360729166663</v>
      </c>
      <c r="V1573" s="35" t="s">
        <v>82</v>
      </c>
      <c r="W1573" s="4">
        <v>40161.42459490741</v>
      </c>
      <c r="X1573" s="9"/>
      <c r="Y1573" s="5"/>
      <c r="Z1573" s="14"/>
      <c r="AA1573" s="5"/>
      <c r="AB1573" s="38" t="s">
        <v>14344</v>
      </c>
      <c r="AC1573" s="38" t="s">
        <v>14289</v>
      </c>
      <c r="AD1573" s="22" t="s">
        <v>14268</v>
      </c>
      <c r="AE1573" s="21" t="s">
        <v>1085</v>
      </c>
    </row>
    <row r="1574" spans="1:31" ht="60" x14ac:dyDescent="0.25">
      <c r="A1574" s="14">
        <v>1568</v>
      </c>
      <c r="B1574" s="64" t="s">
        <v>11336</v>
      </c>
      <c r="C1574" s="64" t="s">
        <v>11337</v>
      </c>
      <c r="D1574" s="64" t="s">
        <v>55</v>
      </c>
      <c r="E1574" s="64" t="s">
        <v>56</v>
      </c>
      <c r="F1574" s="64" t="s">
        <v>65</v>
      </c>
      <c r="G1574" s="64" t="s">
        <v>11338</v>
      </c>
      <c r="H1574" s="64"/>
      <c r="I1574" s="64" t="s">
        <v>67</v>
      </c>
      <c r="J1574" s="70" t="s">
        <v>16411</v>
      </c>
      <c r="K1574" s="64" t="s">
        <v>68</v>
      </c>
      <c r="L1574" s="64"/>
      <c r="M1574" s="64" t="s">
        <v>11339</v>
      </c>
      <c r="N1574" s="64" t="s">
        <v>11340</v>
      </c>
      <c r="O1574" s="64" t="s">
        <v>30</v>
      </c>
      <c r="P1574" s="64" t="s">
        <v>11273</v>
      </c>
      <c r="Q1574" s="64" t="s">
        <v>11274</v>
      </c>
      <c r="R1574" s="64" t="s">
        <v>4105</v>
      </c>
      <c r="S1574" s="64">
        <v>98981</v>
      </c>
      <c r="T1574" s="5" t="s">
        <v>33</v>
      </c>
      <c r="U1574" s="13">
        <v>39262.361446759256</v>
      </c>
      <c r="V1574" s="35" t="s">
        <v>82</v>
      </c>
      <c r="W1574" s="4">
        <v>40161.423078703701</v>
      </c>
      <c r="X1574" s="9"/>
      <c r="Y1574" s="5"/>
      <c r="Z1574" s="14"/>
      <c r="AA1574" s="5"/>
      <c r="AB1574" s="38" t="s">
        <v>14344</v>
      </c>
      <c r="AC1574" s="38" t="s">
        <v>14289</v>
      </c>
      <c r="AD1574" s="22" t="s">
        <v>14268</v>
      </c>
      <c r="AE1574" s="21" t="s">
        <v>1085</v>
      </c>
    </row>
    <row r="1575" spans="1:31" ht="30" x14ac:dyDescent="0.25">
      <c r="A1575" s="14">
        <v>1569</v>
      </c>
      <c r="B1575" s="64" t="s">
        <v>11290</v>
      </c>
      <c r="C1575" s="64" t="s">
        <v>11291</v>
      </c>
      <c r="D1575" s="64" t="s">
        <v>55</v>
      </c>
      <c r="E1575" s="64" t="s">
        <v>56</v>
      </c>
      <c r="F1575" s="64" t="s">
        <v>57</v>
      </c>
      <c r="G1575" s="64" t="s">
        <v>11292</v>
      </c>
      <c r="H1575" s="64" t="s">
        <v>11293</v>
      </c>
      <c r="I1575" s="64" t="s">
        <v>59</v>
      </c>
      <c r="J1575" s="70" t="s">
        <v>16409</v>
      </c>
      <c r="K1575" s="64" t="s">
        <v>11294</v>
      </c>
      <c r="L1575" s="59" t="s">
        <v>11295</v>
      </c>
      <c r="M1575" s="64" t="s">
        <v>11296</v>
      </c>
      <c r="N1575" s="64" t="s">
        <v>62</v>
      </c>
      <c r="O1575" s="64" t="s">
        <v>30</v>
      </c>
      <c r="P1575" s="64" t="s">
        <v>11273</v>
      </c>
      <c r="Q1575" s="64" t="s">
        <v>11274</v>
      </c>
      <c r="R1575" s="64" t="s">
        <v>11282</v>
      </c>
      <c r="S1575" s="64">
        <v>86000</v>
      </c>
      <c r="T1575" s="5" t="s">
        <v>33</v>
      </c>
      <c r="U1575" s="13">
        <v>39262.407789351855</v>
      </c>
      <c r="V1575" s="35" t="s">
        <v>82</v>
      </c>
      <c r="W1575" s="4">
        <v>40161.418819444443</v>
      </c>
      <c r="X1575" s="11" t="s">
        <v>35</v>
      </c>
      <c r="Y1575" s="5"/>
      <c r="Z1575" s="14"/>
      <c r="AA1575" s="5"/>
      <c r="AB1575" s="38" t="s">
        <v>14344</v>
      </c>
      <c r="AC1575" s="38" t="s">
        <v>14289</v>
      </c>
      <c r="AD1575" s="22" t="s">
        <v>14268</v>
      </c>
      <c r="AE1575" s="21" t="s">
        <v>1085</v>
      </c>
    </row>
    <row r="1576" spans="1:31" ht="60" x14ac:dyDescent="0.25">
      <c r="A1576" s="14">
        <v>1570</v>
      </c>
      <c r="B1576" s="64" t="s">
        <v>11301</v>
      </c>
      <c r="C1576" s="64" t="s">
        <v>11302</v>
      </c>
      <c r="D1576" s="64" t="s">
        <v>23</v>
      </c>
      <c r="E1576" s="64" t="s">
        <v>24</v>
      </c>
      <c r="F1576" s="64" t="s">
        <v>47</v>
      </c>
      <c r="G1576" s="64" t="s">
        <v>11303</v>
      </c>
      <c r="H1576" s="64"/>
      <c r="I1576" s="64" t="s">
        <v>11304</v>
      </c>
      <c r="J1576" s="70" t="s">
        <v>16412</v>
      </c>
      <c r="K1576" s="64" t="s">
        <v>11305</v>
      </c>
      <c r="L1576" s="64"/>
      <c r="M1576" s="64" t="s">
        <v>11306</v>
      </c>
      <c r="N1576" s="64" t="s">
        <v>11307</v>
      </c>
      <c r="O1576" s="64" t="s">
        <v>30</v>
      </c>
      <c r="P1576" s="64" t="s">
        <v>11273</v>
      </c>
      <c r="Q1576" s="64" t="s">
        <v>11274</v>
      </c>
      <c r="R1576" s="64" t="s">
        <v>11282</v>
      </c>
      <c r="S1576" s="64">
        <v>86020</v>
      </c>
      <c r="T1576" s="5" t="s">
        <v>33</v>
      </c>
      <c r="U1576" s="13">
        <v>39262.432592592595</v>
      </c>
      <c r="V1576" s="35" t="s">
        <v>34</v>
      </c>
      <c r="W1576" s="4">
        <v>42487.431585648148</v>
      </c>
      <c r="X1576" s="9"/>
      <c r="Y1576" s="5"/>
      <c r="Z1576" s="14"/>
      <c r="AA1576" s="5"/>
      <c r="AB1576" s="38" t="s">
        <v>14344</v>
      </c>
      <c r="AC1576" s="38" t="s">
        <v>14289</v>
      </c>
      <c r="AD1576" s="22" t="s">
        <v>14268</v>
      </c>
      <c r="AE1576" s="21" t="s">
        <v>1085</v>
      </c>
    </row>
    <row r="1577" spans="1:31" ht="45" x14ac:dyDescent="0.25">
      <c r="A1577" s="14">
        <v>1571</v>
      </c>
      <c r="B1577" s="64" t="s">
        <v>11237</v>
      </c>
      <c r="C1577" s="64" t="s">
        <v>11238</v>
      </c>
      <c r="D1577" s="64" t="s">
        <v>23</v>
      </c>
      <c r="E1577" s="64" t="s">
        <v>140</v>
      </c>
      <c r="F1577" s="64" t="s">
        <v>141</v>
      </c>
      <c r="G1577" s="64" t="s">
        <v>14912</v>
      </c>
      <c r="H1577" s="64"/>
      <c r="I1577" s="64" t="s">
        <v>205</v>
      </c>
      <c r="J1577" s="70" t="s">
        <v>16413</v>
      </c>
      <c r="K1577" s="64" t="s">
        <v>11239</v>
      </c>
      <c r="L1577" s="64"/>
      <c r="M1577" s="64" t="s">
        <v>11240</v>
      </c>
      <c r="N1577" s="64" t="s">
        <v>62</v>
      </c>
      <c r="O1577" s="64" t="s">
        <v>30</v>
      </c>
      <c r="P1577" s="64" t="s">
        <v>10940</v>
      </c>
      <c r="Q1577" s="64" t="s">
        <v>10941</v>
      </c>
      <c r="R1577" s="64" t="s">
        <v>11241</v>
      </c>
      <c r="S1577" s="64">
        <v>83800</v>
      </c>
      <c r="T1577" s="5" t="s">
        <v>33</v>
      </c>
      <c r="U1577" s="13">
        <v>39331.504074074073</v>
      </c>
      <c r="V1577" s="35" t="s">
        <v>34</v>
      </c>
      <c r="W1577" s="4">
        <v>41985.429490740738</v>
      </c>
      <c r="X1577" s="9"/>
      <c r="Y1577" s="5"/>
      <c r="Z1577" s="14"/>
      <c r="AA1577" s="5"/>
      <c r="AB1577" s="38" t="s">
        <v>14344</v>
      </c>
      <c r="AC1577" s="38" t="s">
        <v>14289</v>
      </c>
      <c r="AD1577" s="22" t="s">
        <v>14263</v>
      </c>
      <c r="AE1577" s="21" t="s">
        <v>1085</v>
      </c>
    </row>
    <row r="1578" spans="1:31" ht="45" x14ac:dyDescent="0.25">
      <c r="A1578" s="14">
        <v>1572</v>
      </c>
      <c r="B1578" s="64" t="s">
        <v>10963</v>
      </c>
      <c r="C1578" s="64" t="s">
        <v>10964</v>
      </c>
      <c r="D1578" s="64" t="s">
        <v>23</v>
      </c>
      <c r="E1578" s="64" t="s">
        <v>140</v>
      </c>
      <c r="F1578" s="64" t="s">
        <v>141</v>
      </c>
      <c r="G1578" s="64" t="s">
        <v>14913</v>
      </c>
      <c r="H1578" s="64" t="s">
        <v>10965</v>
      </c>
      <c r="I1578" s="64" t="s">
        <v>1249</v>
      </c>
      <c r="J1578" s="70" t="s">
        <v>16414</v>
      </c>
      <c r="K1578" s="64" t="s">
        <v>10966</v>
      </c>
      <c r="L1578" s="59" t="s">
        <v>10967</v>
      </c>
      <c r="M1578" s="64" t="s">
        <v>14914</v>
      </c>
      <c r="N1578" s="64" t="s">
        <v>62</v>
      </c>
      <c r="O1578" s="64" t="s">
        <v>30</v>
      </c>
      <c r="P1578" s="64" t="s">
        <v>10940</v>
      </c>
      <c r="Q1578" s="64" t="s">
        <v>10941</v>
      </c>
      <c r="R1578" s="64" t="s">
        <v>10968</v>
      </c>
      <c r="S1578" s="64">
        <v>83750</v>
      </c>
      <c r="T1578" s="5" t="s">
        <v>33</v>
      </c>
      <c r="U1578" s="13">
        <v>39331.504583333335</v>
      </c>
      <c r="V1578" s="35" t="s">
        <v>34</v>
      </c>
      <c r="W1578" s="4">
        <v>41985.401550925926</v>
      </c>
      <c r="X1578" s="11" t="s">
        <v>35</v>
      </c>
      <c r="Y1578" s="5"/>
      <c r="Z1578" s="14"/>
      <c r="AA1578" s="5"/>
      <c r="AB1578" s="38" t="s">
        <v>14344</v>
      </c>
      <c r="AC1578" s="38" t="s">
        <v>14289</v>
      </c>
      <c r="AD1578" s="22" t="s">
        <v>14263</v>
      </c>
      <c r="AE1578" s="21" t="s">
        <v>1085</v>
      </c>
    </row>
    <row r="1579" spans="1:31" ht="45" x14ac:dyDescent="0.25">
      <c r="A1579" s="14">
        <v>1573</v>
      </c>
      <c r="B1579" s="64" t="s">
        <v>10979</v>
      </c>
      <c r="C1579" s="64" t="s">
        <v>10980</v>
      </c>
      <c r="D1579" s="64" t="s">
        <v>23</v>
      </c>
      <c r="E1579" s="64" t="s">
        <v>140</v>
      </c>
      <c r="F1579" s="64" t="s">
        <v>141</v>
      </c>
      <c r="G1579" s="64" t="s">
        <v>10981</v>
      </c>
      <c r="H1579" s="64"/>
      <c r="I1579" s="64" t="s">
        <v>9422</v>
      </c>
      <c r="J1579" s="70" t="s">
        <v>16415</v>
      </c>
      <c r="K1579" s="64" t="s">
        <v>10982</v>
      </c>
      <c r="L1579" s="64"/>
      <c r="M1579" s="64" t="s">
        <v>10983</v>
      </c>
      <c r="N1579" s="64" t="s">
        <v>975</v>
      </c>
      <c r="O1579" s="64" t="s">
        <v>30</v>
      </c>
      <c r="P1579" s="64" t="s">
        <v>10940</v>
      </c>
      <c r="Q1579" s="64" t="s">
        <v>10941</v>
      </c>
      <c r="R1579" s="64" t="s">
        <v>10984</v>
      </c>
      <c r="S1579" s="64">
        <v>83820</v>
      </c>
      <c r="T1579" s="5" t="s">
        <v>33</v>
      </c>
      <c r="U1579" s="13">
        <v>39331.505300925928</v>
      </c>
      <c r="V1579" s="35" t="s">
        <v>44</v>
      </c>
      <c r="W1579" s="4">
        <v>40563.556134259263</v>
      </c>
      <c r="X1579" s="9"/>
      <c r="Y1579" s="5"/>
      <c r="Z1579" s="14"/>
      <c r="AA1579" s="5"/>
      <c r="AB1579" s="38" t="s">
        <v>14344</v>
      </c>
      <c r="AC1579" s="38" t="s">
        <v>14289</v>
      </c>
      <c r="AD1579" s="22" t="s">
        <v>14263</v>
      </c>
      <c r="AE1579" s="21" t="s">
        <v>1085</v>
      </c>
    </row>
    <row r="1580" spans="1:31" ht="45" x14ac:dyDescent="0.25">
      <c r="A1580" s="14">
        <v>1574</v>
      </c>
      <c r="B1580" s="64" t="s">
        <v>11174</v>
      </c>
      <c r="C1580" s="64" t="s">
        <v>11175</v>
      </c>
      <c r="D1580" s="64" t="s">
        <v>23</v>
      </c>
      <c r="E1580" s="64" t="s">
        <v>140</v>
      </c>
      <c r="F1580" s="64" t="s">
        <v>141</v>
      </c>
      <c r="G1580" s="64" t="s">
        <v>14915</v>
      </c>
      <c r="H1580" s="64"/>
      <c r="I1580" s="64" t="s">
        <v>11176</v>
      </c>
      <c r="J1580" s="70" t="s">
        <v>16416</v>
      </c>
      <c r="K1580" s="64" t="s">
        <v>68</v>
      </c>
      <c r="L1580" s="64"/>
      <c r="M1580" s="64" t="s">
        <v>11177</v>
      </c>
      <c r="N1580" s="64" t="s">
        <v>62</v>
      </c>
      <c r="O1580" s="64" t="s">
        <v>30</v>
      </c>
      <c r="P1580" s="64" t="s">
        <v>10940</v>
      </c>
      <c r="Q1580" s="64" t="s">
        <v>10941</v>
      </c>
      <c r="R1580" s="64" t="s">
        <v>11178</v>
      </c>
      <c r="S1580" s="64">
        <v>83840</v>
      </c>
      <c r="T1580" s="5" t="s">
        <v>33</v>
      </c>
      <c r="U1580" s="13">
        <v>39331.506238425929</v>
      </c>
      <c r="V1580" s="35" t="s">
        <v>537</v>
      </c>
      <c r="W1580" s="4">
        <v>39897.524016203701</v>
      </c>
      <c r="X1580" s="9"/>
      <c r="Y1580" s="5"/>
      <c r="Z1580" s="14"/>
      <c r="AA1580" s="5"/>
      <c r="AB1580" s="38" t="s">
        <v>14344</v>
      </c>
      <c r="AC1580" s="38" t="s">
        <v>14289</v>
      </c>
      <c r="AD1580" s="22" t="s">
        <v>14263</v>
      </c>
      <c r="AE1580" s="21" t="s">
        <v>1085</v>
      </c>
    </row>
    <row r="1581" spans="1:31" ht="45" x14ac:dyDescent="0.25">
      <c r="A1581" s="14">
        <v>1575</v>
      </c>
      <c r="B1581" s="64" t="s">
        <v>11179</v>
      </c>
      <c r="C1581" s="64" t="s">
        <v>11180</v>
      </c>
      <c r="D1581" s="64" t="s">
        <v>23</v>
      </c>
      <c r="E1581" s="64" t="s">
        <v>140</v>
      </c>
      <c r="F1581" s="64" t="s">
        <v>141</v>
      </c>
      <c r="G1581" s="64" t="s">
        <v>11181</v>
      </c>
      <c r="H1581" s="64"/>
      <c r="I1581" s="64" t="s">
        <v>11182</v>
      </c>
      <c r="J1581" s="70" t="s">
        <v>16417</v>
      </c>
      <c r="K1581" s="64" t="s">
        <v>11183</v>
      </c>
      <c r="L1581" s="64"/>
      <c r="M1581" s="64" t="s">
        <v>14916</v>
      </c>
      <c r="N1581" s="64" t="s">
        <v>62</v>
      </c>
      <c r="O1581" s="64" t="s">
        <v>30</v>
      </c>
      <c r="P1581" s="64" t="s">
        <v>10940</v>
      </c>
      <c r="Q1581" s="64" t="s">
        <v>10941</v>
      </c>
      <c r="R1581" s="64" t="s">
        <v>11184</v>
      </c>
      <c r="S1581" s="64">
        <v>83960</v>
      </c>
      <c r="T1581" s="5" t="s">
        <v>33</v>
      </c>
      <c r="U1581" s="13">
        <v>39331.506898148145</v>
      </c>
      <c r="V1581" s="35" t="s">
        <v>34</v>
      </c>
      <c r="W1581" s="4">
        <v>41985.42324074074</v>
      </c>
      <c r="X1581" s="9"/>
      <c r="Y1581" s="5"/>
      <c r="Z1581" s="14"/>
      <c r="AA1581" s="5"/>
      <c r="AB1581" s="38" t="s">
        <v>14344</v>
      </c>
      <c r="AC1581" s="38" t="s">
        <v>14289</v>
      </c>
      <c r="AD1581" s="22" t="s">
        <v>14263</v>
      </c>
      <c r="AE1581" s="21" t="s">
        <v>1085</v>
      </c>
    </row>
    <row r="1582" spans="1:31" ht="45" x14ac:dyDescent="0.25">
      <c r="A1582" s="14">
        <v>1576</v>
      </c>
      <c r="B1582" s="64" t="s">
        <v>11219</v>
      </c>
      <c r="C1582" s="64" t="s">
        <v>11220</v>
      </c>
      <c r="D1582" s="64" t="s">
        <v>23</v>
      </c>
      <c r="E1582" s="64" t="s">
        <v>140</v>
      </c>
      <c r="F1582" s="64" t="s">
        <v>141</v>
      </c>
      <c r="G1582" s="64" t="s">
        <v>11221</v>
      </c>
      <c r="H1582" s="64"/>
      <c r="I1582" s="64" t="s">
        <v>205</v>
      </c>
      <c r="J1582" s="70" t="s">
        <v>16418</v>
      </c>
      <c r="K1582" s="64" t="s">
        <v>11222</v>
      </c>
      <c r="L1582" s="64"/>
      <c r="M1582" s="64" t="s">
        <v>11223</v>
      </c>
      <c r="N1582" s="64" t="s">
        <v>62</v>
      </c>
      <c r="O1582" s="64" t="s">
        <v>30</v>
      </c>
      <c r="P1582" s="64" t="s">
        <v>10940</v>
      </c>
      <c r="Q1582" s="64" t="s">
        <v>10941</v>
      </c>
      <c r="R1582" s="64" t="s">
        <v>11224</v>
      </c>
      <c r="S1582" s="64">
        <v>83860</v>
      </c>
      <c r="T1582" s="5" t="s">
        <v>33</v>
      </c>
      <c r="U1582" s="13">
        <v>39331.5075462963</v>
      </c>
      <c r="V1582" s="35" t="s">
        <v>44</v>
      </c>
      <c r="W1582" s="4">
        <v>39895.460277777776</v>
      </c>
      <c r="X1582" s="9"/>
      <c r="Y1582" s="5"/>
      <c r="Z1582" s="14"/>
      <c r="AA1582" s="5"/>
      <c r="AB1582" s="38" t="s">
        <v>14344</v>
      </c>
      <c r="AC1582" s="38" t="s">
        <v>14289</v>
      </c>
      <c r="AD1582" s="22" t="s">
        <v>14263</v>
      </c>
      <c r="AE1582" s="21" t="s">
        <v>1085</v>
      </c>
    </row>
    <row r="1583" spans="1:31" ht="45" x14ac:dyDescent="0.25">
      <c r="A1583" s="14">
        <v>1577</v>
      </c>
      <c r="B1583" s="64" t="s">
        <v>11132</v>
      </c>
      <c r="C1583" s="64" t="s">
        <v>11133</v>
      </c>
      <c r="D1583" s="64" t="s">
        <v>23</v>
      </c>
      <c r="E1583" s="64" t="s">
        <v>140</v>
      </c>
      <c r="F1583" s="64" t="s">
        <v>141</v>
      </c>
      <c r="G1583" s="64" t="s">
        <v>11134</v>
      </c>
      <c r="H1583" s="64"/>
      <c r="I1583" s="64" t="s">
        <v>168</v>
      </c>
      <c r="J1583" s="70" t="s">
        <v>16419</v>
      </c>
      <c r="K1583" s="64" t="s">
        <v>10885</v>
      </c>
      <c r="L1583" s="64"/>
      <c r="M1583" s="64" t="s">
        <v>14917</v>
      </c>
      <c r="N1583" s="64" t="s">
        <v>137</v>
      </c>
      <c r="O1583" s="64" t="s">
        <v>30</v>
      </c>
      <c r="P1583" s="64" t="s">
        <v>10940</v>
      </c>
      <c r="Q1583" s="64" t="s">
        <v>10941</v>
      </c>
      <c r="R1583" s="64" t="s">
        <v>11135</v>
      </c>
      <c r="S1583" s="64">
        <v>82000</v>
      </c>
      <c r="T1583" s="5" t="s">
        <v>33</v>
      </c>
      <c r="U1583" s="13">
        <v>39331.567858796298</v>
      </c>
      <c r="V1583" s="35" t="s">
        <v>34</v>
      </c>
      <c r="W1583" s="4">
        <v>41985.419872685183</v>
      </c>
      <c r="X1583" s="9"/>
      <c r="Y1583" s="5"/>
      <c r="Z1583" s="14"/>
      <c r="AA1583" s="5"/>
      <c r="AB1583" s="38" t="s">
        <v>14344</v>
      </c>
      <c r="AC1583" s="38" t="s">
        <v>14289</v>
      </c>
      <c r="AD1583" s="22" t="s">
        <v>14263</v>
      </c>
      <c r="AE1583" s="21" t="s">
        <v>1085</v>
      </c>
    </row>
    <row r="1584" spans="1:31" ht="60" x14ac:dyDescent="0.25">
      <c r="A1584" s="14">
        <v>1578</v>
      </c>
      <c r="B1584" s="64" t="s">
        <v>111</v>
      </c>
      <c r="C1584" s="64" t="s">
        <v>112</v>
      </c>
      <c r="D1584" s="64" t="s">
        <v>55</v>
      </c>
      <c r="E1584" s="64" t="s">
        <v>56</v>
      </c>
      <c r="F1584" s="64" t="s">
        <v>65</v>
      </c>
      <c r="G1584" s="64" t="s">
        <v>113</v>
      </c>
      <c r="H1584" s="64"/>
      <c r="I1584" s="64" t="s">
        <v>97</v>
      </c>
      <c r="J1584" s="70" t="s">
        <v>16420</v>
      </c>
      <c r="K1584" s="64" t="s">
        <v>68</v>
      </c>
      <c r="L1584" s="64"/>
      <c r="M1584" s="64" t="s">
        <v>114</v>
      </c>
      <c r="N1584" s="64" t="s">
        <v>115</v>
      </c>
      <c r="O1584" s="64" t="s">
        <v>30</v>
      </c>
      <c r="P1584" s="64" t="s">
        <v>31</v>
      </c>
      <c r="Q1584" s="64" t="s">
        <v>32</v>
      </c>
      <c r="R1584" s="64" t="s">
        <v>31</v>
      </c>
      <c r="S1584" s="64">
        <v>20040</v>
      </c>
      <c r="T1584" s="5" t="s">
        <v>33</v>
      </c>
      <c r="U1584" s="13">
        <v>39339.56046296296</v>
      </c>
      <c r="V1584" s="35" t="s">
        <v>82</v>
      </c>
      <c r="W1584" s="4">
        <v>39854.551076388889</v>
      </c>
      <c r="X1584" s="9"/>
      <c r="Y1584" s="5"/>
      <c r="Z1584" s="14"/>
      <c r="AA1584" s="5"/>
      <c r="AB1584" s="38" t="s">
        <v>14344</v>
      </c>
      <c r="AC1584" s="38" t="s">
        <v>14289</v>
      </c>
      <c r="AD1584" s="22" t="s">
        <v>13980</v>
      </c>
      <c r="AE1584" s="21" t="s">
        <v>1085</v>
      </c>
    </row>
    <row r="1585" spans="1:31" ht="60" x14ac:dyDescent="0.25">
      <c r="A1585" s="14">
        <v>1579</v>
      </c>
      <c r="B1585" s="64" t="s">
        <v>223</v>
      </c>
      <c r="C1585" s="64" t="s">
        <v>224</v>
      </c>
      <c r="D1585" s="64" t="s">
        <v>55</v>
      </c>
      <c r="E1585" s="64" t="s">
        <v>56</v>
      </c>
      <c r="F1585" s="64" t="s">
        <v>65</v>
      </c>
      <c r="G1585" s="64" t="s">
        <v>225</v>
      </c>
      <c r="H1585" s="64"/>
      <c r="I1585" s="64" t="s">
        <v>67</v>
      </c>
      <c r="J1585" s="70" t="s">
        <v>16421</v>
      </c>
      <c r="K1585" s="64" t="s">
        <v>68</v>
      </c>
      <c r="L1585" s="64"/>
      <c r="M1585" s="64" t="s">
        <v>226</v>
      </c>
      <c r="N1585" s="64" t="s">
        <v>62</v>
      </c>
      <c r="O1585" s="64" t="s">
        <v>30</v>
      </c>
      <c r="P1585" s="64" t="s">
        <v>31</v>
      </c>
      <c r="Q1585" s="64" t="s">
        <v>32</v>
      </c>
      <c r="R1585" s="64" t="s">
        <v>227</v>
      </c>
      <c r="S1585" s="64">
        <v>20400</v>
      </c>
      <c r="T1585" s="5" t="s">
        <v>33</v>
      </c>
      <c r="U1585" s="13">
        <v>39339.561562499999</v>
      </c>
      <c r="V1585" s="35" t="s">
        <v>82</v>
      </c>
      <c r="W1585" s="4">
        <v>39854.557500000003</v>
      </c>
      <c r="X1585" s="9"/>
      <c r="Y1585" s="5"/>
      <c r="Z1585" s="14"/>
      <c r="AA1585" s="5"/>
      <c r="AB1585" s="38" t="s">
        <v>14344</v>
      </c>
      <c r="AC1585" s="38" t="s">
        <v>14289</v>
      </c>
      <c r="AD1585" s="22" t="s">
        <v>13980</v>
      </c>
      <c r="AE1585" s="21" t="s">
        <v>1085</v>
      </c>
    </row>
    <row r="1586" spans="1:31" ht="75" x14ac:dyDescent="0.25">
      <c r="A1586" s="14">
        <v>1580</v>
      </c>
      <c r="B1586" s="64" t="s">
        <v>77</v>
      </c>
      <c r="C1586" s="64" t="s">
        <v>78</v>
      </c>
      <c r="D1586" s="64" t="s">
        <v>55</v>
      </c>
      <c r="E1586" s="64" t="s">
        <v>56</v>
      </c>
      <c r="F1586" s="64" t="s">
        <v>65</v>
      </c>
      <c r="G1586" s="64" t="s">
        <v>79</v>
      </c>
      <c r="H1586" s="64"/>
      <c r="I1586" s="64" t="s">
        <v>67</v>
      </c>
      <c r="J1586" s="70" t="s">
        <v>16422</v>
      </c>
      <c r="K1586" s="64" t="s">
        <v>68</v>
      </c>
      <c r="L1586" s="64"/>
      <c r="M1586" s="64" t="s">
        <v>80</v>
      </c>
      <c r="N1586" s="64" t="s">
        <v>81</v>
      </c>
      <c r="O1586" s="64" t="s">
        <v>30</v>
      </c>
      <c r="P1586" s="64" t="s">
        <v>31</v>
      </c>
      <c r="Q1586" s="64" t="s">
        <v>32</v>
      </c>
      <c r="R1586" s="64" t="s">
        <v>31</v>
      </c>
      <c r="S1586" s="64">
        <v>20270</v>
      </c>
      <c r="T1586" s="5" t="s">
        <v>33</v>
      </c>
      <c r="U1586" s="13">
        <v>39339.562395833331</v>
      </c>
      <c r="V1586" s="35" t="s">
        <v>82</v>
      </c>
      <c r="W1586" s="4">
        <v>40143.678993055553</v>
      </c>
      <c r="X1586" s="9"/>
      <c r="Y1586" s="5"/>
      <c r="Z1586" s="14"/>
      <c r="AA1586" s="5"/>
      <c r="AB1586" s="38" t="s">
        <v>14344</v>
      </c>
      <c r="AC1586" s="38" t="s">
        <v>14289</v>
      </c>
      <c r="AD1586" s="22" t="s">
        <v>13980</v>
      </c>
      <c r="AE1586" s="21" t="s">
        <v>1085</v>
      </c>
    </row>
    <row r="1587" spans="1:31" ht="60" x14ac:dyDescent="0.25">
      <c r="A1587" s="14">
        <v>1581</v>
      </c>
      <c r="B1587" s="64" t="s">
        <v>160</v>
      </c>
      <c r="C1587" s="64" t="s">
        <v>161</v>
      </c>
      <c r="D1587" s="64" t="s">
        <v>55</v>
      </c>
      <c r="E1587" s="64" t="s">
        <v>56</v>
      </c>
      <c r="F1587" s="64" t="s">
        <v>65</v>
      </c>
      <c r="G1587" s="64" t="s">
        <v>162</v>
      </c>
      <c r="H1587" s="64"/>
      <c r="I1587" s="64" t="s">
        <v>67</v>
      </c>
      <c r="J1587" s="70" t="s">
        <v>16423</v>
      </c>
      <c r="K1587" s="64" t="s">
        <v>68</v>
      </c>
      <c r="L1587" s="64"/>
      <c r="M1587" s="64" t="s">
        <v>163</v>
      </c>
      <c r="N1587" s="64" t="s">
        <v>62</v>
      </c>
      <c r="O1587" s="64" t="s">
        <v>30</v>
      </c>
      <c r="P1587" s="64" t="s">
        <v>31</v>
      </c>
      <c r="Q1587" s="64" t="s">
        <v>32</v>
      </c>
      <c r="R1587" s="64" t="s">
        <v>164</v>
      </c>
      <c r="S1587" s="64">
        <v>20710</v>
      </c>
      <c r="T1587" s="5" t="s">
        <v>33</v>
      </c>
      <c r="U1587" s="13">
        <v>39339.577627314815</v>
      </c>
      <c r="V1587" s="35" t="s">
        <v>44</v>
      </c>
      <c r="W1587" s="4">
        <v>40198.420393518521</v>
      </c>
      <c r="X1587" s="9"/>
      <c r="Y1587" s="5"/>
      <c r="Z1587" s="14"/>
      <c r="AA1587" s="5"/>
      <c r="AB1587" s="38" t="s">
        <v>14344</v>
      </c>
      <c r="AC1587" s="38" t="s">
        <v>14289</v>
      </c>
      <c r="AD1587" s="22" t="s">
        <v>13980</v>
      </c>
      <c r="AE1587" s="21" t="s">
        <v>1085</v>
      </c>
    </row>
    <row r="1588" spans="1:31" ht="75" x14ac:dyDescent="0.25">
      <c r="A1588" s="14">
        <v>1582</v>
      </c>
      <c r="B1588" s="64" t="s">
        <v>83</v>
      </c>
      <c r="C1588" s="64" t="s">
        <v>84</v>
      </c>
      <c r="D1588" s="64" t="s">
        <v>55</v>
      </c>
      <c r="E1588" s="64" t="s">
        <v>56</v>
      </c>
      <c r="F1588" s="64" t="s">
        <v>65</v>
      </c>
      <c r="G1588" s="64" t="s">
        <v>85</v>
      </c>
      <c r="H1588" s="64"/>
      <c r="I1588" s="64" t="s">
        <v>86</v>
      </c>
      <c r="J1588" s="70" t="s">
        <v>16424</v>
      </c>
      <c r="K1588" s="64" t="s">
        <v>68</v>
      </c>
      <c r="L1588" s="64"/>
      <c r="M1588" s="64" t="s">
        <v>87</v>
      </c>
      <c r="N1588" s="64" t="s">
        <v>88</v>
      </c>
      <c r="O1588" s="64" t="s">
        <v>30</v>
      </c>
      <c r="P1588" s="64" t="s">
        <v>31</v>
      </c>
      <c r="Q1588" s="64" t="s">
        <v>32</v>
      </c>
      <c r="R1588" s="64" t="s">
        <v>31</v>
      </c>
      <c r="S1588" s="64">
        <v>20070</v>
      </c>
      <c r="T1588" s="5" t="s">
        <v>33</v>
      </c>
      <c r="U1588" s="13">
        <v>39339.579699074071</v>
      </c>
      <c r="V1588" s="35" t="s">
        <v>76</v>
      </c>
      <c r="W1588" s="4">
        <v>39882.518622685187</v>
      </c>
      <c r="X1588" s="9"/>
      <c r="Y1588" s="5"/>
      <c r="Z1588" s="14"/>
      <c r="AA1588" s="5"/>
      <c r="AB1588" s="38" t="s">
        <v>14344</v>
      </c>
      <c r="AC1588" s="38" t="s">
        <v>14289</v>
      </c>
      <c r="AD1588" s="22" t="s">
        <v>13980</v>
      </c>
      <c r="AE1588" s="21" t="s">
        <v>1085</v>
      </c>
    </row>
    <row r="1589" spans="1:31" ht="60" x14ac:dyDescent="0.25">
      <c r="A1589" s="14">
        <v>1583</v>
      </c>
      <c r="B1589" s="64" t="s">
        <v>63</v>
      </c>
      <c r="C1589" s="64" t="s">
        <v>64</v>
      </c>
      <c r="D1589" s="64" t="s">
        <v>55</v>
      </c>
      <c r="E1589" s="64" t="s">
        <v>56</v>
      </c>
      <c r="F1589" s="64" t="s">
        <v>65</v>
      </c>
      <c r="G1589" s="64" t="s">
        <v>66</v>
      </c>
      <c r="H1589" s="64"/>
      <c r="I1589" s="64" t="s">
        <v>67</v>
      </c>
      <c r="J1589" s="70" t="s">
        <v>16425</v>
      </c>
      <c r="K1589" s="64" t="s">
        <v>68</v>
      </c>
      <c r="L1589" s="64"/>
      <c r="M1589" s="64" t="s">
        <v>69</v>
      </c>
      <c r="N1589" s="64" t="s">
        <v>70</v>
      </c>
      <c r="O1589" s="64" t="s">
        <v>30</v>
      </c>
      <c r="P1589" s="64" t="s">
        <v>31</v>
      </c>
      <c r="Q1589" s="64" t="s">
        <v>32</v>
      </c>
      <c r="R1589" s="64" t="s">
        <v>31</v>
      </c>
      <c r="S1589" s="64">
        <v>20240</v>
      </c>
      <c r="T1589" s="5" t="s">
        <v>33</v>
      </c>
      <c r="U1589" s="13">
        <v>39339.580960648149</v>
      </c>
      <c r="V1589" s="35" t="s">
        <v>44</v>
      </c>
      <c r="W1589" s="4">
        <v>40196.581828703704</v>
      </c>
      <c r="X1589" s="9"/>
      <c r="Y1589" s="5"/>
      <c r="Z1589" s="14"/>
      <c r="AA1589" s="5"/>
      <c r="AB1589" s="38" t="s">
        <v>14344</v>
      </c>
      <c r="AC1589" s="38" t="s">
        <v>14289</v>
      </c>
      <c r="AD1589" s="22" t="s">
        <v>13980</v>
      </c>
      <c r="AE1589" s="21" t="s">
        <v>1085</v>
      </c>
    </row>
    <row r="1590" spans="1:31" ht="60" x14ac:dyDescent="0.25">
      <c r="A1590" s="14">
        <v>1584</v>
      </c>
      <c r="B1590" s="64" t="s">
        <v>106</v>
      </c>
      <c r="C1590" s="64" t="s">
        <v>107</v>
      </c>
      <c r="D1590" s="64" t="s">
        <v>55</v>
      </c>
      <c r="E1590" s="64" t="s">
        <v>56</v>
      </c>
      <c r="F1590" s="64" t="s">
        <v>65</v>
      </c>
      <c r="G1590" s="64" t="s">
        <v>108</v>
      </c>
      <c r="H1590" s="64"/>
      <c r="I1590" s="64" t="s">
        <v>67</v>
      </c>
      <c r="J1590" s="70" t="s">
        <v>16426</v>
      </c>
      <c r="K1590" s="64" t="s">
        <v>68</v>
      </c>
      <c r="L1590" s="64"/>
      <c r="M1590" s="64" t="s">
        <v>109</v>
      </c>
      <c r="N1590" s="64" t="s">
        <v>110</v>
      </c>
      <c r="O1590" s="64" t="s">
        <v>30</v>
      </c>
      <c r="P1590" s="64" t="s">
        <v>31</v>
      </c>
      <c r="Q1590" s="64" t="s">
        <v>32</v>
      </c>
      <c r="R1590" s="64" t="s">
        <v>31</v>
      </c>
      <c r="S1590" s="64">
        <v>20240</v>
      </c>
      <c r="T1590" s="5" t="s">
        <v>33</v>
      </c>
      <c r="U1590" s="13">
        <v>39339.582280092596</v>
      </c>
      <c r="V1590" s="35" t="s">
        <v>82</v>
      </c>
      <c r="W1590" s="4">
        <v>39854.550578703704</v>
      </c>
      <c r="X1590" s="9"/>
      <c r="Y1590" s="5"/>
      <c r="Z1590" s="14"/>
      <c r="AA1590" s="5"/>
      <c r="AB1590" s="38" t="s">
        <v>14344</v>
      </c>
      <c r="AC1590" s="38" t="s">
        <v>14289</v>
      </c>
      <c r="AD1590" s="22" t="s">
        <v>13980</v>
      </c>
      <c r="AE1590" s="21" t="s">
        <v>1085</v>
      </c>
    </row>
    <row r="1591" spans="1:31" ht="75" x14ac:dyDescent="0.25">
      <c r="A1591" s="14">
        <v>1585</v>
      </c>
      <c r="B1591" s="64" t="s">
        <v>89</v>
      </c>
      <c r="C1591" s="64" t="s">
        <v>90</v>
      </c>
      <c r="D1591" s="64" t="s">
        <v>55</v>
      </c>
      <c r="E1591" s="64" t="s">
        <v>56</v>
      </c>
      <c r="F1591" s="64" t="s">
        <v>65</v>
      </c>
      <c r="G1591" s="64" t="s">
        <v>91</v>
      </c>
      <c r="H1591" s="64"/>
      <c r="I1591" s="64" t="s">
        <v>67</v>
      </c>
      <c r="J1591" s="70" t="s">
        <v>16427</v>
      </c>
      <c r="K1591" s="64" t="s">
        <v>68</v>
      </c>
      <c r="L1591" s="64"/>
      <c r="M1591" s="64" t="s">
        <v>92</v>
      </c>
      <c r="N1591" s="64" t="s">
        <v>93</v>
      </c>
      <c r="O1591" s="64" t="s">
        <v>30</v>
      </c>
      <c r="P1591" s="64" t="s">
        <v>31</v>
      </c>
      <c r="Q1591" s="64" t="s">
        <v>32</v>
      </c>
      <c r="R1591" s="64" t="s">
        <v>31</v>
      </c>
      <c r="S1591" s="64">
        <v>20059</v>
      </c>
      <c r="T1591" s="5" t="s">
        <v>33</v>
      </c>
      <c r="U1591" s="13">
        <v>39339.583703703705</v>
      </c>
      <c r="V1591" s="35" t="s">
        <v>34</v>
      </c>
      <c r="W1591" s="4">
        <v>42765.404560185183</v>
      </c>
      <c r="X1591" s="9"/>
      <c r="Y1591" s="5"/>
      <c r="Z1591" s="14"/>
      <c r="AA1591" s="5"/>
      <c r="AB1591" s="38" t="s">
        <v>14344</v>
      </c>
      <c r="AC1591" s="38" t="s">
        <v>14289</v>
      </c>
      <c r="AD1591" s="22" t="s">
        <v>13980</v>
      </c>
      <c r="AE1591" s="21" t="s">
        <v>1085</v>
      </c>
    </row>
    <row r="1592" spans="1:31" ht="75" x14ac:dyDescent="0.25">
      <c r="A1592" s="14">
        <v>1586</v>
      </c>
      <c r="B1592" s="64" t="s">
        <v>208</v>
      </c>
      <c r="C1592" s="64" t="s">
        <v>209</v>
      </c>
      <c r="D1592" s="64" t="s">
        <v>55</v>
      </c>
      <c r="E1592" s="64" t="s">
        <v>56</v>
      </c>
      <c r="F1592" s="64" t="s">
        <v>65</v>
      </c>
      <c r="G1592" s="64" t="s">
        <v>210</v>
      </c>
      <c r="H1592" s="64" t="s">
        <v>211</v>
      </c>
      <c r="I1592" s="64" t="s">
        <v>67</v>
      </c>
      <c r="J1592" s="70" t="s">
        <v>16428</v>
      </c>
      <c r="K1592" s="64" t="s">
        <v>212</v>
      </c>
      <c r="L1592" s="59" t="s">
        <v>213</v>
      </c>
      <c r="M1592" s="64" t="s">
        <v>214</v>
      </c>
      <c r="N1592" s="64" t="s">
        <v>215</v>
      </c>
      <c r="O1592" s="64" t="s">
        <v>30</v>
      </c>
      <c r="P1592" s="64" t="s">
        <v>31</v>
      </c>
      <c r="Q1592" s="64" t="s">
        <v>32</v>
      </c>
      <c r="R1592" s="64" t="s">
        <v>216</v>
      </c>
      <c r="S1592" s="64">
        <v>20674</v>
      </c>
      <c r="T1592" s="5" t="s">
        <v>33</v>
      </c>
      <c r="U1592" s="13">
        <v>39339.584768518522</v>
      </c>
      <c r="V1592" s="35" t="s">
        <v>44</v>
      </c>
      <c r="W1592" s="4">
        <v>39953.426226851851</v>
      </c>
      <c r="X1592" s="9" t="s">
        <v>35</v>
      </c>
      <c r="Y1592" s="5"/>
      <c r="Z1592" s="14"/>
      <c r="AA1592" s="5"/>
      <c r="AB1592" s="38" t="s">
        <v>14344</v>
      </c>
      <c r="AC1592" s="38" t="s">
        <v>14289</v>
      </c>
      <c r="AD1592" s="22" t="s">
        <v>13980</v>
      </c>
      <c r="AE1592" s="21" t="s">
        <v>1085</v>
      </c>
    </row>
    <row r="1593" spans="1:31" ht="60" x14ac:dyDescent="0.25">
      <c r="A1593" s="14">
        <v>1587</v>
      </c>
      <c r="B1593" s="64" t="s">
        <v>13764</v>
      </c>
      <c r="C1593" s="64" t="s">
        <v>13765</v>
      </c>
      <c r="D1593" s="64" t="s">
        <v>55</v>
      </c>
      <c r="E1593" s="64" t="s">
        <v>56</v>
      </c>
      <c r="F1593" s="64" t="s">
        <v>65</v>
      </c>
      <c r="G1593" s="64" t="s">
        <v>13766</v>
      </c>
      <c r="H1593" s="64"/>
      <c r="I1593" s="64" t="s">
        <v>67</v>
      </c>
      <c r="J1593" s="70" t="s">
        <v>16429</v>
      </c>
      <c r="K1593" s="64" t="s">
        <v>68</v>
      </c>
      <c r="L1593" s="64"/>
      <c r="M1593" s="64" t="s">
        <v>13767</v>
      </c>
      <c r="N1593" s="64" t="s">
        <v>62</v>
      </c>
      <c r="O1593" s="64" t="s">
        <v>30</v>
      </c>
      <c r="P1593" s="64" t="s">
        <v>13332</v>
      </c>
      <c r="Q1593" s="64" t="s">
        <v>13333</v>
      </c>
      <c r="R1593" s="64" t="s">
        <v>13768</v>
      </c>
      <c r="S1593" s="64">
        <v>98900</v>
      </c>
      <c r="T1593" s="5" t="s">
        <v>33</v>
      </c>
      <c r="U1593" s="13">
        <v>39339.5859375</v>
      </c>
      <c r="V1593" s="35" t="s">
        <v>44</v>
      </c>
      <c r="W1593" s="4">
        <v>40056.461631944447</v>
      </c>
      <c r="X1593" s="9"/>
      <c r="Y1593" s="5"/>
      <c r="Z1593" s="14"/>
      <c r="AA1593" s="5"/>
      <c r="AB1593" s="38" t="s">
        <v>14344</v>
      </c>
      <c r="AC1593" s="38" t="s">
        <v>14289</v>
      </c>
      <c r="AD1593" s="22" t="s">
        <v>13980</v>
      </c>
      <c r="AE1593" s="21" t="s">
        <v>1085</v>
      </c>
    </row>
    <row r="1594" spans="1:31" ht="75" x14ac:dyDescent="0.25">
      <c r="A1594" s="14">
        <v>1588</v>
      </c>
      <c r="B1594" s="64" t="s">
        <v>71</v>
      </c>
      <c r="C1594" s="64" t="s">
        <v>72</v>
      </c>
      <c r="D1594" s="64" t="s">
        <v>55</v>
      </c>
      <c r="E1594" s="64" t="s">
        <v>56</v>
      </c>
      <c r="F1594" s="64" t="s">
        <v>65</v>
      </c>
      <c r="G1594" s="64" t="s">
        <v>73</v>
      </c>
      <c r="H1594" s="64"/>
      <c r="I1594" s="64" t="s">
        <v>67</v>
      </c>
      <c r="J1594" s="70" t="s">
        <v>16430</v>
      </c>
      <c r="K1594" s="64" t="s">
        <v>68</v>
      </c>
      <c r="L1594" s="64"/>
      <c r="M1594" s="64" t="s">
        <v>74</v>
      </c>
      <c r="N1594" s="64" t="s">
        <v>75</v>
      </c>
      <c r="O1594" s="64" t="s">
        <v>30</v>
      </c>
      <c r="P1594" s="64" t="s">
        <v>31</v>
      </c>
      <c r="Q1594" s="64" t="s">
        <v>32</v>
      </c>
      <c r="R1594" s="64" t="s">
        <v>31</v>
      </c>
      <c r="S1594" s="64">
        <v>20220</v>
      </c>
      <c r="T1594" s="5" t="s">
        <v>33</v>
      </c>
      <c r="U1594" s="13">
        <v>39339.587106481478</v>
      </c>
      <c r="V1594" s="35" t="s">
        <v>76</v>
      </c>
      <c r="W1594" s="4">
        <v>40079.49009259259</v>
      </c>
      <c r="X1594" s="9"/>
      <c r="Y1594" s="5"/>
      <c r="Z1594" s="14"/>
      <c r="AA1594" s="5"/>
      <c r="AB1594" s="38" t="s">
        <v>14344</v>
      </c>
      <c r="AC1594" s="38" t="s">
        <v>14289</v>
      </c>
      <c r="AD1594" s="22" t="s">
        <v>13980</v>
      </c>
      <c r="AE1594" s="21" t="s">
        <v>1085</v>
      </c>
    </row>
    <row r="1595" spans="1:31" ht="45" x14ac:dyDescent="0.25">
      <c r="A1595" s="14">
        <v>1589</v>
      </c>
      <c r="B1595" s="64" t="s">
        <v>13521</v>
      </c>
      <c r="C1595" s="64" t="s">
        <v>13522</v>
      </c>
      <c r="D1595" s="64" t="s">
        <v>55</v>
      </c>
      <c r="E1595" s="64" t="s">
        <v>56</v>
      </c>
      <c r="F1595" s="64" t="s">
        <v>65</v>
      </c>
      <c r="G1595" s="64" t="s">
        <v>13523</v>
      </c>
      <c r="H1595" s="64"/>
      <c r="I1595" s="64" t="s">
        <v>67</v>
      </c>
      <c r="J1595" s="64"/>
      <c r="K1595" s="64" t="s">
        <v>68</v>
      </c>
      <c r="L1595" s="64"/>
      <c r="M1595" s="64" t="s">
        <v>13524</v>
      </c>
      <c r="N1595" s="64" t="s">
        <v>62</v>
      </c>
      <c r="O1595" s="64" t="s">
        <v>30</v>
      </c>
      <c r="P1595" s="64" t="s">
        <v>13332</v>
      </c>
      <c r="Q1595" s="64" t="s">
        <v>13333</v>
      </c>
      <c r="R1595" s="64" t="s">
        <v>496</v>
      </c>
      <c r="S1595" s="64">
        <v>98800</v>
      </c>
      <c r="T1595" s="5" t="s">
        <v>33</v>
      </c>
      <c r="U1595" s="13">
        <v>39339.592129629629</v>
      </c>
      <c r="V1595" s="35" t="s">
        <v>82</v>
      </c>
      <c r="W1595" s="4">
        <v>39899.524270833332</v>
      </c>
      <c r="X1595" s="9"/>
      <c r="Y1595" s="5"/>
      <c r="Z1595" s="14"/>
      <c r="AA1595" s="5"/>
      <c r="AB1595" s="38" t="s">
        <v>14344</v>
      </c>
      <c r="AC1595" s="38" t="s">
        <v>14289</v>
      </c>
      <c r="AD1595" s="22" t="s">
        <v>13980</v>
      </c>
      <c r="AE1595" s="21" t="s">
        <v>1085</v>
      </c>
    </row>
    <row r="1596" spans="1:31" ht="60" x14ac:dyDescent="0.25">
      <c r="A1596" s="14">
        <v>1590</v>
      </c>
      <c r="B1596" s="64" t="s">
        <v>125</v>
      </c>
      <c r="C1596" s="64" t="s">
        <v>126</v>
      </c>
      <c r="D1596" s="64" t="s">
        <v>55</v>
      </c>
      <c r="E1596" s="64" t="s">
        <v>56</v>
      </c>
      <c r="F1596" s="64" t="s">
        <v>65</v>
      </c>
      <c r="G1596" s="64" t="s">
        <v>127</v>
      </c>
      <c r="H1596" s="64"/>
      <c r="I1596" s="64" t="s">
        <v>67</v>
      </c>
      <c r="J1596" s="70" t="s">
        <v>16431</v>
      </c>
      <c r="K1596" s="64" t="s">
        <v>128</v>
      </c>
      <c r="L1596" s="64"/>
      <c r="M1596" s="64" t="s">
        <v>129</v>
      </c>
      <c r="N1596" s="64" t="s">
        <v>130</v>
      </c>
      <c r="O1596" s="64" t="s">
        <v>30</v>
      </c>
      <c r="P1596" s="64" t="s">
        <v>31</v>
      </c>
      <c r="Q1596" s="64" t="s">
        <v>32</v>
      </c>
      <c r="R1596" s="64" t="s">
        <v>31</v>
      </c>
      <c r="S1596" s="64">
        <v>20050</v>
      </c>
      <c r="T1596" s="5" t="s">
        <v>33</v>
      </c>
      <c r="U1596" s="13">
        <v>39342.431435185186</v>
      </c>
      <c r="V1596" s="35" t="s">
        <v>44</v>
      </c>
      <c r="W1596" s="4">
        <v>40451.547615740739</v>
      </c>
      <c r="X1596" s="9"/>
      <c r="Y1596" s="5"/>
      <c r="Z1596" s="14"/>
      <c r="AA1596" s="5"/>
      <c r="AB1596" s="38" t="s">
        <v>14344</v>
      </c>
      <c r="AC1596" s="38" t="s">
        <v>14289</v>
      </c>
      <c r="AD1596" s="22" t="s">
        <v>13979</v>
      </c>
      <c r="AE1596" s="21" t="s">
        <v>1085</v>
      </c>
    </row>
    <row r="1597" spans="1:31" ht="60" x14ac:dyDescent="0.25">
      <c r="A1597" s="14">
        <v>1591</v>
      </c>
      <c r="B1597" s="64" t="s">
        <v>94</v>
      </c>
      <c r="C1597" s="64" t="s">
        <v>95</v>
      </c>
      <c r="D1597" s="64" t="s">
        <v>55</v>
      </c>
      <c r="E1597" s="64" t="s">
        <v>56</v>
      </c>
      <c r="F1597" s="64" t="s">
        <v>65</v>
      </c>
      <c r="G1597" s="64" t="s">
        <v>96</v>
      </c>
      <c r="H1597" s="64"/>
      <c r="I1597" s="64" t="s">
        <v>97</v>
      </c>
      <c r="J1597" s="70" t="s">
        <v>16432</v>
      </c>
      <c r="K1597" s="64" t="s">
        <v>98</v>
      </c>
      <c r="L1597" s="64"/>
      <c r="M1597" s="64" t="s">
        <v>99</v>
      </c>
      <c r="N1597" s="64" t="s">
        <v>100</v>
      </c>
      <c r="O1597" s="64" t="s">
        <v>30</v>
      </c>
      <c r="P1597" s="64" t="s">
        <v>31</v>
      </c>
      <c r="Q1597" s="64" t="s">
        <v>32</v>
      </c>
      <c r="R1597" s="64" t="s">
        <v>31</v>
      </c>
      <c r="S1597" s="64">
        <v>20180</v>
      </c>
      <c r="T1597" s="5" t="s">
        <v>33</v>
      </c>
      <c r="U1597" s="13">
        <v>39342.432442129626</v>
      </c>
      <c r="V1597" s="35" t="s">
        <v>82</v>
      </c>
      <c r="W1597" s="4">
        <v>39854.549629629626</v>
      </c>
      <c r="X1597" s="9"/>
      <c r="Y1597" s="5"/>
      <c r="Z1597" s="14"/>
      <c r="AA1597" s="5"/>
      <c r="AB1597" s="38" t="s">
        <v>14344</v>
      </c>
      <c r="AC1597" s="38" t="s">
        <v>14289</v>
      </c>
      <c r="AD1597" s="22" t="s">
        <v>13979</v>
      </c>
      <c r="AE1597" s="21" t="s">
        <v>1085</v>
      </c>
    </row>
    <row r="1598" spans="1:31" ht="45" x14ac:dyDescent="0.25">
      <c r="A1598" s="14">
        <v>1592</v>
      </c>
      <c r="B1598" s="64" t="s">
        <v>116</v>
      </c>
      <c r="C1598" s="64" t="s">
        <v>117</v>
      </c>
      <c r="D1598" s="64" t="s">
        <v>55</v>
      </c>
      <c r="E1598" s="64" t="s">
        <v>56</v>
      </c>
      <c r="F1598" s="64" t="s">
        <v>65</v>
      </c>
      <c r="G1598" s="64" t="s">
        <v>118</v>
      </c>
      <c r="H1598" s="64"/>
      <c r="I1598" s="64" t="s">
        <v>67</v>
      </c>
      <c r="J1598" s="70" t="s">
        <v>16433</v>
      </c>
      <c r="K1598" s="64" t="s">
        <v>68</v>
      </c>
      <c r="L1598" s="64"/>
      <c r="M1598" s="64" t="s">
        <v>119</v>
      </c>
      <c r="N1598" s="64" t="s">
        <v>62</v>
      </c>
      <c r="O1598" s="64" t="s">
        <v>30</v>
      </c>
      <c r="P1598" s="64" t="s">
        <v>31</v>
      </c>
      <c r="Q1598" s="64" t="s">
        <v>32</v>
      </c>
      <c r="R1598" s="64" t="s">
        <v>31</v>
      </c>
      <c r="S1598" s="64">
        <v>20000</v>
      </c>
      <c r="T1598" s="5" t="s">
        <v>33</v>
      </c>
      <c r="U1598" s="13">
        <v>39342.433067129627</v>
      </c>
      <c r="V1598" s="35" t="s">
        <v>82</v>
      </c>
      <c r="W1598" s="4">
        <v>39854.551400462966</v>
      </c>
      <c r="X1598" s="9"/>
      <c r="Y1598" s="5"/>
      <c r="Z1598" s="14"/>
      <c r="AA1598" s="5"/>
      <c r="AB1598" s="38" t="s">
        <v>14344</v>
      </c>
      <c r="AC1598" s="38" t="s">
        <v>14289</v>
      </c>
      <c r="AD1598" s="22" t="s">
        <v>13979</v>
      </c>
      <c r="AE1598" s="21" t="s">
        <v>1085</v>
      </c>
    </row>
    <row r="1599" spans="1:31" ht="45" x14ac:dyDescent="0.25">
      <c r="A1599" s="14">
        <v>1593</v>
      </c>
      <c r="B1599" s="64" t="s">
        <v>175</v>
      </c>
      <c r="C1599" s="64" t="s">
        <v>176</v>
      </c>
      <c r="D1599" s="64" t="s">
        <v>55</v>
      </c>
      <c r="E1599" s="64" t="s">
        <v>56</v>
      </c>
      <c r="F1599" s="64" t="s">
        <v>65</v>
      </c>
      <c r="G1599" s="64" t="s">
        <v>177</v>
      </c>
      <c r="H1599" s="64"/>
      <c r="I1599" s="64" t="s">
        <v>67</v>
      </c>
      <c r="J1599" s="70" t="s">
        <v>16434</v>
      </c>
      <c r="K1599" s="64" t="s">
        <v>68</v>
      </c>
      <c r="L1599" s="64"/>
      <c r="M1599" s="64" t="s">
        <v>178</v>
      </c>
      <c r="N1599" s="64" t="s">
        <v>179</v>
      </c>
      <c r="O1599" s="64" t="s">
        <v>30</v>
      </c>
      <c r="P1599" s="64" t="s">
        <v>31</v>
      </c>
      <c r="Q1599" s="64" t="s">
        <v>32</v>
      </c>
      <c r="R1599" s="64" t="s">
        <v>174</v>
      </c>
      <c r="S1599" s="64">
        <v>20000</v>
      </c>
      <c r="T1599" s="5" t="s">
        <v>33</v>
      </c>
      <c r="U1599" s="13">
        <v>39342.43377314815</v>
      </c>
      <c r="V1599" s="35" t="s">
        <v>33</v>
      </c>
      <c r="W1599" s="4">
        <v>40088.427858796298</v>
      </c>
      <c r="X1599" s="9"/>
      <c r="Y1599" s="5"/>
      <c r="Z1599" s="14"/>
      <c r="AA1599" s="5"/>
      <c r="AB1599" s="38" t="s">
        <v>14344</v>
      </c>
      <c r="AC1599" s="38" t="s">
        <v>14289</v>
      </c>
      <c r="AD1599" s="22" t="s">
        <v>13979</v>
      </c>
      <c r="AE1599" s="21" t="s">
        <v>1085</v>
      </c>
    </row>
    <row r="1600" spans="1:31" ht="45" x14ac:dyDescent="0.25">
      <c r="A1600" s="14">
        <v>1594</v>
      </c>
      <c r="B1600" s="64" t="s">
        <v>185</v>
      </c>
      <c r="C1600" s="64" t="s">
        <v>14918</v>
      </c>
      <c r="D1600" s="64" t="s">
        <v>23</v>
      </c>
      <c r="E1600" s="64" t="s">
        <v>56</v>
      </c>
      <c r="F1600" s="64" t="s">
        <v>65</v>
      </c>
      <c r="G1600" s="64" t="s">
        <v>186</v>
      </c>
      <c r="H1600" s="64"/>
      <c r="I1600" s="64" t="s">
        <v>67</v>
      </c>
      <c r="J1600" s="70" t="s">
        <v>16435</v>
      </c>
      <c r="K1600" s="64" t="s">
        <v>68</v>
      </c>
      <c r="L1600" s="64"/>
      <c r="M1600" s="64" t="s">
        <v>187</v>
      </c>
      <c r="N1600" s="64" t="s">
        <v>62</v>
      </c>
      <c r="O1600" s="64" t="s">
        <v>30</v>
      </c>
      <c r="P1600" s="64" t="s">
        <v>31</v>
      </c>
      <c r="Q1600" s="64" t="s">
        <v>32</v>
      </c>
      <c r="R1600" s="64" t="s">
        <v>188</v>
      </c>
      <c r="S1600" s="64">
        <v>20460</v>
      </c>
      <c r="T1600" s="5" t="s">
        <v>33</v>
      </c>
      <c r="U1600" s="13">
        <v>39342.434629629628</v>
      </c>
      <c r="V1600" s="35" t="s">
        <v>82</v>
      </c>
      <c r="W1600" s="4">
        <v>39854.555625000001</v>
      </c>
      <c r="X1600" s="9"/>
      <c r="Y1600" s="5"/>
      <c r="Z1600" s="14"/>
      <c r="AA1600" s="5"/>
      <c r="AB1600" s="38" t="s">
        <v>14344</v>
      </c>
      <c r="AC1600" s="38" t="s">
        <v>14289</v>
      </c>
      <c r="AD1600" s="22" t="s">
        <v>13979</v>
      </c>
      <c r="AE1600" s="21" t="s">
        <v>1085</v>
      </c>
    </row>
    <row r="1601" spans="1:31" ht="45" x14ac:dyDescent="0.25">
      <c r="A1601" s="14">
        <v>1595</v>
      </c>
      <c r="B1601" s="64" t="s">
        <v>234</v>
      </c>
      <c r="C1601" s="64" t="s">
        <v>235</v>
      </c>
      <c r="D1601" s="64" t="s">
        <v>55</v>
      </c>
      <c r="E1601" s="64" t="s">
        <v>56</v>
      </c>
      <c r="F1601" s="64" t="s">
        <v>65</v>
      </c>
      <c r="G1601" s="64" t="s">
        <v>236</v>
      </c>
      <c r="H1601" s="64"/>
      <c r="I1601" s="64" t="s">
        <v>67</v>
      </c>
      <c r="J1601" s="70" t="s">
        <v>16436</v>
      </c>
      <c r="K1601" s="64" t="s">
        <v>68</v>
      </c>
      <c r="L1601" s="64"/>
      <c r="M1601" s="64" t="s">
        <v>237</v>
      </c>
      <c r="N1601" s="64" t="s">
        <v>62</v>
      </c>
      <c r="O1601" s="64" t="s">
        <v>30</v>
      </c>
      <c r="P1601" s="64" t="s">
        <v>31</v>
      </c>
      <c r="Q1601" s="64" t="s">
        <v>32</v>
      </c>
      <c r="R1601" s="64" t="s">
        <v>238</v>
      </c>
      <c r="S1601" s="64">
        <v>20500</v>
      </c>
      <c r="T1601" s="5" t="s">
        <v>33</v>
      </c>
      <c r="U1601" s="13">
        <v>39342.436018518521</v>
      </c>
      <c r="V1601" s="35" t="s">
        <v>44</v>
      </c>
      <c r="W1601" s="4">
        <v>39953.738576388889</v>
      </c>
      <c r="X1601" s="9"/>
      <c r="Y1601" s="5"/>
      <c r="Z1601" s="14"/>
      <c r="AA1601" s="5"/>
      <c r="AB1601" s="38" t="s">
        <v>14344</v>
      </c>
      <c r="AC1601" s="38" t="s">
        <v>14289</v>
      </c>
      <c r="AD1601" s="22" t="s">
        <v>13979</v>
      </c>
      <c r="AE1601" s="21" t="s">
        <v>1085</v>
      </c>
    </row>
    <row r="1602" spans="1:31" ht="60" x14ac:dyDescent="0.25">
      <c r="A1602" s="14">
        <v>1596</v>
      </c>
      <c r="B1602" s="64" t="s">
        <v>170</v>
      </c>
      <c r="C1602" s="64" t="s">
        <v>171</v>
      </c>
      <c r="D1602" s="64" t="s">
        <v>55</v>
      </c>
      <c r="E1602" s="64" t="s">
        <v>56</v>
      </c>
      <c r="F1602" s="64" t="s">
        <v>65</v>
      </c>
      <c r="G1602" s="64" t="s">
        <v>14919</v>
      </c>
      <c r="H1602" s="64"/>
      <c r="I1602" s="64" t="s">
        <v>67</v>
      </c>
      <c r="J1602" s="70" t="s">
        <v>16437</v>
      </c>
      <c r="K1602" s="64" t="s">
        <v>68</v>
      </c>
      <c r="L1602" s="64"/>
      <c r="M1602" s="64" t="s">
        <v>172</v>
      </c>
      <c r="N1602" s="64" t="s">
        <v>173</v>
      </c>
      <c r="O1602" s="64" t="s">
        <v>30</v>
      </c>
      <c r="P1602" s="64" t="s">
        <v>31</v>
      </c>
      <c r="Q1602" s="64" t="s">
        <v>32</v>
      </c>
      <c r="R1602" s="64" t="s">
        <v>174</v>
      </c>
      <c r="S1602" s="64">
        <v>20860</v>
      </c>
      <c r="T1602" s="5" t="s">
        <v>33</v>
      </c>
      <c r="U1602" s="13">
        <v>39342.436944444446</v>
      </c>
      <c r="V1602" s="35" t="s">
        <v>76</v>
      </c>
      <c r="W1602" s="4">
        <v>40079.501585648148</v>
      </c>
      <c r="X1602" s="9"/>
      <c r="Y1602" s="5"/>
      <c r="Z1602" s="14"/>
      <c r="AA1602" s="5"/>
      <c r="AB1602" s="38" t="s">
        <v>14344</v>
      </c>
      <c r="AC1602" s="38" t="s">
        <v>14289</v>
      </c>
      <c r="AD1602" s="22" t="s">
        <v>13979</v>
      </c>
      <c r="AE1602" s="21" t="s">
        <v>1085</v>
      </c>
    </row>
    <row r="1603" spans="1:31" ht="60" x14ac:dyDescent="0.25">
      <c r="A1603" s="14">
        <v>1597</v>
      </c>
      <c r="B1603" s="64" t="s">
        <v>195</v>
      </c>
      <c r="C1603" s="64" t="s">
        <v>196</v>
      </c>
      <c r="D1603" s="64" t="s">
        <v>55</v>
      </c>
      <c r="E1603" s="64" t="s">
        <v>56</v>
      </c>
      <c r="F1603" s="64" t="s">
        <v>65</v>
      </c>
      <c r="G1603" s="64" t="s">
        <v>197</v>
      </c>
      <c r="H1603" s="64" t="s">
        <v>14920</v>
      </c>
      <c r="I1603" s="64" t="s">
        <v>67</v>
      </c>
      <c r="J1603" s="70" t="s">
        <v>16438</v>
      </c>
      <c r="K1603" s="64" t="s">
        <v>198</v>
      </c>
      <c r="L1603" s="59" t="s">
        <v>199</v>
      </c>
      <c r="M1603" s="64" t="s">
        <v>200</v>
      </c>
      <c r="N1603" s="64" t="s">
        <v>62</v>
      </c>
      <c r="O1603" s="64" t="s">
        <v>30</v>
      </c>
      <c r="P1603" s="64" t="s">
        <v>31</v>
      </c>
      <c r="Q1603" s="64" t="s">
        <v>32</v>
      </c>
      <c r="R1603" s="64" t="s">
        <v>201</v>
      </c>
      <c r="S1603" s="64">
        <v>20900</v>
      </c>
      <c r="T1603" s="5" t="s">
        <v>33</v>
      </c>
      <c r="U1603" s="13">
        <v>39342.439340277779</v>
      </c>
      <c r="V1603" s="35" t="s">
        <v>44</v>
      </c>
      <c r="W1603" s="4">
        <v>39955.718912037039</v>
      </c>
      <c r="X1603" s="9" t="s">
        <v>35</v>
      </c>
      <c r="Y1603" s="5"/>
      <c r="Z1603" s="14"/>
      <c r="AA1603" s="5"/>
      <c r="AB1603" s="38" t="s">
        <v>14344</v>
      </c>
      <c r="AC1603" s="38" t="s">
        <v>14289</v>
      </c>
      <c r="AD1603" s="22" t="s">
        <v>13979</v>
      </c>
      <c r="AE1603" s="21" t="s">
        <v>1085</v>
      </c>
    </row>
    <row r="1604" spans="1:31" ht="75" x14ac:dyDescent="0.25">
      <c r="A1604" s="14">
        <v>1598</v>
      </c>
      <c r="B1604" s="64" t="s">
        <v>101</v>
      </c>
      <c r="C1604" s="64" t="s">
        <v>102</v>
      </c>
      <c r="D1604" s="64" t="s">
        <v>55</v>
      </c>
      <c r="E1604" s="64" t="s">
        <v>56</v>
      </c>
      <c r="F1604" s="64" t="s">
        <v>65</v>
      </c>
      <c r="G1604" s="64" t="s">
        <v>103</v>
      </c>
      <c r="H1604" s="64"/>
      <c r="I1604" s="64" t="s">
        <v>104</v>
      </c>
      <c r="J1604" s="70" t="s">
        <v>16439</v>
      </c>
      <c r="K1604" s="64" t="s">
        <v>68</v>
      </c>
      <c r="L1604" s="64"/>
      <c r="M1604" s="64" t="s">
        <v>105</v>
      </c>
      <c r="N1604" s="64" t="s">
        <v>62</v>
      </c>
      <c r="O1604" s="64" t="s">
        <v>30</v>
      </c>
      <c r="P1604" s="64" t="s">
        <v>31</v>
      </c>
      <c r="Q1604" s="64" t="s">
        <v>32</v>
      </c>
      <c r="R1604" s="64" t="s">
        <v>31</v>
      </c>
      <c r="S1604" s="64">
        <v>20000</v>
      </c>
      <c r="T1604" s="5" t="s">
        <v>33</v>
      </c>
      <c r="U1604" s="13">
        <v>39342.448368055557</v>
      </c>
      <c r="V1604" s="35" t="s">
        <v>44</v>
      </c>
      <c r="W1604" s="4">
        <v>40340.626817129632</v>
      </c>
      <c r="X1604" s="9"/>
      <c r="Y1604" s="5"/>
      <c r="Z1604" s="14"/>
      <c r="AA1604" s="5"/>
      <c r="AB1604" s="38" t="s">
        <v>14344</v>
      </c>
      <c r="AC1604" s="38" t="s">
        <v>14289</v>
      </c>
      <c r="AD1604" s="22" t="s">
        <v>13979</v>
      </c>
      <c r="AE1604" s="21" t="s">
        <v>1085</v>
      </c>
    </row>
    <row r="1605" spans="1:31" ht="60" x14ac:dyDescent="0.25">
      <c r="A1605" s="14">
        <v>1599</v>
      </c>
      <c r="B1605" s="64" t="s">
        <v>258</v>
      </c>
      <c r="C1605" s="64" t="s">
        <v>259</v>
      </c>
      <c r="D1605" s="64" t="s">
        <v>55</v>
      </c>
      <c r="E1605" s="64" t="s">
        <v>56</v>
      </c>
      <c r="F1605" s="64" t="s">
        <v>65</v>
      </c>
      <c r="G1605" s="64" t="s">
        <v>260</v>
      </c>
      <c r="H1605" s="64"/>
      <c r="I1605" s="64" t="s">
        <v>67</v>
      </c>
      <c r="J1605" s="70" t="s">
        <v>16434</v>
      </c>
      <c r="K1605" s="64" t="s">
        <v>68</v>
      </c>
      <c r="L1605" s="64"/>
      <c r="M1605" s="64" t="s">
        <v>261</v>
      </c>
      <c r="N1605" s="64" t="s">
        <v>262</v>
      </c>
      <c r="O1605" s="64" t="s">
        <v>30</v>
      </c>
      <c r="P1605" s="64" t="s">
        <v>31</v>
      </c>
      <c r="Q1605" s="64" t="s">
        <v>32</v>
      </c>
      <c r="R1605" s="64" t="s">
        <v>263</v>
      </c>
      <c r="S1605" s="64">
        <v>20000</v>
      </c>
      <c r="T1605" s="5" t="s">
        <v>33</v>
      </c>
      <c r="U1605" s="13">
        <v>39342.449502314812</v>
      </c>
      <c r="V1605" s="35" t="s">
        <v>44</v>
      </c>
      <c r="W1605" s="4">
        <v>40260.581354166665</v>
      </c>
      <c r="X1605" s="9"/>
      <c r="Y1605" s="5"/>
      <c r="Z1605" s="14"/>
      <c r="AA1605" s="5"/>
      <c r="AB1605" s="38" t="s">
        <v>14344</v>
      </c>
      <c r="AC1605" s="38" t="s">
        <v>14289</v>
      </c>
      <c r="AD1605" s="22" t="s">
        <v>13979</v>
      </c>
      <c r="AE1605" s="21" t="s">
        <v>1085</v>
      </c>
    </row>
    <row r="1606" spans="1:31" ht="30" x14ac:dyDescent="0.25">
      <c r="A1606" s="14">
        <v>1600</v>
      </c>
      <c r="B1606" s="64" t="s">
        <v>53</v>
      </c>
      <c r="C1606" s="64" t="s">
        <v>54</v>
      </c>
      <c r="D1606" s="64" t="s">
        <v>55</v>
      </c>
      <c r="E1606" s="64" t="s">
        <v>56</v>
      </c>
      <c r="F1606" s="64" t="s">
        <v>57</v>
      </c>
      <c r="G1606" s="64" t="s">
        <v>58</v>
      </c>
      <c r="H1606" s="64"/>
      <c r="I1606" s="64" t="s">
        <v>59</v>
      </c>
      <c r="J1606" s="70" t="s">
        <v>16434</v>
      </c>
      <c r="K1606" s="64" t="s">
        <v>60</v>
      </c>
      <c r="L1606" s="64"/>
      <c r="M1606" s="64" t="s">
        <v>61</v>
      </c>
      <c r="N1606" s="64" t="s">
        <v>62</v>
      </c>
      <c r="O1606" s="64" t="s">
        <v>30</v>
      </c>
      <c r="P1606" s="64" t="s">
        <v>31</v>
      </c>
      <c r="Q1606" s="64" t="s">
        <v>32</v>
      </c>
      <c r="R1606" s="64" t="s">
        <v>31</v>
      </c>
      <c r="S1606" s="64">
        <v>20000</v>
      </c>
      <c r="T1606" s="5" t="s">
        <v>33</v>
      </c>
      <c r="U1606" s="13">
        <v>39342.454930555556</v>
      </c>
      <c r="V1606" s="35" t="s">
        <v>44</v>
      </c>
      <c r="W1606" s="4">
        <v>40340.618946759256</v>
      </c>
      <c r="X1606" s="9"/>
      <c r="Y1606" s="5"/>
      <c r="Z1606" s="14"/>
      <c r="AA1606" s="5"/>
      <c r="AB1606" s="38" t="s">
        <v>14344</v>
      </c>
      <c r="AC1606" s="38" t="s">
        <v>14289</v>
      </c>
      <c r="AD1606" s="22" t="s">
        <v>13979</v>
      </c>
      <c r="AE1606" s="21" t="s">
        <v>1085</v>
      </c>
    </row>
    <row r="1607" spans="1:31" ht="60" x14ac:dyDescent="0.25">
      <c r="A1607" s="14">
        <v>1601</v>
      </c>
      <c r="B1607" s="64" t="s">
        <v>5185</v>
      </c>
      <c r="C1607" s="64" t="s">
        <v>5186</v>
      </c>
      <c r="D1607" s="64" t="s">
        <v>23</v>
      </c>
      <c r="E1607" s="64" t="s">
        <v>24</v>
      </c>
      <c r="F1607" s="64" t="s">
        <v>141</v>
      </c>
      <c r="G1607" s="64" t="s">
        <v>5187</v>
      </c>
      <c r="H1607" s="64"/>
      <c r="I1607" s="64" t="s">
        <v>1132</v>
      </c>
      <c r="J1607" s="70" t="s">
        <v>16440</v>
      </c>
      <c r="K1607" s="64" t="s">
        <v>5188</v>
      </c>
      <c r="L1607" s="64"/>
      <c r="M1607" s="64" t="s">
        <v>5189</v>
      </c>
      <c r="N1607" s="64" t="s">
        <v>62</v>
      </c>
      <c r="O1607" s="64" t="s">
        <v>30</v>
      </c>
      <c r="P1607" s="64" t="s">
        <v>4662</v>
      </c>
      <c r="Q1607" s="64" t="s">
        <v>4663</v>
      </c>
      <c r="R1607" s="64" t="s">
        <v>5190</v>
      </c>
      <c r="S1607" s="64">
        <v>47400</v>
      </c>
      <c r="T1607" s="5" t="s">
        <v>33</v>
      </c>
      <c r="U1607" s="13">
        <v>39343.465231481481</v>
      </c>
      <c r="V1607" s="35" t="s">
        <v>33</v>
      </c>
      <c r="W1607" s="4">
        <v>40368.537986111114</v>
      </c>
      <c r="X1607" s="9"/>
      <c r="Y1607" s="5"/>
      <c r="Z1607" s="14"/>
      <c r="AA1607" s="5"/>
      <c r="AB1607" s="38" t="s">
        <v>14344</v>
      </c>
      <c r="AC1607" s="38" t="s">
        <v>14289</v>
      </c>
      <c r="AD1607" s="22" t="s">
        <v>14047</v>
      </c>
      <c r="AE1607" s="21" t="s">
        <v>1085</v>
      </c>
    </row>
    <row r="1608" spans="1:31" ht="45" x14ac:dyDescent="0.25">
      <c r="A1608" s="14">
        <v>1602</v>
      </c>
      <c r="B1608" s="64" t="s">
        <v>1713</v>
      </c>
      <c r="C1608" s="64" t="s">
        <v>1714</v>
      </c>
      <c r="D1608" s="64" t="s">
        <v>23</v>
      </c>
      <c r="E1608" s="64" t="s">
        <v>140</v>
      </c>
      <c r="F1608" s="64" t="s">
        <v>141</v>
      </c>
      <c r="G1608" s="64" t="s">
        <v>1715</v>
      </c>
      <c r="H1608" s="64"/>
      <c r="I1608" s="64" t="s">
        <v>1716</v>
      </c>
      <c r="J1608" s="70" t="s">
        <v>16441</v>
      </c>
      <c r="K1608" s="64" t="s">
        <v>1717</v>
      </c>
      <c r="L1608" s="64"/>
      <c r="M1608" s="64" t="s">
        <v>1718</v>
      </c>
      <c r="N1608" s="64" t="s">
        <v>62</v>
      </c>
      <c r="O1608" s="64" t="s">
        <v>30</v>
      </c>
      <c r="P1608" s="64" t="s">
        <v>1394</v>
      </c>
      <c r="Q1608" s="64" t="s">
        <v>1395</v>
      </c>
      <c r="R1608" s="64" t="s">
        <v>1719</v>
      </c>
      <c r="S1608" s="64">
        <v>33850</v>
      </c>
      <c r="T1608" s="5" t="s">
        <v>33</v>
      </c>
      <c r="U1608" s="13">
        <v>39343.471909722219</v>
      </c>
      <c r="V1608" s="35" t="s">
        <v>34</v>
      </c>
      <c r="W1608" s="4">
        <v>42583.565682870372</v>
      </c>
      <c r="X1608" s="9"/>
      <c r="Y1608" s="5"/>
      <c r="Z1608" s="14"/>
      <c r="AA1608" s="5"/>
      <c r="AB1608" s="38" t="s">
        <v>14344</v>
      </c>
      <c r="AC1608" s="38" t="s">
        <v>14289</v>
      </c>
      <c r="AD1608" s="22" t="s">
        <v>14047</v>
      </c>
      <c r="AE1608" s="21" t="s">
        <v>1085</v>
      </c>
    </row>
    <row r="1609" spans="1:31" ht="45" x14ac:dyDescent="0.25">
      <c r="A1609" s="14">
        <v>1603</v>
      </c>
      <c r="B1609" s="64" t="s">
        <v>6949</v>
      </c>
      <c r="C1609" s="64" t="s">
        <v>6950</v>
      </c>
      <c r="D1609" s="64" t="s">
        <v>55</v>
      </c>
      <c r="E1609" s="64" t="s">
        <v>56</v>
      </c>
      <c r="F1609" s="64" t="s">
        <v>57</v>
      </c>
      <c r="G1609" s="64" t="s">
        <v>6951</v>
      </c>
      <c r="H1609" s="64" t="s">
        <v>6952</v>
      </c>
      <c r="I1609" s="64" t="s">
        <v>6953</v>
      </c>
      <c r="J1609" s="70" t="s">
        <v>16442</v>
      </c>
      <c r="K1609" s="64" t="s">
        <v>6954</v>
      </c>
      <c r="L1609" s="59" t="s">
        <v>6955</v>
      </c>
      <c r="M1609" s="64" t="s">
        <v>6956</v>
      </c>
      <c r="N1609" s="64" t="s">
        <v>62</v>
      </c>
      <c r="O1609" s="64" t="s">
        <v>30</v>
      </c>
      <c r="P1609" s="64" t="s">
        <v>6905</v>
      </c>
      <c r="Q1609" s="64" t="s">
        <v>6906</v>
      </c>
      <c r="R1609" s="64" t="s">
        <v>6957</v>
      </c>
      <c r="S1609" s="64">
        <v>60600</v>
      </c>
      <c r="T1609" s="5" t="s">
        <v>33</v>
      </c>
      <c r="U1609" s="13">
        <v>39343.591145833336</v>
      </c>
      <c r="V1609" s="35" t="s">
        <v>82</v>
      </c>
      <c r="W1609" s="4">
        <v>39861.577534722222</v>
      </c>
      <c r="X1609" s="11" t="s">
        <v>35</v>
      </c>
      <c r="Y1609" s="5"/>
      <c r="Z1609" s="14"/>
      <c r="AA1609" s="5"/>
      <c r="AB1609" s="38" t="s">
        <v>14344</v>
      </c>
      <c r="AC1609" s="38" t="s">
        <v>14289</v>
      </c>
      <c r="AD1609" s="22" t="s">
        <v>14047</v>
      </c>
      <c r="AE1609" s="21" t="s">
        <v>1085</v>
      </c>
    </row>
    <row r="1610" spans="1:31" ht="60" x14ac:dyDescent="0.25">
      <c r="A1610" s="14">
        <v>1604</v>
      </c>
      <c r="B1610" s="64" t="s">
        <v>6958</v>
      </c>
      <c r="C1610" s="64" t="s">
        <v>6959</v>
      </c>
      <c r="D1610" s="64" t="s">
        <v>55</v>
      </c>
      <c r="E1610" s="64" t="s">
        <v>56</v>
      </c>
      <c r="F1610" s="64" t="s">
        <v>65</v>
      </c>
      <c r="G1610" s="64" t="s">
        <v>177</v>
      </c>
      <c r="H1610" s="64"/>
      <c r="I1610" s="64" t="s">
        <v>67</v>
      </c>
      <c r="J1610" s="70" t="s">
        <v>16442</v>
      </c>
      <c r="K1610" s="64" t="s">
        <v>68</v>
      </c>
      <c r="L1610" s="64"/>
      <c r="M1610" s="64" t="s">
        <v>6960</v>
      </c>
      <c r="N1610" s="64" t="s">
        <v>62</v>
      </c>
      <c r="O1610" s="64" t="s">
        <v>30</v>
      </c>
      <c r="P1610" s="64" t="s">
        <v>6905</v>
      </c>
      <c r="Q1610" s="64" t="s">
        <v>6906</v>
      </c>
      <c r="R1610" s="64" t="s">
        <v>6957</v>
      </c>
      <c r="S1610" s="64">
        <v>60600</v>
      </c>
      <c r="T1610" s="5" t="s">
        <v>33</v>
      </c>
      <c r="U1610" s="13">
        <v>39343.592361111114</v>
      </c>
      <c r="V1610" s="35" t="s">
        <v>33</v>
      </c>
      <c r="W1610" s="4">
        <v>40095.506319444445</v>
      </c>
      <c r="X1610" s="9"/>
      <c r="Y1610" s="5"/>
      <c r="Z1610" s="14"/>
      <c r="AA1610" s="5"/>
      <c r="AB1610" s="38" t="s">
        <v>14344</v>
      </c>
      <c r="AC1610" s="38" t="s">
        <v>14289</v>
      </c>
      <c r="AD1610" s="22" t="s">
        <v>14047</v>
      </c>
      <c r="AE1610" s="21" t="s">
        <v>1085</v>
      </c>
    </row>
    <row r="1611" spans="1:31" ht="60" x14ac:dyDescent="0.25">
      <c r="A1611" s="14">
        <v>1605</v>
      </c>
      <c r="B1611" s="64" t="s">
        <v>6919</v>
      </c>
      <c r="C1611" s="64" t="s">
        <v>6920</v>
      </c>
      <c r="D1611" s="64" t="s">
        <v>55</v>
      </c>
      <c r="E1611" s="64" t="s">
        <v>56</v>
      </c>
      <c r="F1611" s="64" t="s">
        <v>65</v>
      </c>
      <c r="G1611" s="64" t="s">
        <v>6921</v>
      </c>
      <c r="H1611" s="64"/>
      <c r="I1611" s="64" t="s">
        <v>67</v>
      </c>
      <c r="J1611" s="64"/>
      <c r="K1611" s="64" t="s">
        <v>68</v>
      </c>
      <c r="L1611" s="64"/>
      <c r="M1611" s="64" t="s">
        <v>6922</v>
      </c>
      <c r="N1611" s="64" t="s">
        <v>62</v>
      </c>
      <c r="O1611" s="64" t="s">
        <v>30</v>
      </c>
      <c r="P1611" s="64" t="s">
        <v>6905</v>
      </c>
      <c r="Q1611" s="64" t="s">
        <v>6906</v>
      </c>
      <c r="R1611" s="64" t="s">
        <v>6918</v>
      </c>
      <c r="S1611" s="64">
        <v>60570</v>
      </c>
      <c r="T1611" s="5" t="s">
        <v>33</v>
      </c>
      <c r="U1611" s="13">
        <v>39343.5940162037</v>
      </c>
      <c r="V1611" s="35" t="s">
        <v>82</v>
      </c>
      <c r="W1611" s="4">
        <v>39861.569293981483</v>
      </c>
      <c r="X1611" s="9"/>
      <c r="Y1611" s="5"/>
      <c r="Z1611" s="14"/>
      <c r="AA1611" s="5"/>
      <c r="AB1611" s="38" t="s">
        <v>14344</v>
      </c>
      <c r="AC1611" s="38" t="s">
        <v>14289</v>
      </c>
      <c r="AD1611" s="22" t="s">
        <v>14047</v>
      </c>
      <c r="AE1611" s="21" t="s">
        <v>1085</v>
      </c>
    </row>
    <row r="1612" spans="1:31" ht="60" x14ac:dyDescent="0.25">
      <c r="A1612" s="14">
        <v>1606</v>
      </c>
      <c r="B1612" s="64" t="s">
        <v>6986</v>
      </c>
      <c r="C1612" s="64" t="s">
        <v>6987</v>
      </c>
      <c r="D1612" s="64" t="s">
        <v>55</v>
      </c>
      <c r="E1612" s="64" t="s">
        <v>56</v>
      </c>
      <c r="F1612" s="64" t="s">
        <v>65</v>
      </c>
      <c r="G1612" s="64" t="s">
        <v>177</v>
      </c>
      <c r="H1612" s="64"/>
      <c r="I1612" s="64" t="s">
        <v>67</v>
      </c>
      <c r="J1612" s="70" t="s">
        <v>16443</v>
      </c>
      <c r="K1612" s="64" t="s">
        <v>68</v>
      </c>
      <c r="L1612" s="64"/>
      <c r="M1612" s="64" t="s">
        <v>6988</v>
      </c>
      <c r="N1612" s="64" t="s">
        <v>62</v>
      </c>
      <c r="O1612" s="64" t="s">
        <v>30</v>
      </c>
      <c r="P1612" s="64" t="s">
        <v>6905</v>
      </c>
      <c r="Q1612" s="64" t="s">
        <v>6906</v>
      </c>
      <c r="R1612" s="64" t="s">
        <v>660</v>
      </c>
      <c r="S1612" s="64">
        <v>60950</v>
      </c>
      <c r="T1612" s="5" t="s">
        <v>33</v>
      </c>
      <c r="U1612" s="13">
        <v>39344.354027777779</v>
      </c>
      <c r="V1612" s="35" t="s">
        <v>33</v>
      </c>
      <c r="W1612" s="4">
        <v>40095.513564814813</v>
      </c>
      <c r="X1612" s="9"/>
      <c r="Y1612" s="5"/>
      <c r="Z1612" s="14"/>
      <c r="AA1612" s="5"/>
      <c r="AB1612" s="38" t="s">
        <v>14344</v>
      </c>
      <c r="AC1612" s="38" t="s">
        <v>14289</v>
      </c>
      <c r="AD1612" s="22" t="s">
        <v>14188</v>
      </c>
      <c r="AE1612" s="21" t="s">
        <v>1085</v>
      </c>
    </row>
    <row r="1613" spans="1:31" ht="60" x14ac:dyDescent="0.25">
      <c r="A1613" s="14">
        <v>1607</v>
      </c>
      <c r="B1613" s="64" t="s">
        <v>7022</v>
      </c>
      <c r="C1613" s="64" t="s">
        <v>7023</v>
      </c>
      <c r="D1613" s="64" t="s">
        <v>55</v>
      </c>
      <c r="E1613" s="64" t="s">
        <v>56</v>
      </c>
      <c r="F1613" s="64" t="s">
        <v>65</v>
      </c>
      <c r="G1613" s="64" t="s">
        <v>7024</v>
      </c>
      <c r="H1613" s="64"/>
      <c r="I1613" s="64" t="s">
        <v>67</v>
      </c>
      <c r="J1613" s="70" t="s">
        <v>16444</v>
      </c>
      <c r="K1613" s="64" t="s">
        <v>68</v>
      </c>
      <c r="L1613" s="64"/>
      <c r="M1613" s="64" t="s">
        <v>7025</v>
      </c>
      <c r="N1613" s="64" t="s">
        <v>62</v>
      </c>
      <c r="O1613" s="64" t="s">
        <v>30</v>
      </c>
      <c r="P1613" s="64" t="s">
        <v>6905</v>
      </c>
      <c r="Q1613" s="64" t="s">
        <v>6906</v>
      </c>
      <c r="R1613" s="64" t="s">
        <v>7026</v>
      </c>
      <c r="S1613" s="64">
        <v>60840</v>
      </c>
      <c r="T1613" s="5" t="s">
        <v>33</v>
      </c>
      <c r="U1613" s="13">
        <v>39344.359340277777</v>
      </c>
      <c r="V1613" s="35" t="s">
        <v>44</v>
      </c>
      <c r="W1613" s="4">
        <v>39969.678333333337</v>
      </c>
      <c r="X1613" s="9"/>
      <c r="Y1613" s="5"/>
      <c r="Z1613" s="14"/>
      <c r="AA1613" s="5"/>
      <c r="AB1613" s="38" t="s">
        <v>14344</v>
      </c>
      <c r="AC1613" s="38" t="s">
        <v>14289</v>
      </c>
      <c r="AD1613" s="22" t="s">
        <v>14188</v>
      </c>
      <c r="AE1613" s="21" t="s">
        <v>1085</v>
      </c>
    </row>
    <row r="1614" spans="1:31" ht="45" x14ac:dyDescent="0.25">
      <c r="A1614" s="14">
        <v>1608</v>
      </c>
      <c r="B1614" s="64" t="s">
        <v>7445</v>
      </c>
      <c r="C1614" s="64" t="s">
        <v>7446</v>
      </c>
      <c r="D1614" s="64" t="s">
        <v>55</v>
      </c>
      <c r="E1614" s="64" t="s">
        <v>56</v>
      </c>
      <c r="F1614" s="64" t="s">
        <v>65</v>
      </c>
      <c r="G1614" s="64" t="s">
        <v>177</v>
      </c>
      <c r="H1614" s="64"/>
      <c r="I1614" s="64" t="s">
        <v>67</v>
      </c>
      <c r="J1614" s="70" t="s">
        <v>16442</v>
      </c>
      <c r="K1614" s="64" t="s">
        <v>68</v>
      </c>
      <c r="L1614" s="64"/>
      <c r="M1614" s="64" t="s">
        <v>6960</v>
      </c>
      <c r="N1614" s="64" t="s">
        <v>62</v>
      </c>
      <c r="O1614" s="64" t="s">
        <v>30</v>
      </c>
      <c r="P1614" s="64" t="s">
        <v>6905</v>
      </c>
      <c r="Q1614" s="64" t="s">
        <v>6906</v>
      </c>
      <c r="R1614" s="64" t="s">
        <v>7447</v>
      </c>
      <c r="S1614" s="64">
        <v>60600</v>
      </c>
      <c r="T1614" s="5" t="s">
        <v>33</v>
      </c>
      <c r="U1614" s="13">
        <v>39344.361226851855</v>
      </c>
      <c r="V1614" s="35" t="s">
        <v>33</v>
      </c>
      <c r="W1614" s="4">
        <v>40095.565833333334</v>
      </c>
      <c r="X1614" s="9"/>
      <c r="Y1614" s="5"/>
      <c r="Z1614" s="14"/>
      <c r="AA1614" s="5"/>
      <c r="AB1614" s="38" t="s">
        <v>14344</v>
      </c>
      <c r="AC1614" s="38" t="s">
        <v>14289</v>
      </c>
      <c r="AD1614" s="22" t="s">
        <v>14188</v>
      </c>
      <c r="AE1614" s="21" t="s">
        <v>1085</v>
      </c>
    </row>
    <row r="1615" spans="1:31" ht="60" x14ac:dyDescent="0.25">
      <c r="A1615" s="14">
        <v>1609</v>
      </c>
      <c r="B1615" s="64" t="s">
        <v>7653</v>
      </c>
      <c r="C1615" s="64" t="s">
        <v>7654</v>
      </c>
      <c r="D1615" s="64" t="s">
        <v>55</v>
      </c>
      <c r="E1615" s="64" t="s">
        <v>56</v>
      </c>
      <c r="F1615" s="64" t="s">
        <v>65</v>
      </c>
      <c r="G1615" s="64" t="s">
        <v>7655</v>
      </c>
      <c r="H1615" s="64"/>
      <c r="I1615" s="64" t="s">
        <v>67</v>
      </c>
      <c r="J1615" s="64"/>
      <c r="K1615" s="64" t="s">
        <v>68</v>
      </c>
      <c r="L1615" s="64"/>
      <c r="M1615" s="64" t="s">
        <v>7656</v>
      </c>
      <c r="N1615" s="64" t="s">
        <v>7333</v>
      </c>
      <c r="O1615" s="64" t="s">
        <v>30</v>
      </c>
      <c r="P1615" s="64" t="s">
        <v>6905</v>
      </c>
      <c r="Q1615" s="64" t="s">
        <v>6906</v>
      </c>
      <c r="R1615" s="64" t="s">
        <v>7657</v>
      </c>
      <c r="S1615" s="64">
        <v>60540</v>
      </c>
      <c r="T1615" s="5" t="s">
        <v>33</v>
      </c>
      <c r="U1615" s="13">
        <v>39344.362175925926</v>
      </c>
      <c r="V1615" s="35" t="s">
        <v>82</v>
      </c>
      <c r="W1615" s="4">
        <v>39877.54546296296</v>
      </c>
      <c r="X1615" s="9"/>
      <c r="Y1615" s="5"/>
      <c r="Z1615" s="14"/>
      <c r="AA1615" s="5"/>
      <c r="AB1615" s="38" t="s">
        <v>14344</v>
      </c>
      <c r="AC1615" s="38" t="s">
        <v>14289</v>
      </c>
      <c r="AD1615" s="22" t="s">
        <v>14188</v>
      </c>
      <c r="AE1615" s="21" t="s">
        <v>1085</v>
      </c>
    </row>
    <row r="1616" spans="1:31" ht="45" x14ac:dyDescent="0.25">
      <c r="A1616" s="14">
        <v>1610</v>
      </c>
      <c r="B1616" s="64" t="s">
        <v>7805</v>
      </c>
      <c r="C1616" s="64" t="s">
        <v>7806</v>
      </c>
      <c r="D1616" s="64" t="s">
        <v>55</v>
      </c>
      <c r="E1616" s="64" t="s">
        <v>56</v>
      </c>
      <c r="F1616" s="64" t="s">
        <v>57</v>
      </c>
      <c r="G1616" s="64" t="s">
        <v>7807</v>
      </c>
      <c r="H1616" s="64"/>
      <c r="I1616" s="64" t="s">
        <v>611</v>
      </c>
      <c r="J1616" s="70" t="s">
        <v>16445</v>
      </c>
      <c r="K1616" s="64" t="s">
        <v>68</v>
      </c>
      <c r="L1616" s="64"/>
      <c r="M1616" s="64" t="s">
        <v>7808</v>
      </c>
      <c r="N1616" s="64" t="s">
        <v>62</v>
      </c>
      <c r="O1616" s="64" t="s">
        <v>30</v>
      </c>
      <c r="P1616" s="64" t="s">
        <v>6905</v>
      </c>
      <c r="Q1616" s="64" t="s">
        <v>6906</v>
      </c>
      <c r="R1616" s="64" t="s">
        <v>7809</v>
      </c>
      <c r="S1616" s="64">
        <v>59600</v>
      </c>
      <c r="T1616" s="5" t="s">
        <v>33</v>
      </c>
      <c r="U1616" s="13">
        <v>39344.528356481482</v>
      </c>
      <c r="V1616" s="35" t="s">
        <v>44</v>
      </c>
      <c r="W1616" s="4">
        <v>39981.659837962965</v>
      </c>
      <c r="X1616" s="9"/>
      <c r="Y1616" s="5"/>
      <c r="Z1616" s="14"/>
      <c r="AA1616" s="5"/>
      <c r="AB1616" s="38" t="s">
        <v>14344</v>
      </c>
      <c r="AC1616" s="38" t="s">
        <v>14289</v>
      </c>
      <c r="AD1616" s="22" t="s">
        <v>14188</v>
      </c>
      <c r="AE1616" s="21" t="s">
        <v>1085</v>
      </c>
    </row>
    <row r="1617" spans="1:31" ht="60" x14ac:dyDescent="0.25">
      <c r="A1617" s="14">
        <v>1611</v>
      </c>
      <c r="B1617" s="64" t="s">
        <v>7494</v>
      </c>
      <c r="C1617" s="64" t="s">
        <v>7495</v>
      </c>
      <c r="D1617" s="64" t="s">
        <v>55</v>
      </c>
      <c r="E1617" s="64" t="s">
        <v>56</v>
      </c>
      <c r="F1617" s="64" t="s">
        <v>65</v>
      </c>
      <c r="G1617" s="64" t="s">
        <v>7496</v>
      </c>
      <c r="H1617" s="64"/>
      <c r="I1617" s="64" t="s">
        <v>67</v>
      </c>
      <c r="J1617" s="70" t="s">
        <v>16446</v>
      </c>
      <c r="K1617" s="64" t="s">
        <v>68</v>
      </c>
      <c r="L1617" s="64"/>
      <c r="M1617" s="64" t="s">
        <v>7497</v>
      </c>
      <c r="N1617" s="64" t="s">
        <v>62</v>
      </c>
      <c r="O1617" s="64" t="s">
        <v>30</v>
      </c>
      <c r="P1617" s="64" t="s">
        <v>6905</v>
      </c>
      <c r="Q1617" s="64" t="s">
        <v>6906</v>
      </c>
      <c r="R1617" s="64" t="s">
        <v>7498</v>
      </c>
      <c r="S1617" s="64">
        <v>58760</v>
      </c>
      <c r="T1617" s="5" t="s">
        <v>33</v>
      </c>
      <c r="U1617" s="13">
        <v>39344.538900462961</v>
      </c>
      <c r="V1617" s="35" t="s">
        <v>44</v>
      </c>
      <c r="W1617" s="4">
        <v>39981.548726851855</v>
      </c>
      <c r="X1617" s="9"/>
      <c r="Y1617" s="5"/>
      <c r="Z1617" s="14"/>
      <c r="AA1617" s="5"/>
      <c r="AB1617" s="38" t="s">
        <v>14344</v>
      </c>
      <c r="AC1617" s="38" t="s">
        <v>14289</v>
      </c>
      <c r="AD1617" s="22" t="s">
        <v>14188</v>
      </c>
      <c r="AE1617" s="21" t="s">
        <v>1085</v>
      </c>
    </row>
    <row r="1618" spans="1:31" ht="60" x14ac:dyDescent="0.25">
      <c r="A1618" s="14">
        <v>1612</v>
      </c>
      <c r="B1618" s="64" t="s">
        <v>7467</v>
      </c>
      <c r="C1618" s="64" t="s">
        <v>7468</v>
      </c>
      <c r="D1618" s="64" t="s">
        <v>55</v>
      </c>
      <c r="E1618" s="64" t="s">
        <v>56</v>
      </c>
      <c r="F1618" s="64" t="s">
        <v>65</v>
      </c>
      <c r="G1618" s="64" t="s">
        <v>7469</v>
      </c>
      <c r="H1618" s="64"/>
      <c r="I1618" s="64" t="s">
        <v>67</v>
      </c>
      <c r="J1618" s="70" t="s">
        <v>16447</v>
      </c>
      <c r="K1618" s="64" t="s">
        <v>7470</v>
      </c>
      <c r="L1618" s="64"/>
      <c r="M1618" s="64" t="s">
        <v>14921</v>
      </c>
      <c r="N1618" s="64" t="s">
        <v>62</v>
      </c>
      <c r="O1618" s="64" t="s">
        <v>30</v>
      </c>
      <c r="P1618" s="64" t="s">
        <v>6905</v>
      </c>
      <c r="Q1618" s="64" t="s">
        <v>6906</v>
      </c>
      <c r="R1618" s="64" t="s">
        <v>7466</v>
      </c>
      <c r="S1618" s="64">
        <v>59470</v>
      </c>
      <c r="T1618" s="5" t="s">
        <v>33</v>
      </c>
      <c r="U1618" s="13">
        <v>39344.541597222225</v>
      </c>
      <c r="V1618" s="35" t="s">
        <v>44</v>
      </c>
      <c r="W1618" s="4">
        <v>39981.500081018516</v>
      </c>
      <c r="X1618" s="9"/>
      <c r="Y1618" s="5"/>
      <c r="Z1618" s="14"/>
      <c r="AA1618" s="5"/>
      <c r="AB1618" s="38" t="s">
        <v>14344</v>
      </c>
      <c r="AC1618" s="38" t="s">
        <v>14289</v>
      </c>
      <c r="AD1618" s="22" t="s">
        <v>14188</v>
      </c>
      <c r="AE1618" s="21" t="s">
        <v>1085</v>
      </c>
    </row>
    <row r="1619" spans="1:31" ht="45" x14ac:dyDescent="0.25">
      <c r="A1619" s="14">
        <v>1613</v>
      </c>
      <c r="B1619" s="64" t="s">
        <v>7454</v>
      </c>
      <c r="C1619" s="64" t="s">
        <v>7455</v>
      </c>
      <c r="D1619" s="64" t="s">
        <v>55</v>
      </c>
      <c r="E1619" s="64" t="s">
        <v>56</v>
      </c>
      <c r="F1619" s="64" t="s">
        <v>65</v>
      </c>
      <c r="G1619" s="64" t="s">
        <v>14922</v>
      </c>
      <c r="H1619" s="64"/>
      <c r="I1619" s="64" t="s">
        <v>67</v>
      </c>
      <c r="J1619" s="70" t="s">
        <v>16448</v>
      </c>
      <c r="K1619" s="64" t="s">
        <v>68</v>
      </c>
      <c r="L1619" s="64"/>
      <c r="M1619" s="64" t="s">
        <v>7456</v>
      </c>
      <c r="N1619" s="64" t="s">
        <v>62</v>
      </c>
      <c r="O1619" s="64" t="s">
        <v>30</v>
      </c>
      <c r="P1619" s="64" t="s">
        <v>6905</v>
      </c>
      <c r="Q1619" s="64" t="s">
        <v>6906</v>
      </c>
      <c r="R1619" s="64" t="s">
        <v>7453</v>
      </c>
      <c r="S1619" s="64">
        <v>60250</v>
      </c>
      <c r="T1619" s="5" t="s">
        <v>33</v>
      </c>
      <c r="U1619" s="13">
        <v>39344.543321759258</v>
      </c>
      <c r="V1619" s="35" t="s">
        <v>44</v>
      </c>
      <c r="W1619" s="4">
        <v>39975.423194444447</v>
      </c>
      <c r="X1619" s="9"/>
      <c r="Y1619" s="5"/>
      <c r="Z1619" s="14"/>
      <c r="AA1619" s="5"/>
      <c r="AB1619" s="38" t="s">
        <v>14344</v>
      </c>
      <c r="AC1619" s="38" t="s">
        <v>14289</v>
      </c>
      <c r="AD1619" s="22" t="s">
        <v>14188</v>
      </c>
      <c r="AE1619" s="21" t="s">
        <v>1085</v>
      </c>
    </row>
    <row r="1620" spans="1:31" ht="45" x14ac:dyDescent="0.25">
      <c r="A1620" s="14">
        <v>1614</v>
      </c>
      <c r="B1620" s="64" t="s">
        <v>7436</v>
      </c>
      <c r="C1620" s="64" t="s">
        <v>7437</v>
      </c>
      <c r="D1620" s="64" t="s">
        <v>55</v>
      </c>
      <c r="E1620" s="64" t="s">
        <v>56</v>
      </c>
      <c r="F1620" s="64" t="s">
        <v>65</v>
      </c>
      <c r="G1620" s="64" t="s">
        <v>14923</v>
      </c>
      <c r="H1620" s="64"/>
      <c r="I1620" s="64" t="s">
        <v>67</v>
      </c>
      <c r="J1620" s="70" t="s">
        <v>16449</v>
      </c>
      <c r="K1620" s="64" t="s">
        <v>68</v>
      </c>
      <c r="L1620" s="64"/>
      <c r="M1620" s="64" t="s">
        <v>7438</v>
      </c>
      <c r="N1620" s="64" t="s">
        <v>62</v>
      </c>
      <c r="O1620" s="64" t="s">
        <v>30</v>
      </c>
      <c r="P1620" s="64" t="s">
        <v>6905</v>
      </c>
      <c r="Q1620" s="64" t="s">
        <v>6906</v>
      </c>
      <c r="R1620" s="64" t="s">
        <v>7435</v>
      </c>
      <c r="S1620" s="64">
        <v>59180</v>
      </c>
      <c r="T1620" s="5" t="s">
        <v>33</v>
      </c>
      <c r="U1620" s="13">
        <v>39344.551388888889</v>
      </c>
      <c r="V1620" s="35" t="s">
        <v>44</v>
      </c>
      <c r="W1620" s="4">
        <v>39974.559293981481</v>
      </c>
      <c r="X1620" s="9"/>
      <c r="Y1620" s="5"/>
      <c r="Z1620" s="14"/>
      <c r="AA1620" s="5"/>
      <c r="AB1620" s="38" t="s">
        <v>14344</v>
      </c>
      <c r="AC1620" s="38" t="s">
        <v>14289</v>
      </c>
      <c r="AD1620" s="22" t="s">
        <v>14188</v>
      </c>
      <c r="AE1620" s="21" t="s">
        <v>1085</v>
      </c>
    </row>
    <row r="1621" spans="1:31" ht="45" x14ac:dyDescent="0.25">
      <c r="A1621" s="14">
        <v>1615</v>
      </c>
      <c r="B1621" s="64" t="s">
        <v>7398</v>
      </c>
      <c r="C1621" s="64" t="s">
        <v>7399</v>
      </c>
      <c r="D1621" s="64" t="s">
        <v>55</v>
      </c>
      <c r="E1621" s="64" t="s">
        <v>56</v>
      </c>
      <c r="F1621" s="64" t="s">
        <v>65</v>
      </c>
      <c r="G1621" s="64" t="s">
        <v>177</v>
      </c>
      <c r="H1621" s="64"/>
      <c r="I1621" s="64" t="s">
        <v>67</v>
      </c>
      <c r="J1621" s="70" t="s">
        <v>16450</v>
      </c>
      <c r="K1621" s="64" t="s">
        <v>68</v>
      </c>
      <c r="L1621" s="64"/>
      <c r="M1621" s="64" t="s">
        <v>7114</v>
      </c>
      <c r="N1621" s="64" t="s">
        <v>62</v>
      </c>
      <c r="O1621" s="64" t="s">
        <v>30</v>
      </c>
      <c r="P1621" s="64" t="s">
        <v>6905</v>
      </c>
      <c r="Q1621" s="64" t="s">
        <v>6906</v>
      </c>
      <c r="R1621" s="64" t="s">
        <v>7400</v>
      </c>
      <c r="S1621" s="64">
        <v>59600</v>
      </c>
      <c r="T1621" s="5" t="s">
        <v>33</v>
      </c>
      <c r="U1621" s="13">
        <v>39344.560081018521</v>
      </c>
      <c r="V1621" s="35" t="s">
        <v>33</v>
      </c>
      <c r="W1621" s="4">
        <v>40095.564664351848</v>
      </c>
      <c r="X1621" s="9"/>
      <c r="Y1621" s="5"/>
      <c r="Z1621" s="14"/>
      <c r="AA1621" s="5"/>
      <c r="AB1621" s="38" t="s">
        <v>14344</v>
      </c>
      <c r="AC1621" s="38" t="s">
        <v>14289</v>
      </c>
      <c r="AD1621" s="22" t="s">
        <v>14188</v>
      </c>
      <c r="AE1621" s="21" t="s">
        <v>1085</v>
      </c>
    </row>
    <row r="1622" spans="1:31" ht="45" x14ac:dyDescent="0.25">
      <c r="A1622" s="14">
        <v>1616</v>
      </c>
      <c r="B1622" s="64" t="s">
        <v>7224</v>
      </c>
      <c r="C1622" s="64" t="s">
        <v>7225</v>
      </c>
      <c r="D1622" s="64" t="s">
        <v>55</v>
      </c>
      <c r="E1622" s="64" t="s">
        <v>56</v>
      </c>
      <c r="F1622" s="64" t="s">
        <v>65</v>
      </c>
      <c r="G1622" s="64" t="s">
        <v>7226</v>
      </c>
      <c r="H1622" s="64"/>
      <c r="I1622" s="64" t="s">
        <v>67</v>
      </c>
      <c r="J1622" s="70" t="s">
        <v>16451</v>
      </c>
      <c r="K1622" s="64" t="s">
        <v>68</v>
      </c>
      <c r="L1622" s="64"/>
      <c r="M1622" s="64" t="s">
        <v>7227</v>
      </c>
      <c r="N1622" s="64" t="s">
        <v>62</v>
      </c>
      <c r="O1622" s="64" t="s">
        <v>30</v>
      </c>
      <c r="P1622" s="64" t="s">
        <v>6905</v>
      </c>
      <c r="Q1622" s="64" t="s">
        <v>6906</v>
      </c>
      <c r="R1622" s="64" t="s">
        <v>7223</v>
      </c>
      <c r="S1622" s="64">
        <v>59510</v>
      </c>
      <c r="T1622" s="5" t="s">
        <v>33</v>
      </c>
      <c r="U1622" s="13">
        <v>39344.563125000001</v>
      </c>
      <c r="V1622" s="35" t="s">
        <v>44</v>
      </c>
      <c r="W1622" s="4">
        <v>39974.439699074072</v>
      </c>
      <c r="X1622" s="9"/>
      <c r="Y1622" s="5"/>
      <c r="Z1622" s="14"/>
      <c r="AA1622" s="5"/>
      <c r="AB1622" s="38" t="s">
        <v>14344</v>
      </c>
      <c r="AC1622" s="38" t="s">
        <v>14289</v>
      </c>
      <c r="AD1622" s="22" t="s">
        <v>14188</v>
      </c>
      <c r="AE1622" s="21" t="s">
        <v>1085</v>
      </c>
    </row>
    <row r="1623" spans="1:31" ht="45" x14ac:dyDescent="0.25">
      <c r="A1623" s="14">
        <v>1617</v>
      </c>
      <c r="B1623" s="64" t="s">
        <v>7213</v>
      </c>
      <c r="C1623" s="64" t="s">
        <v>7214</v>
      </c>
      <c r="D1623" s="64" t="s">
        <v>55</v>
      </c>
      <c r="E1623" s="64" t="s">
        <v>56</v>
      </c>
      <c r="F1623" s="64" t="s">
        <v>65</v>
      </c>
      <c r="G1623" s="64" t="s">
        <v>7215</v>
      </c>
      <c r="H1623" s="64"/>
      <c r="I1623" s="64" t="s">
        <v>67</v>
      </c>
      <c r="J1623" s="70" t="s">
        <v>16452</v>
      </c>
      <c r="K1623" s="64" t="s">
        <v>7216</v>
      </c>
      <c r="L1623" s="64"/>
      <c r="M1623" s="64" t="s">
        <v>7217</v>
      </c>
      <c r="N1623" s="64" t="s">
        <v>62</v>
      </c>
      <c r="O1623" s="64" t="s">
        <v>30</v>
      </c>
      <c r="P1623" s="64" t="s">
        <v>6905</v>
      </c>
      <c r="Q1623" s="64" t="s">
        <v>6906</v>
      </c>
      <c r="R1623" s="64" t="s">
        <v>7212</v>
      </c>
      <c r="S1623" s="64">
        <v>59800</v>
      </c>
      <c r="T1623" s="5" t="s">
        <v>33</v>
      </c>
      <c r="U1623" s="13">
        <v>39344.564942129633</v>
      </c>
      <c r="V1623" s="35" t="s">
        <v>44</v>
      </c>
      <c r="W1623" s="4">
        <v>39975.498206018521</v>
      </c>
      <c r="X1623" s="9"/>
      <c r="Y1623" s="5"/>
      <c r="Z1623" s="14"/>
      <c r="AA1623" s="5"/>
      <c r="AB1623" s="38" t="s">
        <v>14344</v>
      </c>
      <c r="AC1623" s="38" t="s">
        <v>14289</v>
      </c>
      <c r="AD1623" s="22" t="s">
        <v>14188</v>
      </c>
      <c r="AE1623" s="21" t="s">
        <v>1085</v>
      </c>
    </row>
    <row r="1624" spans="1:31" ht="45" x14ac:dyDescent="0.25">
      <c r="A1624" s="14">
        <v>1618</v>
      </c>
      <c r="B1624" s="64" t="s">
        <v>7201</v>
      </c>
      <c r="C1624" s="64" t="s">
        <v>7202</v>
      </c>
      <c r="D1624" s="64" t="s">
        <v>55</v>
      </c>
      <c r="E1624" s="64" t="s">
        <v>56</v>
      </c>
      <c r="F1624" s="64" t="s">
        <v>65</v>
      </c>
      <c r="G1624" s="64" t="s">
        <v>7203</v>
      </c>
      <c r="H1624" s="64"/>
      <c r="I1624" s="64" t="s">
        <v>67</v>
      </c>
      <c r="J1624" s="70" t="s">
        <v>16451</v>
      </c>
      <c r="K1624" s="64" t="s">
        <v>68</v>
      </c>
      <c r="L1624" s="64"/>
      <c r="M1624" s="64" t="s">
        <v>7204</v>
      </c>
      <c r="N1624" s="64" t="s">
        <v>62</v>
      </c>
      <c r="O1624" s="64" t="s">
        <v>30</v>
      </c>
      <c r="P1624" s="64" t="s">
        <v>6905</v>
      </c>
      <c r="Q1624" s="64" t="s">
        <v>6906</v>
      </c>
      <c r="R1624" s="64" t="s">
        <v>7200</v>
      </c>
      <c r="S1624" s="64">
        <v>59280</v>
      </c>
      <c r="T1624" s="5" t="s">
        <v>33</v>
      </c>
      <c r="U1624" s="13">
        <v>39344.565752314818</v>
      </c>
      <c r="V1624" s="35" t="s">
        <v>82</v>
      </c>
      <c r="W1624" s="4">
        <v>39862.456226851849</v>
      </c>
      <c r="X1624" s="9"/>
      <c r="Y1624" s="5"/>
      <c r="Z1624" s="14"/>
      <c r="AA1624" s="5"/>
      <c r="AB1624" s="38" t="s">
        <v>14344</v>
      </c>
      <c r="AC1624" s="38" t="s">
        <v>14289</v>
      </c>
      <c r="AD1624" s="22" t="s">
        <v>14188</v>
      </c>
      <c r="AE1624" s="21" t="s">
        <v>1085</v>
      </c>
    </row>
    <row r="1625" spans="1:31" ht="60" x14ac:dyDescent="0.25">
      <c r="A1625" s="14">
        <v>1619</v>
      </c>
      <c r="B1625" s="64" t="s">
        <v>7112</v>
      </c>
      <c r="C1625" s="64" t="s">
        <v>7113</v>
      </c>
      <c r="D1625" s="64" t="s">
        <v>55</v>
      </c>
      <c r="E1625" s="64" t="s">
        <v>56</v>
      </c>
      <c r="F1625" s="64" t="s">
        <v>65</v>
      </c>
      <c r="G1625" s="64" t="s">
        <v>177</v>
      </c>
      <c r="H1625" s="64"/>
      <c r="I1625" s="64" t="s">
        <v>67</v>
      </c>
      <c r="J1625" s="70" t="s">
        <v>16450</v>
      </c>
      <c r="K1625" s="64" t="s">
        <v>68</v>
      </c>
      <c r="L1625" s="64"/>
      <c r="M1625" s="64" t="s">
        <v>7114</v>
      </c>
      <c r="N1625" s="64" t="s">
        <v>62</v>
      </c>
      <c r="O1625" s="64" t="s">
        <v>30</v>
      </c>
      <c r="P1625" s="64" t="s">
        <v>6905</v>
      </c>
      <c r="Q1625" s="64" t="s">
        <v>6906</v>
      </c>
      <c r="R1625" s="64" t="s">
        <v>7115</v>
      </c>
      <c r="S1625" s="64">
        <v>59600</v>
      </c>
      <c r="T1625" s="5" t="s">
        <v>33</v>
      </c>
      <c r="U1625" s="13">
        <v>39344.566620370373</v>
      </c>
      <c r="V1625" s="35" t="s">
        <v>33</v>
      </c>
      <c r="W1625" s="4">
        <v>40095.544965277775</v>
      </c>
      <c r="X1625" s="9"/>
      <c r="Y1625" s="5"/>
      <c r="Z1625" s="14"/>
      <c r="AA1625" s="5"/>
      <c r="AB1625" s="38" t="s">
        <v>14344</v>
      </c>
      <c r="AC1625" s="38" t="s">
        <v>14289</v>
      </c>
      <c r="AD1625" s="22" t="s">
        <v>14188</v>
      </c>
      <c r="AE1625" s="21" t="s">
        <v>1085</v>
      </c>
    </row>
    <row r="1626" spans="1:31" ht="60" x14ac:dyDescent="0.25">
      <c r="A1626" s="14">
        <v>1620</v>
      </c>
      <c r="B1626" s="64" t="s">
        <v>7051</v>
      </c>
      <c r="C1626" s="64" t="s">
        <v>7052</v>
      </c>
      <c r="D1626" s="64" t="s">
        <v>55</v>
      </c>
      <c r="E1626" s="64" t="s">
        <v>56</v>
      </c>
      <c r="F1626" s="64" t="s">
        <v>65</v>
      </c>
      <c r="G1626" s="64" t="s">
        <v>7053</v>
      </c>
      <c r="H1626" s="64"/>
      <c r="I1626" s="64" t="s">
        <v>67</v>
      </c>
      <c r="J1626" s="70" t="s">
        <v>16453</v>
      </c>
      <c r="K1626" s="64" t="s">
        <v>68</v>
      </c>
      <c r="L1626" s="64"/>
      <c r="M1626" s="64" t="s">
        <v>7054</v>
      </c>
      <c r="N1626" s="64" t="s">
        <v>62</v>
      </c>
      <c r="O1626" s="64" t="s">
        <v>30</v>
      </c>
      <c r="P1626" s="64" t="s">
        <v>6905</v>
      </c>
      <c r="Q1626" s="64" t="s">
        <v>6906</v>
      </c>
      <c r="R1626" s="64" t="s">
        <v>7050</v>
      </c>
      <c r="S1626" s="64">
        <v>59940</v>
      </c>
      <c r="T1626" s="5" t="s">
        <v>33</v>
      </c>
      <c r="U1626" s="13">
        <v>39344.573599537034</v>
      </c>
      <c r="V1626" s="35" t="s">
        <v>76</v>
      </c>
      <c r="W1626" s="4">
        <v>39904.523969907408</v>
      </c>
      <c r="X1626" s="9"/>
      <c r="Y1626" s="5"/>
      <c r="Z1626" s="14"/>
      <c r="AA1626" s="5"/>
      <c r="AB1626" s="38" t="s">
        <v>14344</v>
      </c>
      <c r="AC1626" s="38" t="s">
        <v>14289</v>
      </c>
      <c r="AD1626" s="22" t="s">
        <v>14188</v>
      </c>
      <c r="AE1626" s="21" t="s">
        <v>1085</v>
      </c>
    </row>
    <row r="1627" spans="1:31" ht="60" x14ac:dyDescent="0.25">
      <c r="A1627" s="14">
        <v>1621</v>
      </c>
      <c r="B1627" s="64" t="s">
        <v>7101</v>
      </c>
      <c r="C1627" s="64" t="s">
        <v>7102</v>
      </c>
      <c r="D1627" s="64" t="s">
        <v>55</v>
      </c>
      <c r="E1627" s="64" t="s">
        <v>56</v>
      </c>
      <c r="F1627" s="64" t="s">
        <v>65</v>
      </c>
      <c r="G1627" s="64" t="s">
        <v>7103</v>
      </c>
      <c r="H1627" s="64"/>
      <c r="I1627" s="64" t="s">
        <v>67</v>
      </c>
      <c r="J1627" s="70" t="s">
        <v>16454</v>
      </c>
      <c r="K1627" s="64" t="s">
        <v>68</v>
      </c>
      <c r="L1627" s="64"/>
      <c r="M1627" s="64" t="s">
        <v>1037</v>
      </c>
      <c r="N1627" s="64"/>
      <c r="O1627" s="64" t="s">
        <v>30</v>
      </c>
      <c r="P1627" s="64" t="s">
        <v>6905</v>
      </c>
      <c r="Q1627" s="64" t="s">
        <v>6906</v>
      </c>
      <c r="R1627" s="64" t="s">
        <v>7100</v>
      </c>
      <c r="S1627" s="64">
        <v>59440</v>
      </c>
      <c r="T1627" s="5" t="s">
        <v>33</v>
      </c>
      <c r="U1627" s="13">
        <v>39344.576331018521</v>
      </c>
      <c r="V1627" s="35" t="s">
        <v>82</v>
      </c>
      <c r="W1627" s="4">
        <v>39862.437025462961</v>
      </c>
      <c r="X1627" s="9"/>
      <c r="Y1627" s="5"/>
      <c r="Z1627" s="14"/>
      <c r="AA1627" s="5"/>
      <c r="AB1627" s="38" t="s">
        <v>14344</v>
      </c>
      <c r="AC1627" s="38" t="s">
        <v>14289</v>
      </c>
      <c r="AD1627" s="22" t="s">
        <v>14188</v>
      </c>
      <c r="AE1627" s="21" t="s">
        <v>1085</v>
      </c>
    </row>
    <row r="1628" spans="1:31" ht="60" x14ac:dyDescent="0.25">
      <c r="A1628" s="14">
        <v>1622</v>
      </c>
      <c r="B1628" s="64" t="s">
        <v>7082</v>
      </c>
      <c r="C1628" s="64" t="s">
        <v>7083</v>
      </c>
      <c r="D1628" s="64" t="s">
        <v>55</v>
      </c>
      <c r="E1628" s="64" t="s">
        <v>56</v>
      </c>
      <c r="F1628" s="64" t="s">
        <v>65</v>
      </c>
      <c r="G1628" s="64" t="s">
        <v>7084</v>
      </c>
      <c r="H1628" s="64"/>
      <c r="I1628" s="64" t="s">
        <v>67</v>
      </c>
      <c r="J1628" s="70" t="s">
        <v>16455</v>
      </c>
      <c r="K1628" s="64" t="s">
        <v>68</v>
      </c>
      <c r="L1628" s="64"/>
      <c r="M1628" s="64" t="s">
        <v>7085</v>
      </c>
      <c r="N1628" s="64" t="s">
        <v>62</v>
      </c>
      <c r="O1628" s="64" t="s">
        <v>30</v>
      </c>
      <c r="P1628" s="64" t="s">
        <v>6905</v>
      </c>
      <c r="Q1628" s="64" t="s">
        <v>6906</v>
      </c>
      <c r="R1628" s="64" t="s">
        <v>7086</v>
      </c>
      <c r="S1628" s="64">
        <v>59780</v>
      </c>
      <c r="T1628" s="5" t="s">
        <v>33</v>
      </c>
      <c r="U1628" s="13">
        <v>39344.577118055553</v>
      </c>
      <c r="V1628" s="35" t="s">
        <v>537</v>
      </c>
      <c r="W1628" s="4">
        <v>39919.536724537036</v>
      </c>
      <c r="X1628" s="9"/>
      <c r="Y1628" s="5"/>
      <c r="Z1628" s="14"/>
      <c r="AA1628" s="5"/>
      <c r="AB1628" s="38" t="s">
        <v>14344</v>
      </c>
      <c r="AC1628" s="38" t="s">
        <v>14289</v>
      </c>
      <c r="AD1628" s="22" t="s">
        <v>14188</v>
      </c>
      <c r="AE1628" s="21" t="s">
        <v>1085</v>
      </c>
    </row>
    <row r="1629" spans="1:31" ht="45" x14ac:dyDescent="0.25">
      <c r="A1629" s="14">
        <v>1623</v>
      </c>
      <c r="B1629" s="64" t="s">
        <v>7078</v>
      </c>
      <c r="C1629" s="64" t="s">
        <v>7079</v>
      </c>
      <c r="D1629" s="64" t="s">
        <v>55</v>
      </c>
      <c r="E1629" s="64" t="s">
        <v>56</v>
      </c>
      <c r="F1629" s="64" t="s">
        <v>65</v>
      </c>
      <c r="G1629" s="64" t="s">
        <v>7080</v>
      </c>
      <c r="H1629" s="64"/>
      <c r="I1629" s="64" t="s">
        <v>67</v>
      </c>
      <c r="J1629" s="70" t="s">
        <v>16456</v>
      </c>
      <c r="K1629" s="64" t="s">
        <v>68</v>
      </c>
      <c r="L1629" s="64"/>
      <c r="M1629" s="64" t="s">
        <v>1037</v>
      </c>
      <c r="N1629" s="64" t="s">
        <v>62</v>
      </c>
      <c r="O1629" s="64" t="s">
        <v>30</v>
      </c>
      <c r="P1629" s="64" t="s">
        <v>6905</v>
      </c>
      <c r="Q1629" s="64" t="s">
        <v>6906</v>
      </c>
      <c r="R1629" s="64" t="s">
        <v>7081</v>
      </c>
      <c r="S1629" s="64">
        <v>60270</v>
      </c>
      <c r="T1629" s="5" t="s">
        <v>33</v>
      </c>
      <c r="U1629" s="13">
        <v>39344.579444444447</v>
      </c>
      <c r="V1629" s="35" t="s">
        <v>82</v>
      </c>
      <c r="W1629" s="4">
        <v>39862.432326388887</v>
      </c>
      <c r="X1629" s="9"/>
      <c r="Y1629" s="5"/>
      <c r="Z1629" s="14"/>
      <c r="AA1629" s="5"/>
      <c r="AB1629" s="38" t="s">
        <v>14344</v>
      </c>
      <c r="AC1629" s="38" t="s">
        <v>14289</v>
      </c>
      <c r="AD1629" s="22" t="s">
        <v>14188</v>
      </c>
      <c r="AE1629" s="21" t="s">
        <v>1085</v>
      </c>
    </row>
    <row r="1630" spans="1:31" ht="60" x14ac:dyDescent="0.25">
      <c r="A1630" s="14">
        <v>1624</v>
      </c>
      <c r="B1630" s="64" t="s">
        <v>7068</v>
      </c>
      <c r="C1630" s="64" t="s">
        <v>7069</v>
      </c>
      <c r="D1630" s="64" t="s">
        <v>55</v>
      </c>
      <c r="E1630" s="64" t="s">
        <v>56</v>
      </c>
      <c r="F1630" s="64" t="s">
        <v>65</v>
      </c>
      <c r="G1630" s="64" t="s">
        <v>14924</v>
      </c>
      <c r="H1630" s="64"/>
      <c r="I1630" s="64" t="s">
        <v>67</v>
      </c>
      <c r="J1630" s="70" t="s">
        <v>16457</v>
      </c>
      <c r="K1630" s="64" t="s">
        <v>68</v>
      </c>
      <c r="L1630" s="64"/>
      <c r="M1630" s="64" t="s">
        <v>7070</v>
      </c>
      <c r="N1630" s="64" t="s">
        <v>137</v>
      </c>
      <c r="O1630" s="64" t="s">
        <v>30</v>
      </c>
      <c r="P1630" s="64" t="s">
        <v>6905</v>
      </c>
      <c r="Q1630" s="64" t="s">
        <v>6906</v>
      </c>
      <c r="R1630" s="64" t="s">
        <v>7071</v>
      </c>
      <c r="S1630" s="64">
        <v>59580</v>
      </c>
      <c r="T1630" s="5" t="s">
        <v>33</v>
      </c>
      <c r="U1630" s="13">
        <v>39344.581863425927</v>
      </c>
      <c r="V1630" s="35" t="s">
        <v>76</v>
      </c>
      <c r="W1630" s="4">
        <v>39904.531956018516</v>
      </c>
      <c r="X1630" s="9"/>
      <c r="Y1630" s="5"/>
      <c r="Z1630" s="14"/>
      <c r="AA1630" s="5"/>
      <c r="AB1630" s="38" t="s">
        <v>14344</v>
      </c>
      <c r="AC1630" s="38" t="s">
        <v>14289</v>
      </c>
      <c r="AD1630" s="22" t="s">
        <v>14188</v>
      </c>
      <c r="AE1630" s="21" t="s">
        <v>1085</v>
      </c>
    </row>
    <row r="1631" spans="1:31" ht="60" x14ac:dyDescent="0.25">
      <c r="A1631" s="14">
        <v>1625</v>
      </c>
      <c r="B1631" s="64" t="s">
        <v>2128</v>
      </c>
      <c r="C1631" s="64" t="s">
        <v>2129</v>
      </c>
      <c r="D1631" s="64" t="s">
        <v>23</v>
      </c>
      <c r="E1631" s="64" t="s">
        <v>56</v>
      </c>
      <c r="F1631" s="64" t="s">
        <v>57</v>
      </c>
      <c r="G1631" s="64" t="s">
        <v>2130</v>
      </c>
      <c r="H1631" s="64"/>
      <c r="I1631" s="64" t="s">
        <v>710</v>
      </c>
      <c r="J1631" s="70" t="s">
        <v>16458</v>
      </c>
      <c r="K1631" s="64" t="s">
        <v>2131</v>
      </c>
      <c r="L1631" s="64"/>
      <c r="M1631" s="64" t="s">
        <v>2132</v>
      </c>
      <c r="N1631" s="64" t="s">
        <v>2133</v>
      </c>
      <c r="O1631" s="64" t="s">
        <v>30</v>
      </c>
      <c r="P1631" s="64" t="s">
        <v>2015</v>
      </c>
      <c r="Q1631" s="64" t="s">
        <v>2005</v>
      </c>
      <c r="R1631" s="64" t="s">
        <v>2134</v>
      </c>
      <c r="S1631" s="72">
        <v>7050</v>
      </c>
      <c r="T1631" s="5" t="s">
        <v>33</v>
      </c>
      <c r="U1631" s="13">
        <v>39346.508923611109</v>
      </c>
      <c r="V1631" s="35" t="s">
        <v>33</v>
      </c>
      <c r="W1631" s="4">
        <v>40080.317187499997</v>
      </c>
      <c r="X1631" s="9"/>
      <c r="Y1631" s="5"/>
      <c r="Z1631" s="14"/>
      <c r="AA1631" s="5"/>
      <c r="AB1631" s="38" t="s">
        <v>14344</v>
      </c>
      <c r="AC1631" s="38" t="s">
        <v>14289</v>
      </c>
      <c r="AD1631" s="22" t="s">
        <v>14062</v>
      </c>
      <c r="AE1631" s="21" t="s">
        <v>1085</v>
      </c>
    </row>
    <row r="1632" spans="1:31" ht="60" x14ac:dyDescent="0.25">
      <c r="A1632" s="14">
        <v>1626</v>
      </c>
      <c r="B1632" s="64" t="s">
        <v>120</v>
      </c>
      <c r="C1632" s="64" t="s">
        <v>121</v>
      </c>
      <c r="D1632" s="64" t="s">
        <v>55</v>
      </c>
      <c r="E1632" s="64" t="s">
        <v>56</v>
      </c>
      <c r="F1632" s="64" t="s">
        <v>65</v>
      </c>
      <c r="G1632" s="64" t="s">
        <v>122</v>
      </c>
      <c r="H1632" s="64"/>
      <c r="I1632" s="64" t="s">
        <v>67</v>
      </c>
      <c r="J1632" s="70" t="s">
        <v>16459</v>
      </c>
      <c r="K1632" s="64" t="s">
        <v>68</v>
      </c>
      <c r="L1632" s="64"/>
      <c r="M1632" s="64" t="s">
        <v>123</v>
      </c>
      <c r="N1632" s="64" t="s">
        <v>124</v>
      </c>
      <c r="O1632" s="64" t="s">
        <v>30</v>
      </c>
      <c r="P1632" s="64" t="s">
        <v>31</v>
      </c>
      <c r="Q1632" s="64" t="s">
        <v>32</v>
      </c>
      <c r="R1632" s="64" t="s">
        <v>31</v>
      </c>
      <c r="S1632" s="64">
        <v>20270</v>
      </c>
      <c r="T1632" s="5" t="s">
        <v>33</v>
      </c>
      <c r="U1632" s="13">
        <v>39352.442465277774</v>
      </c>
      <c r="V1632" s="35" t="s">
        <v>82</v>
      </c>
      <c r="W1632" s="4">
        <v>39854.551736111112</v>
      </c>
      <c r="X1632" s="9"/>
      <c r="Y1632" s="5"/>
      <c r="Z1632" s="14"/>
      <c r="AA1632" s="5"/>
      <c r="AB1632" s="38" t="s">
        <v>14344</v>
      </c>
      <c r="AC1632" s="38" t="s">
        <v>14289</v>
      </c>
      <c r="AD1632" s="22" t="s">
        <v>13981</v>
      </c>
      <c r="AE1632" s="21" t="s">
        <v>1085</v>
      </c>
    </row>
    <row r="1633" spans="1:31" ht="60" x14ac:dyDescent="0.25">
      <c r="A1633" s="14">
        <v>1627</v>
      </c>
      <c r="B1633" s="64" t="s">
        <v>7003</v>
      </c>
      <c r="C1633" s="64" t="s">
        <v>7004</v>
      </c>
      <c r="D1633" s="64" t="s">
        <v>55</v>
      </c>
      <c r="E1633" s="64" t="s">
        <v>56</v>
      </c>
      <c r="F1633" s="64" t="s">
        <v>65</v>
      </c>
      <c r="G1633" s="64" t="s">
        <v>7005</v>
      </c>
      <c r="H1633" s="64"/>
      <c r="I1633" s="64" t="s">
        <v>67</v>
      </c>
      <c r="J1633" s="70" t="s">
        <v>16460</v>
      </c>
      <c r="K1633" s="64" t="s">
        <v>68</v>
      </c>
      <c r="L1633" s="64"/>
      <c r="M1633" s="64" t="s">
        <v>7006</v>
      </c>
      <c r="N1633" s="64" t="s">
        <v>62</v>
      </c>
      <c r="O1633" s="64" t="s">
        <v>30</v>
      </c>
      <c r="P1633" s="64" t="s">
        <v>6905</v>
      </c>
      <c r="Q1633" s="64" t="s">
        <v>6906</v>
      </c>
      <c r="R1633" s="64" t="s">
        <v>7002</v>
      </c>
      <c r="S1633" s="64">
        <v>59120</v>
      </c>
      <c r="T1633" s="5" t="s">
        <v>33</v>
      </c>
      <c r="U1633" s="13">
        <v>39353.544317129628</v>
      </c>
      <c r="V1633" s="35" t="s">
        <v>82</v>
      </c>
      <c r="W1633" s="4">
        <v>39861.663159722222</v>
      </c>
      <c r="X1633" s="9"/>
      <c r="Y1633" s="5"/>
      <c r="Z1633" s="14"/>
      <c r="AA1633" s="5"/>
      <c r="AB1633" s="38" t="s">
        <v>14344</v>
      </c>
      <c r="AC1633" s="38" t="s">
        <v>14289</v>
      </c>
      <c r="AD1633" s="22" t="s">
        <v>14190</v>
      </c>
      <c r="AE1633" s="21" t="s">
        <v>1085</v>
      </c>
    </row>
    <row r="1634" spans="1:31" ht="45" x14ac:dyDescent="0.25">
      <c r="A1634" s="14">
        <v>1628</v>
      </c>
      <c r="B1634" s="64" t="s">
        <v>7810</v>
      </c>
      <c r="C1634" s="64" t="s">
        <v>7811</v>
      </c>
      <c r="D1634" s="64" t="s">
        <v>55</v>
      </c>
      <c r="E1634" s="64" t="s">
        <v>56</v>
      </c>
      <c r="F1634" s="64" t="s">
        <v>65</v>
      </c>
      <c r="G1634" s="64" t="s">
        <v>7812</v>
      </c>
      <c r="H1634" s="64"/>
      <c r="I1634" s="64" t="s">
        <v>67</v>
      </c>
      <c r="J1634" s="70" t="s">
        <v>16461</v>
      </c>
      <c r="K1634" s="64" t="s">
        <v>7813</v>
      </c>
      <c r="L1634" s="64"/>
      <c r="M1634" s="64" t="s">
        <v>7814</v>
      </c>
      <c r="N1634" s="64" t="s">
        <v>62</v>
      </c>
      <c r="O1634" s="64" t="s">
        <v>30</v>
      </c>
      <c r="P1634" s="64" t="s">
        <v>6905</v>
      </c>
      <c r="Q1634" s="64" t="s">
        <v>6906</v>
      </c>
      <c r="R1634" s="64" t="s">
        <v>7809</v>
      </c>
      <c r="S1634" s="64">
        <v>59600</v>
      </c>
      <c r="T1634" s="5" t="s">
        <v>33</v>
      </c>
      <c r="U1634" s="13">
        <v>39353.548622685186</v>
      </c>
      <c r="V1634" s="35" t="s">
        <v>44</v>
      </c>
      <c r="W1634" s="4">
        <v>39981.723923611113</v>
      </c>
      <c r="X1634" s="9"/>
      <c r="Y1634" s="5"/>
      <c r="Z1634" s="14"/>
      <c r="AA1634" s="5"/>
      <c r="AB1634" s="38" t="s">
        <v>14344</v>
      </c>
      <c r="AC1634" s="38" t="s">
        <v>14289</v>
      </c>
      <c r="AD1634" s="22" t="s">
        <v>14190</v>
      </c>
      <c r="AE1634" s="21" t="s">
        <v>1085</v>
      </c>
    </row>
    <row r="1635" spans="1:31" ht="60" x14ac:dyDescent="0.25">
      <c r="A1635" s="14">
        <v>1629</v>
      </c>
      <c r="B1635" s="64" t="s">
        <v>7839</v>
      </c>
      <c r="C1635" s="64" t="s">
        <v>7840</v>
      </c>
      <c r="D1635" s="64" t="s">
        <v>55</v>
      </c>
      <c r="E1635" s="64" t="s">
        <v>56</v>
      </c>
      <c r="F1635" s="64" t="s">
        <v>65</v>
      </c>
      <c r="G1635" s="64" t="s">
        <v>177</v>
      </c>
      <c r="H1635" s="64"/>
      <c r="I1635" s="64" t="s">
        <v>67</v>
      </c>
      <c r="J1635" s="70" t="s">
        <v>16462</v>
      </c>
      <c r="K1635" s="64" t="s">
        <v>68</v>
      </c>
      <c r="L1635" s="64"/>
      <c r="M1635" s="64" t="s">
        <v>7114</v>
      </c>
      <c r="N1635" s="64" t="s">
        <v>62</v>
      </c>
      <c r="O1635" s="64" t="s">
        <v>30</v>
      </c>
      <c r="P1635" s="64" t="s">
        <v>6905</v>
      </c>
      <c r="Q1635" s="64" t="s">
        <v>6906</v>
      </c>
      <c r="R1635" s="64" t="s">
        <v>7841</v>
      </c>
      <c r="S1635" s="64">
        <v>59600</v>
      </c>
      <c r="T1635" s="5" t="s">
        <v>33</v>
      </c>
      <c r="U1635" s="13">
        <v>39353.549953703703</v>
      </c>
      <c r="V1635" s="35" t="s">
        <v>33</v>
      </c>
      <c r="W1635" s="4">
        <v>40109.475081018521</v>
      </c>
      <c r="X1635" s="9"/>
      <c r="Y1635" s="5"/>
      <c r="Z1635" s="14"/>
      <c r="AA1635" s="5"/>
      <c r="AB1635" s="38" t="s">
        <v>14344</v>
      </c>
      <c r="AC1635" s="38" t="s">
        <v>14289</v>
      </c>
      <c r="AD1635" s="22" t="s">
        <v>14190</v>
      </c>
      <c r="AE1635" s="21" t="s">
        <v>1085</v>
      </c>
    </row>
    <row r="1636" spans="1:31" ht="45" x14ac:dyDescent="0.25">
      <c r="A1636" s="14">
        <v>1630</v>
      </c>
      <c r="B1636" s="64" t="s">
        <v>7631</v>
      </c>
      <c r="C1636" s="64" t="s">
        <v>7632</v>
      </c>
      <c r="D1636" s="64" t="s">
        <v>55</v>
      </c>
      <c r="E1636" s="64" t="s">
        <v>56</v>
      </c>
      <c r="F1636" s="64" t="s">
        <v>65</v>
      </c>
      <c r="G1636" s="64" t="s">
        <v>7633</v>
      </c>
      <c r="H1636" s="64"/>
      <c r="I1636" s="64" t="s">
        <v>67</v>
      </c>
      <c r="J1636" s="70" t="s">
        <v>16463</v>
      </c>
      <c r="K1636" s="64" t="s">
        <v>68</v>
      </c>
      <c r="L1636" s="64"/>
      <c r="M1636" s="64" t="s">
        <v>7634</v>
      </c>
      <c r="N1636" s="64" t="s">
        <v>62</v>
      </c>
      <c r="O1636" s="64" t="s">
        <v>30</v>
      </c>
      <c r="P1636" s="64" t="s">
        <v>6905</v>
      </c>
      <c r="Q1636" s="64" t="s">
        <v>6906</v>
      </c>
      <c r="R1636" s="64" t="s">
        <v>7630</v>
      </c>
      <c r="S1636" s="64">
        <v>0</v>
      </c>
      <c r="T1636" s="5" t="s">
        <v>33</v>
      </c>
      <c r="U1636" s="13">
        <v>39353.550983796296</v>
      </c>
      <c r="V1636" s="35" t="s">
        <v>537</v>
      </c>
      <c r="W1636" s="4">
        <v>40156.740173611113</v>
      </c>
      <c r="X1636" s="9"/>
      <c r="Y1636" s="5"/>
      <c r="Z1636" s="14"/>
      <c r="AA1636" s="5"/>
      <c r="AB1636" s="38" t="s">
        <v>14344</v>
      </c>
      <c r="AC1636" s="38" t="s">
        <v>14289</v>
      </c>
      <c r="AD1636" s="22" t="s">
        <v>14190</v>
      </c>
      <c r="AE1636" s="21" t="s">
        <v>1085</v>
      </c>
    </row>
    <row r="1637" spans="1:31" ht="60" x14ac:dyDescent="0.25">
      <c r="A1637" s="14">
        <v>1631</v>
      </c>
      <c r="B1637" s="64" t="s">
        <v>7672</v>
      </c>
      <c r="C1637" s="64" t="s">
        <v>7673</v>
      </c>
      <c r="D1637" s="64" t="s">
        <v>55</v>
      </c>
      <c r="E1637" s="64" t="s">
        <v>56</v>
      </c>
      <c r="F1637" s="64" t="s">
        <v>65</v>
      </c>
      <c r="G1637" s="64" t="s">
        <v>14925</v>
      </c>
      <c r="H1637" s="64"/>
      <c r="I1637" s="64" t="s">
        <v>67</v>
      </c>
      <c r="J1637" s="70" t="s">
        <v>16464</v>
      </c>
      <c r="K1637" s="64" t="s">
        <v>7674</v>
      </c>
      <c r="L1637" s="64"/>
      <c r="M1637" s="64" t="s">
        <v>7675</v>
      </c>
      <c r="N1637" s="64" t="s">
        <v>62</v>
      </c>
      <c r="O1637" s="64" t="s">
        <v>30</v>
      </c>
      <c r="P1637" s="64" t="s">
        <v>6905</v>
      </c>
      <c r="Q1637" s="64" t="s">
        <v>6906</v>
      </c>
      <c r="R1637" s="64" t="s">
        <v>7671</v>
      </c>
      <c r="S1637" s="64">
        <v>59980</v>
      </c>
      <c r="T1637" s="5" t="s">
        <v>33</v>
      </c>
      <c r="U1637" s="13">
        <v>39353.552164351851</v>
      </c>
      <c r="V1637" s="35" t="s">
        <v>44</v>
      </c>
      <c r="W1637" s="4">
        <v>39981.553159722222</v>
      </c>
      <c r="X1637" s="9"/>
      <c r="Y1637" s="5"/>
      <c r="Z1637" s="14"/>
      <c r="AA1637" s="5"/>
      <c r="AB1637" s="38" t="s">
        <v>14344</v>
      </c>
      <c r="AC1637" s="38" t="s">
        <v>14289</v>
      </c>
      <c r="AD1637" s="22" t="s">
        <v>14190</v>
      </c>
      <c r="AE1637" s="21" t="s">
        <v>1085</v>
      </c>
    </row>
    <row r="1638" spans="1:31" ht="45" x14ac:dyDescent="0.25">
      <c r="A1638" s="14">
        <v>1632</v>
      </c>
      <c r="B1638" s="64" t="s">
        <v>7614</v>
      </c>
      <c r="C1638" s="64" t="s">
        <v>7615</v>
      </c>
      <c r="D1638" s="64" t="s">
        <v>55</v>
      </c>
      <c r="E1638" s="64" t="s">
        <v>56</v>
      </c>
      <c r="F1638" s="64" t="s">
        <v>65</v>
      </c>
      <c r="G1638" s="64" t="s">
        <v>7616</v>
      </c>
      <c r="H1638" s="64"/>
      <c r="I1638" s="64" t="s">
        <v>67</v>
      </c>
      <c r="J1638" s="70" t="s">
        <v>16465</v>
      </c>
      <c r="K1638" s="64" t="s">
        <v>7617</v>
      </c>
      <c r="L1638" s="64"/>
      <c r="M1638" s="64" t="s">
        <v>7618</v>
      </c>
      <c r="N1638" s="64" t="s">
        <v>62</v>
      </c>
      <c r="O1638" s="64" t="s">
        <v>30</v>
      </c>
      <c r="P1638" s="64" t="s">
        <v>6905</v>
      </c>
      <c r="Q1638" s="64" t="s">
        <v>6906</v>
      </c>
      <c r="R1638" s="64" t="s">
        <v>7619</v>
      </c>
      <c r="S1638" s="64">
        <v>60463</v>
      </c>
      <c r="T1638" s="5" t="s">
        <v>33</v>
      </c>
      <c r="U1638" s="13">
        <v>39353.553495370368</v>
      </c>
      <c r="V1638" s="35" t="s">
        <v>44</v>
      </c>
      <c r="W1638" s="4">
        <v>39981.523796296293</v>
      </c>
      <c r="X1638" s="9"/>
      <c r="Y1638" s="5"/>
      <c r="Z1638" s="14"/>
      <c r="AA1638" s="5"/>
      <c r="AB1638" s="38" t="s">
        <v>14344</v>
      </c>
      <c r="AC1638" s="38" t="s">
        <v>14289</v>
      </c>
      <c r="AD1638" s="22" t="s">
        <v>14190</v>
      </c>
      <c r="AE1638" s="21" t="s">
        <v>1085</v>
      </c>
    </row>
    <row r="1639" spans="1:31" ht="45" x14ac:dyDescent="0.25">
      <c r="A1639" s="14">
        <v>1633</v>
      </c>
      <c r="B1639" s="64" t="s">
        <v>7753</v>
      </c>
      <c r="C1639" s="64" t="s">
        <v>7754</v>
      </c>
      <c r="D1639" s="64" t="s">
        <v>55</v>
      </c>
      <c r="E1639" s="64" t="s">
        <v>56</v>
      </c>
      <c r="F1639" s="64" t="s">
        <v>65</v>
      </c>
      <c r="G1639" s="64" t="s">
        <v>177</v>
      </c>
      <c r="H1639" s="64"/>
      <c r="I1639" s="64" t="s">
        <v>67</v>
      </c>
      <c r="J1639" s="70" t="s">
        <v>16462</v>
      </c>
      <c r="K1639" s="64" t="s">
        <v>68</v>
      </c>
      <c r="L1639" s="64"/>
      <c r="M1639" s="64" t="s">
        <v>7114</v>
      </c>
      <c r="N1639" s="64" t="s">
        <v>62</v>
      </c>
      <c r="O1639" s="64" t="s">
        <v>30</v>
      </c>
      <c r="P1639" s="64" t="s">
        <v>6905</v>
      </c>
      <c r="Q1639" s="64" t="s">
        <v>6906</v>
      </c>
      <c r="R1639" s="64" t="s">
        <v>7752</v>
      </c>
      <c r="S1639" s="64">
        <v>59600</v>
      </c>
      <c r="T1639" s="5" t="s">
        <v>33</v>
      </c>
      <c r="U1639" s="13">
        <v>39353.5549537037</v>
      </c>
      <c r="V1639" s="35" t="s">
        <v>33</v>
      </c>
      <c r="W1639" s="4">
        <v>40109.351284722223</v>
      </c>
      <c r="X1639" s="9"/>
      <c r="Y1639" s="5"/>
      <c r="Z1639" s="14"/>
      <c r="AA1639" s="5"/>
      <c r="AB1639" s="38" t="s">
        <v>14344</v>
      </c>
      <c r="AC1639" s="38" t="s">
        <v>14289</v>
      </c>
      <c r="AD1639" s="22" t="s">
        <v>14190</v>
      </c>
      <c r="AE1639" s="21" t="s">
        <v>1085</v>
      </c>
    </row>
    <row r="1640" spans="1:31" ht="60" x14ac:dyDescent="0.25">
      <c r="A1640" s="14">
        <v>1634</v>
      </c>
      <c r="B1640" s="64" t="s">
        <v>7769</v>
      </c>
      <c r="C1640" s="64" t="s">
        <v>7770</v>
      </c>
      <c r="D1640" s="64" t="s">
        <v>55</v>
      </c>
      <c r="E1640" s="64" t="s">
        <v>56</v>
      </c>
      <c r="F1640" s="64" t="s">
        <v>65</v>
      </c>
      <c r="G1640" s="64" t="s">
        <v>7771</v>
      </c>
      <c r="H1640" s="64"/>
      <c r="I1640" s="64" t="s">
        <v>67</v>
      </c>
      <c r="J1640" s="70" t="s">
        <v>16466</v>
      </c>
      <c r="K1640" s="64" t="s">
        <v>68</v>
      </c>
      <c r="L1640" s="64"/>
      <c r="M1640" s="64" t="s">
        <v>7772</v>
      </c>
      <c r="N1640" s="64" t="s">
        <v>6574</v>
      </c>
      <c r="O1640" s="64" t="s">
        <v>30</v>
      </c>
      <c r="P1640" s="64" t="s">
        <v>6905</v>
      </c>
      <c r="Q1640" s="64" t="s">
        <v>6906</v>
      </c>
      <c r="R1640" s="64" t="s">
        <v>7768</v>
      </c>
      <c r="S1640" s="64">
        <v>59200</v>
      </c>
      <c r="T1640" s="5" t="s">
        <v>33</v>
      </c>
      <c r="U1640" s="13">
        <v>39353.555821759262</v>
      </c>
      <c r="V1640" s="35" t="s">
        <v>76</v>
      </c>
      <c r="W1640" s="4">
        <v>39920.691574074073</v>
      </c>
      <c r="X1640" s="9"/>
      <c r="Y1640" s="5"/>
      <c r="Z1640" s="14"/>
      <c r="AA1640" s="5"/>
      <c r="AB1640" s="38" t="s">
        <v>14344</v>
      </c>
      <c r="AC1640" s="38" t="s">
        <v>14289</v>
      </c>
      <c r="AD1640" s="22" t="s">
        <v>14190</v>
      </c>
      <c r="AE1640" s="21" t="s">
        <v>1085</v>
      </c>
    </row>
    <row r="1641" spans="1:31" ht="45" x14ac:dyDescent="0.25">
      <c r="A1641" s="14">
        <v>1635</v>
      </c>
      <c r="B1641" s="64" t="s">
        <v>7643</v>
      </c>
      <c r="C1641" s="64" t="s">
        <v>7644</v>
      </c>
      <c r="D1641" s="64" t="s">
        <v>55</v>
      </c>
      <c r="E1641" s="64" t="s">
        <v>56</v>
      </c>
      <c r="F1641" s="64" t="s">
        <v>65</v>
      </c>
      <c r="G1641" s="64" t="s">
        <v>7645</v>
      </c>
      <c r="H1641" s="64"/>
      <c r="I1641" s="64" t="s">
        <v>67</v>
      </c>
      <c r="J1641" s="70" t="s">
        <v>16467</v>
      </c>
      <c r="K1641" s="64" t="s">
        <v>68</v>
      </c>
      <c r="L1641" s="64"/>
      <c r="M1641" s="64" t="s">
        <v>7646</v>
      </c>
      <c r="N1641" s="64" t="s">
        <v>62</v>
      </c>
      <c r="O1641" s="64" t="s">
        <v>30</v>
      </c>
      <c r="P1641" s="64" t="s">
        <v>6905</v>
      </c>
      <c r="Q1641" s="64" t="s">
        <v>6906</v>
      </c>
      <c r="R1641" s="64" t="s">
        <v>7647</v>
      </c>
      <c r="S1641" s="64">
        <v>61710</v>
      </c>
      <c r="T1641" s="5" t="s">
        <v>33</v>
      </c>
      <c r="U1641" s="13">
        <v>39353.556747685187</v>
      </c>
      <c r="V1641" s="35" t="s">
        <v>44</v>
      </c>
      <c r="W1641" s="4">
        <v>39981.527812499997</v>
      </c>
      <c r="X1641" s="9"/>
      <c r="Y1641" s="5"/>
      <c r="Z1641" s="14"/>
      <c r="AA1641" s="5"/>
      <c r="AB1641" s="38" t="s">
        <v>14344</v>
      </c>
      <c r="AC1641" s="38" t="s">
        <v>14289</v>
      </c>
      <c r="AD1641" s="22" t="s">
        <v>14190</v>
      </c>
      <c r="AE1641" s="21" t="s">
        <v>1085</v>
      </c>
    </row>
    <row r="1642" spans="1:31" ht="60" x14ac:dyDescent="0.25">
      <c r="A1642" s="14">
        <v>1636</v>
      </c>
      <c r="B1642" s="64" t="s">
        <v>7773</v>
      </c>
      <c r="C1642" s="64" t="s">
        <v>7774</v>
      </c>
      <c r="D1642" s="64" t="s">
        <v>55</v>
      </c>
      <c r="E1642" s="64" t="s">
        <v>56</v>
      </c>
      <c r="F1642" s="64" t="s">
        <v>65</v>
      </c>
      <c r="G1642" s="64" t="s">
        <v>14926</v>
      </c>
      <c r="H1642" s="64"/>
      <c r="I1642" s="64" t="s">
        <v>67</v>
      </c>
      <c r="J1642" s="70" t="s">
        <v>16468</v>
      </c>
      <c r="K1642" s="64" t="s">
        <v>7775</v>
      </c>
      <c r="L1642" s="64"/>
      <c r="M1642" s="64" t="s">
        <v>7776</v>
      </c>
      <c r="N1642" s="64" t="s">
        <v>62</v>
      </c>
      <c r="O1642" s="64" t="s">
        <v>30</v>
      </c>
      <c r="P1642" s="64" t="s">
        <v>6905</v>
      </c>
      <c r="Q1642" s="64" t="s">
        <v>6906</v>
      </c>
      <c r="R1642" s="64" t="s">
        <v>7777</v>
      </c>
      <c r="S1642" s="64">
        <v>59250</v>
      </c>
      <c r="T1642" s="5" t="s">
        <v>33</v>
      </c>
      <c r="U1642" s="13">
        <v>39353.557951388888</v>
      </c>
      <c r="V1642" s="35" t="s">
        <v>44</v>
      </c>
      <c r="W1642" s="4">
        <v>39979.43949074074</v>
      </c>
      <c r="X1642" s="9"/>
      <c r="Y1642" s="5"/>
      <c r="Z1642" s="14"/>
      <c r="AA1642" s="5"/>
      <c r="AB1642" s="38" t="s">
        <v>14344</v>
      </c>
      <c r="AC1642" s="38" t="s">
        <v>14289</v>
      </c>
      <c r="AD1642" s="22" t="s">
        <v>14190</v>
      </c>
      <c r="AE1642" s="21" t="s">
        <v>1085</v>
      </c>
    </row>
    <row r="1643" spans="1:31" ht="60" x14ac:dyDescent="0.25">
      <c r="A1643" s="14">
        <v>1637</v>
      </c>
      <c r="B1643" s="64" t="s">
        <v>7825</v>
      </c>
      <c r="C1643" s="64" t="s">
        <v>7826</v>
      </c>
      <c r="D1643" s="64" t="s">
        <v>55</v>
      </c>
      <c r="E1643" s="64" t="s">
        <v>56</v>
      </c>
      <c r="F1643" s="64" t="s">
        <v>65</v>
      </c>
      <c r="G1643" s="64" t="s">
        <v>177</v>
      </c>
      <c r="H1643" s="64"/>
      <c r="I1643" s="64" t="s">
        <v>67</v>
      </c>
      <c r="J1643" s="70" t="s">
        <v>16462</v>
      </c>
      <c r="K1643" s="64" t="s">
        <v>68</v>
      </c>
      <c r="L1643" s="64"/>
      <c r="M1643" s="64" t="s">
        <v>7114</v>
      </c>
      <c r="N1643" s="64" t="s">
        <v>62</v>
      </c>
      <c r="O1643" s="64" t="s">
        <v>30</v>
      </c>
      <c r="P1643" s="64" t="s">
        <v>6905</v>
      </c>
      <c r="Q1643" s="64" t="s">
        <v>6906</v>
      </c>
      <c r="R1643" s="64" t="s">
        <v>7824</v>
      </c>
      <c r="S1643" s="64">
        <v>59600</v>
      </c>
      <c r="T1643" s="5" t="s">
        <v>33</v>
      </c>
      <c r="U1643" s="13">
        <v>39353.56177083333</v>
      </c>
      <c r="V1643" s="35" t="s">
        <v>33</v>
      </c>
      <c r="W1643" s="4">
        <v>40109.473854166667</v>
      </c>
      <c r="X1643" s="9"/>
      <c r="Y1643" s="5"/>
      <c r="Z1643" s="14"/>
      <c r="AA1643" s="5"/>
      <c r="AB1643" s="38" t="s">
        <v>14344</v>
      </c>
      <c r="AC1643" s="38" t="s">
        <v>14289</v>
      </c>
      <c r="AD1643" s="22" t="s">
        <v>14190</v>
      </c>
      <c r="AE1643" s="21" t="s">
        <v>1085</v>
      </c>
    </row>
    <row r="1644" spans="1:31" ht="45" x14ac:dyDescent="0.25">
      <c r="A1644" s="14">
        <v>1638</v>
      </c>
      <c r="B1644" s="64" t="s">
        <v>7700</v>
      </c>
      <c r="C1644" s="64" t="s">
        <v>7701</v>
      </c>
      <c r="D1644" s="64" t="s">
        <v>55</v>
      </c>
      <c r="E1644" s="64" t="s">
        <v>56</v>
      </c>
      <c r="F1644" s="64" t="s">
        <v>65</v>
      </c>
      <c r="G1644" s="64" t="s">
        <v>7702</v>
      </c>
      <c r="H1644" s="64"/>
      <c r="I1644" s="64" t="s">
        <v>67</v>
      </c>
      <c r="J1644" s="70" t="s">
        <v>16469</v>
      </c>
      <c r="K1644" s="64" t="s">
        <v>68</v>
      </c>
      <c r="L1644" s="64"/>
      <c r="M1644" s="64" t="s">
        <v>7703</v>
      </c>
      <c r="N1644" s="64" t="s">
        <v>62</v>
      </c>
      <c r="O1644" s="64" t="s">
        <v>30</v>
      </c>
      <c r="P1644" s="64" t="s">
        <v>6905</v>
      </c>
      <c r="Q1644" s="64" t="s">
        <v>6906</v>
      </c>
      <c r="R1644" s="64" t="s">
        <v>7699</v>
      </c>
      <c r="S1644" s="64">
        <v>58740</v>
      </c>
      <c r="T1644" s="5" t="s">
        <v>33</v>
      </c>
      <c r="U1644" s="13">
        <v>39353.562731481485</v>
      </c>
      <c r="V1644" s="35" t="s">
        <v>76</v>
      </c>
      <c r="W1644" s="4">
        <v>39911.489293981482</v>
      </c>
      <c r="X1644" s="9"/>
      <c r="Y1644" s="5"/>
      <c r="Z1644" s="14"/>
      <c r="AA1644" s="5"/>
      <c r="AB1644" s="38" t="s">
        <v>14344</v>
      </c>
      <c r="AC1644" s="38" t="s">
        <v>14289</v>
      </c>
      <c r="AD1644" s="22" t="s">
        <v>14190</v>
      </c>
      <c r="AE1644" s="21" t="s">
        <v>1085</v>
      </c>
    </row>
    <row r="1645" spans="1:31" ht="60" x14ac:dyDescent="0.25">
      <c r="A1645" s="14">
        <v>1639</v>
      </c>
      <c r="B1645" s="64" t="s">
        <v>7759</v>
      </c>
      <c r="C1645" s="64" t="s">
        <v>7760</v>
      </c>
      <c r="D1645" s="64" t="s">
        <v>55</v>
      </c>
      <c r="E1645" s="64" t="s">
        <v>56</v>
      </c>
      <c r="F1645" s="64" t="s">
        <v>65</v>
      </c>
      <c r="G1645" s="64"/>
      <c r="H1645" s="64"/>
      <c r="I1645" s="64" t="s">
        <v>67</v>
      </c>
      <c r="J1645" s="70" t="s">
        <v>16470</v>
      </c>
      <c r="K1645" s="64" t="s">
        <v>68</v>
      </c>
      <c r="L1645" s="64"/>
      <c r="M1645" s="64" t="s">
        <v>7761</v>
      </c>
      <c r="N1645" s="64"/>
      <c r="O1645" s="64" t="s">
        <v>30</v>
      </c>
      <c r="P1645" s="64" t="s">
        <v>6905</v>
      </c>
      <c r="Q1645" s="64" t="s">
        <v>6906</v>
      </c>
      <c r="R1645" s="64" t="s">
        <v>7762</v>
      </c>
      <c r="S1645" s="64">
        <v>0</v>
      </c>
      <c r="T1645" s="5" t="s">
        <v>33</v>
      </c>
      <c r="U1645" s="13">
        <v>39353.563587962963</v>
      </c>
      <c r="V1645" s="35" t="s">
        <v>82</v>
      </c>
      <c r="W1645" s="4">
        <v>39862.668043981481</v>
      </c>
      <c r="X1645" s="9"/>
      <c r="Y1645" s="5"/>
      <c r="Z1645" s="14"/>
      <c r="AA1645" s="5"/>
      <c r="AB1645" s="38" t="s">
        <v>14344</v>
      </c>
      <c r="AC1645" s="38" t="s">
        <v>14289</v>
      </c>
      <c r="AD1645" s="22" t="s">
        <v>14190</v>
      </c>
      <c r="AE1645" s="21" t="s">
        <v>1085</v>
      </c>
    </row>
    <row r="1646" spans="1:31" ht="60" x14ac:dyDescent="0.25">
      <c r="A1646" s="14">
        <v>1640</v>
      </c>
      <c r="B1646" s="64" t="s">
        <v>7641</v>
      </c>
      <c r="C1646" s="64" t="s">
        <v>7642</v>
      </c>
      <c r="D1646" s="64" t="s">
        <v>55</v>
      </c>
      <c r="E1646" s="64" t="s">
        <v>56</v>
      </c>
      <c r="F1646" s="64" t="s">
        <v>65</v>
      </c>
      <c r="G1646" s="64" t="s">
        <v>177</v>
      </c>
      <c r="H1646" s="64"/>
      <c r="I1646" s="64" t="s">
        <v>67</v>
      </c>
      <c r="J1646" s="70" t="s">
        <v>16471</v>
      </c>
      <c r="K1646" s="64" t="s">
        <v>68</v>
      </c>
      <c r="L1646" s="64"/>
      <c r="M1646" s="64" t="s">
        <v>7114</v>
      </c>
      <c r="N1646" s="64" t="s">
        <v>62</v>
      </c>
      <c r="O1646" s="64" t="s">
        <v>30</v>
      </c>
      <c r="P1646" s="64" t="s">
        <v>6905</v>
      </c>
      <c r="Q1646" s="64" t="s">
        <v>6906</v>
      </c>
      <c r="R1646" s="64" t="s">
        <v>7640</v>
      </c>
      <c r="S1646" s="64">
        <v>59600</v>
      </c>
      <c r="T1646" s="5" t="s">
        <v>33</v>
      </c>
      <c r="U1646" s="13">
        <v>39353.564722222225</v>
      </c>
      <c r="V1646" s="35" t="s">
        <v>33</v>
      </c>
      <c r="W1646" s="4">
        <v>40095.572928240741</v>
      </c>
      <c r="X1646" s="9"/>
      <c r="Y1646" s="5"/>
      <c r="Z1646" s="14"/>
      <c r="AA1646" s="5"/>
      <c r="AB1646" s="38" t="s">
        <v>14344</v>
      </c>
      <c r="AC1646" s="38" t="s">
        <v>14289</v>
      </c>
      <c r="AD1646" s="22" t="s">
        <v>14190</v>
      </c>
      <c r="AE1646" s="21" t="s">
        <v>1085</v>
      </c>
    </row>
    <row r="1647" spans="1:31" ht="60" x14ac:dyDescent="0.25">
      <c r="A1647" s="14">
        <v>1641</v>
      </c>
      <c r="B1647" s="64" t="s">
        <v>7755</v>
      </c>
      <c r="C1647" s="64" t="s">
        <v>7756</v>
      </c>
      <c r="D1647" s="64" t="s">
        <v>55</v>
      </c>
      <c r="E1647" s="64" t="s">
        <v>56</v>
      </c>
      <c r="F1647" s="64" t="s">
        <v>65</v>
      </c>
      <c r="G1647" s="64" t="s">
        <v>7757</v>
      </c>
      <c r="H1647" s="64"/>
      <c r="I1647" s="64" t="s">
        <v>67</v>
      </c>
      <c r="J1647" s="70" t="s">
        <v>16472</v>
      </c>
      <c r="K1647" s="64" t="s">
        <v>68</v>
      </c>
      <c r="L1647" s="64"/>
      <c r="M1647" s="64" t="s">
        <v>7758</v>
      </c>
      <c r="N1647" s="64" t="s">
        <v>62</v>
      </c>
      <c r="O1647" s="64" t="s">
        <v>30</v>
      </c>
      <c r="P1647" s="64" t="s">
        <v>6905</v>
      </c>
      <c r="Q1647" s="64" t="s">
        <v>6906</v>
      </c>
      <c r="R1647" s="64" t="s">
        <v>2758</v>
      </c>
      <c r="S1647" s="64">
        <v>59160</v>
      </c>
      <c r="T1647" s="5" t="s">
        <v>33</v>
      </c>
      <c r="U1647" s="13">
        <v>39353.565659722219</v>
      </c>
      <c r="V1647" s="35" t="s">
        <v>44</v>
      </c>
      <c r="W1647" s="4">
        <v>39981.71303240741</v>
      </c>
      <c r="X1647" s="9"/>
      <c r="Y1647" s="5"/>
      <c r="Z1647" s="14"/>
      <c r="AA1647" s="5"/>
      <c r="AB1647" s="38" t="s">
        <v>14344</v>
      </c>
      <c r="AC1647" s="38" t="s">
        <v>14289</v>
      </c>
      <c r="AD1647" s="22" t="s">
        <v>14190</v>
      </c>
      <c r="AE1647" s="21" t="s">
        <v>1085</v>
      </c>
    </row>
    <row r="1648" spans="1:31" ht="45" x14ac:dyDescent="0.25">
      <c r="A1648" s="14">
        <v>1642</v>
      </c>
      <c r="B1648" s="64" t="s">
        <v>7778</v>
      </c>
      <c r="C1648" s="64" t="s">
        <v>7779</v>
      </c>
      <c r="D1648" s="64" t="s">
        <v>55</v>
      </c>
      <c r="E1648" s="64" t="s">
        <v>56</v>
      </c>
      <c r="F1648" s="64" t="s">
        <v>65</v>
      </c>
      <c r="G1648" s="64" t="s">
        <v>7780</v>
      </c>
      <c r="H1648" s="64"/>
      <c r="I1648" s="64" t="s">
        <v>67</v>
      </c>
      <c r="J1648" s="70" t="s">
        <v>16473</v>
      </c>
      <c r="K1648" s="64" t="s">
        <v>68</v>
      </c>
      <c r="L1648" s="64"/>
      <c r="M1648" s="64" t="s">
        <v>7781</v>
      </c>
      <c r="N1648" s="64" t="s">
        <v>7708</v>
      </c>
      <c r="O1648" s="64" t="s">
        <v>30</v>
      </c>
      <c r="P1648" s="64" t="s">
        <v>6905</v>
      </c>
      <c r="Q1648" s="64" t="s">
        <v>6906</v>
      </c>
      <c r="R1648" s="64" t="s">
        <v>7777</v>
      </c>
      <c r="S1648" s="64">
        <v>59250</v>
      </c>
      <c r="T1648" s="5" t="s">
        <v>33</v>
      </c>
      <c r="U1648" s="13">
        <v>39353.566608796296</v>
      </c>
      <c r="V1648" s="35" t="s">
        <v>76</v>
      </c>
      <c r="W1648" s="4">
        <v>39920.68712962963</v>
      </c>
      <c r="X1648" s="9"/>
      <c r="Y1648" s="5"/>
      <c r="Z1648" s="14"/>
      <c r="AA1648" s="5"/>
      <c r="AB1648" s="38" t="s">
        <v>14344</v>
      </c>
      <c r="AC1648" s="38" t="s">
        <v>14289</v>
      </c>
      <c r="AD1648" s="22" t="s">
        <v>14190</v>
      </c>
      <c r="AE1648" s="21" t="s">
        <v>1085</v>
      </c>
    </row>
    <row r="1649" spans="1:31" ht="60" x14ac:dyDescent="0.25">
      <c r="A1649" s="14">
        <v>1643</v>
      </c>
      <c r="B1649" s="64" t="s">
        <v>7704</v>
      </c>
      <c r="C1649" s="64" t="s">
        <v>7705</v>
      </c>
      <c r="D1649" s="64" t="s">
        <v>55</v>
      </c>
      <c r="E1649" s="64" t="s">
        <v>56</v>
      </c>
      <c r="F1649" s="64" t="s">
        <v>65</v>
      </c>
      <c r="G1649" s="64" t="s">
        <v>7706</v>
      </c>
      <c r="H1649" s="64"/>
      <c r="I1649" s="64" t="s">
        <v>67</v>
      </c>
      <c r="J1649" s="70" t="s">
        <v>16474</v>
      </c>
      <c r="K1649" s="64" t="s">
        <v>68</v>
      </c>
      <c r="L1649" s="64"/>
      <c r="M1649" s="64" t="s">
        <v>7707</v>
      </c>
      <c r="N1649" s="64" t="s">
        <v>7708</v>
      </c>
      <c r="O1649" s="64" t="s">
        <v>30</v>
      </c>
      <c r="P1649" s="64" t="s">
        <v>6905</v>
      </c>
      <c r="Q1649" s="64" t="s">
        <v>6906</v>
      </c>
      <c r="R1649" s="64" t="s">
        <v>7709</v>
      </c>
      <c r="S1649" s="64">
        <v>18452</v>
      </c>
      <c r="T1649" s="5" t="s">
        <v>33</v>
      </c>
      <c r="U1649" s="13">
        <v>39353.56753472222</v>
      </c>
      <c r="V1649" s="35" t="s">
        <v>76</v>
      </c>
      <c r="W1649" s="4">
        <v>39920.666863425926</v>
      </c>
      <c r="X1649" s="9"/>
      <c r="Y1649" s="5"/>
      <c r="Z1649" s="14"/>
      <c r="AA1649" s="5"/>
      <c r="AB1649" s="38" t="s">
        <v>14344</v>
      </c>
      <c r="AC1649" s="38" t="s">
        <v>14289</v>
      </c>
      <c r="AD1649" s="22" t="s">
        <v>14190</v>
      </c>
      <c r="AE1649" s="21" t="s">
        <v>1085</v>
      </c>
    </row>
    <row r="1650" spans="1:31" ht="45" x14ac:dyDescent="0.25">
      <c r="A1650" s="14">
        <v>1644</v>
      </c>
      <c r="B1650" s="64" t="s">
        <v>7536</v>
      </c>
      <c r="C1650" s="64" t="s">
        <v>7537</v>
      </c>
      <c r="D1650" s="64" t="s">
        <v>55</v>
      </c>
      <c r="E1650" s="64" t="s">
        <v>56</v>
      </c>
      <c r="F1650" s="64" t="s">
        <v>65</v>
      </c>
      <c r="G1650" s="64" t="s">
        <v>7538</v>
      </c>
      <c r="H1650" s="64"/>
      <c r="I1650" s="64" t="s">
        <v>67</v>
      </c>
      <c r="J1650" s="70" t="s">
        <v>16475</v>
      </c>
      <c r="K1650" s="64" t="s">
        <v>68</v>
      </c>
      <c r="L1650" s="64"/>
      <c r="M1650" s="64" t="s">
        <v>7539</v>
      </c>
      <c r="N1650" s="64" t="s">
        <v>7333</v>
      </c>
      <c r="O1650" s="64" t="s">
        <v>30</v>
      </c>
      <c r="P1650" s="64" t="s">
        <v>6905</v>
      </c>
      <c r="Q1650" s="64" t="s">
        <v>6906</v>
      </c>
      <c r="R1650" s="64" t="s">
        <v>7540</v>
      </c>
      <c r="S1650" s="64">
        <v>59000</v>
      </c>
      <c r="T1650" s="5" t="s">
        <v>33</v>
      </c>
      <c r="U1650" s="13">
        <v>39353.568391203706</v>
      </c>
      <c r="V1650" s="35" t="s">
        <v>82</v>
      </c>
      <c r="W1650" s="4">
        <v>39862.562349537038</v>
      </c>
      <c r="X1650" s="9"/>
      <c r="Y1650" s="5"/>
      <c r="Z1650" s="14"/>
      <c r="AA1650" s="5"/>
      <c r="AB1650" s="38" t="s">
        <v>14344</v>
      </c>
      <c r="AC1650" s="38" t="s">
        <v>14289</v>
      </c>
      <c r="AD1650" s="22" t="s">
        <v>14190</v>
      </c>
      <c r="AE1650" s="21" t="s">
        <v>1085</v>
      </c>
    </row>
    <row r="1651" spans="1:31" ht="60" x14ac:dyDescent="0.25">
      <c r="A1651" s="14">
        <v>1645</v>
      </c>
      <c r="B1651" s="64" t="s">
        <v>7620</v>
      </c>
      <c r="C1651" s="64" t="s">
        <v>7621</v>
      </c>
      <c r="D1651" s="64" t="s">
        <v>55</v>
      </c>
      <c r="E1651" s="64" t="s">
        <v>56</v>
      </c>
      <c r="F1651" s="64" t="s">
        <v>65</v>
      </c>
      <c r="G1651" s="64" t="s">
        <v>7622</v>
      </c>
      <c r="H1651" s="64"/>
      <c r="I1651" s="64" t="s">
        <v>67</v>
      </c>
      <c r="J1651" s="70" t="s">
        <v>16476</v>
      </c>
      <c r="K1651" s="64" t="s">
        <v>7623</v>
      </c>
      <c r="L1651" s="64"/>
      <c r="M1651" s="64" t="s">
        <v>7624</v>
      </c>
      <c r="N1651" s="64" t="s">
        <v>62</v>
      </c>
      <c r="O1651" s="64" t="s">
        <v>30</v>
      </c>
      <c r="P1651" s="64" t="s">
        <v>6905</v>
      </c>
      <c r="Q1651" s="64" t="s">
        <v>6906</v>
      </c>
      <c r="R1651" s="64" t="s">
        <v>7625</v>
      </c>
      <c r="S1651" s="64">
        <v>59920</v>
      </c>
      <c r="T1651" s="5" t="s">
        <v>33</v>
      </c>
      <c r="U1651" s="13">
        <v>39353.569155092591</v>
      </c>
      <c r="V1651" s="35" t="s">
        <v>44</v>
      </c>
      <c r="W1651" s="4">
        <v>40311.547407407408</v>
      </c>
      <c r="X1651" s="9"/>
      <c r="Y1651" s="5"/>
      <c r="Z1651" s="14"/>
      <c r="AA1651" s="5"/>
      <c r="AB1651" s="38" t="s">
        <v>14344</v>
      </c>
      <c r="AC1651" s="38" t="s">
        <v>14289</v>
      </c>
      <c r="AD1651" s="22" t="s">
        <v>14190</v>
      </c>
      <c r="AE1651" s="21" t="s">
        <v>1085</v>
      </c>
    </row>
    <row r="1652" spans="1:31" ht="60" x14ac:dyDescent="0.25">
      <c r="A1652" s="14">
        <v>1646</v>
      </c>
      <c r="B1652" s="64" t="s">
        <v>7664</v>
      </c>
      <c r="C1652" s="64" t="s">
        <v>7665</v>
      </c>
      <c r="D1652" s="64" t="s">
        <v>55</v>
      </c>
      <c r="E1652" s="64" t="s">
        <v>56</v>
      </c>
      <c r="F1652" s="64" t="s">
        <v>65</v>
      </c>
      <c r="G1652" s="64" t="s">
        <v>177</v>
      </c>
      <c r="H1652" s="64"/>
      <c r="I1652" s="64" t="s">
        <v>67</v>
      </c>
      <c r="J1652" s="70" t="s">
        <v>16471</v>
      </c>
      <c r="K1652" s="64" t="s">
        <v>68</v>
      </c>
      <c r="L1652" s="64"/>
      <c r="M1652" s="64" t="s">
        <v>7114</v>
      </c>
      <c r="N1652" s="64" t="s">
        <v>62</v>
      </c>
      <c r="O1652" s="64" t="s">
        <v>30</v>
      </c>
      <c r="P1652" s="64" t="s">
        <v>6905</v>
      </c>
      <c r="Q1652" s="64" t="s">
        <v>6906</v>
      </c>
      <c r="R1652" s="64" t="s">
        <v>7666</v>
      </c>
      <c r="S1652" s="64">
        <v>59600</v>
      </c>
      <c r="T1652" s="5" t="s">
        <v>33</v>
      </c>
      <c r="U1652" s="13">
        <v>39353.570069444446</v>
      </c>
      <c r="V1652" s="35" t="s">
        <v>33</v>
      </c>
      <c r="W1652" s="4">
        <v>40095.57403935185</v>
      </c>
      <c r="X1652" s="9"/>
      <c r="Y1652" s="5"/>
      <c r="Z1652" s="14"/>
      <c r="AA1652" s="5"/>
      <c r="AB1652" s="38" t="s">
        <v>14344</v>
      </c>
      <c r="AC1652" s="38" t="s">
        <v>14289</v>
      </c>
      <c r="AD1652" s="22" t="s">
        <v>14190</v>
      </c>
      <c r="AE1652" s="21" t="s">
        <v>1085</v>
      </c>
    </row>
    <row r="1653" spans="1:31" ht="45" x14ac:dyDescent="0.25">
      <c r="A1653" s="14">
        <v>1647</v>
      </c>
      <c r="B1653" s="64" t="s">
        <v>5297</v>
      </c>
      <c r="C1653" s="64" t="s">
        <v>5298</v>
      </c>
      <c r="D1653" s="64" t="s">
        <v>55</v>
      </c>
      <c r="E1653" s="64" t="s">
        <v>56</v>
      </c>
      <c r="F1653" s="64" t="s">
        <v>65</v>
      </c>
      <c r="G1653" s="64" t="s">
        <v>5299</v>
      </c>
      <c r="H1653" s="64"/>
      <c r="I1653" s="64" t="s">
        <v>67</v>
      </c>
      <c r="J1653" s="70" t="s">
        <v>16477</v>
      </c>
      <c r="K1653" s="64" t="s">
        <v>68</v>
      </c>
      <c r="L1653" s="64"/>
      <c r="M1653" s="64" t="s">
        <v>5300</v>
      </c>
      <c r="N1653" s="64" t="s">
        <v>62</v>
      </c>
      <c r="O1653" s="64" t="s">
        <v>30</v>
      </c>
      <c r="P1653" s="64" t="s">
        <v>4662</v>
      </c>
      <c r="Q1653" s="64" t="s">
        <v>4663</v>
      </c>
      <c r="R1653" s="64" t="s">
        <v>5296</v>
      </c>
      <c r="S1653" s="64">
        <v>49870</v>
      </c>
      <c r="T1653" s="5" t="s">
        <v>33</v>
      </c>
      <c r="U1653" s="13">
        <v>39357.576041666667</v>
      </c>
      <c r="V1653" s="35" t="s">
        <v>82</v>
      </c>
      <c r="W1653" s="4">
        <v>39860.522326388891</v>
      </c>
      <c r="X1653" s="9"/>
      <c r="Y1653" s="5"/>
      <c r="Z1653" s="14"/>
      <c r="AA1653" s="5"/>
      <c r="AB1653" s="38" t="s">
        <v>14344</v>
      </c>
      <c r="AC1653" s="38" t="s">
        <v>14289</v>
      </c>
      <c r="AD1653" s="22" t="s">
        <v>14172</v>
      </c>
      <c r="AE1653" s="21" t="s">
        <v>1085</v>
      </c>
    </row>
    <row r="1654" spans="1:31" ht="45" x14ac:dyDescent="0.25">
      <c r="A1654" s="14">
        <v>1648</v>
      </c>
      <c r="B1654" s="64" t="s">
        <v>13828</v>
      </c>
      <c r="C1654" s="64" t="s">
        <v>13829</v>
      </c>
      <c r="D1654" s="64" t="s">
        <v>55</v>
      </c>
      <c r="E1654" s="64" t="s">
        <v>56</v>
      </c>
      <c r="F1654" s="64" t="s">
        <v>57</v>
      </c>
      <c r="G1654" s="64" t="s">
        <v>13830</v>
      </c>
      <c r="H1654" s="64"/>
      <c r="I1654" s="64" t="s">
        <v>13831</v>
      </c>
      <c r="J1654" s="70" t="s">
        <v>16478</v>
      </c>
      <c r="K1654" s="64" t="s">
        <v>13832</v>
      </c>
      <c r="L1654" s="64"/>
      <c r="M1654" s="64" t="s">
        <v>13833</v>
      </c>
      <c r="N1654" s="64" t="s">
        <v>309</v>
      </c>
      <c r="O1654" s="64" t="s">
        <v>30</v>
      </c>
      <c r="P1654" s="64" t="s">
        <v>13332</v>
      </c>
      <c r="Q1654" s="64" t="s">
        <v>13333</v>
      </c>
      <c r="R1654" s="64" t="s">
        <v>13332</v>
      </c>
      <c r="S1654" s="64">
        <v>98000</v>
      </c>
      <c r="T1654" s="5" t="s">
        <v>33</v>
      </c>
      <c r="U1654" s="13">
        <v>39360.484375</v>
      </c>
      <c r="V1654" s="35" t="s">
        <v>34</v>
      </c>
      <c r="W1654" s="4">
        <v>42249.47216435185</v>
      </c>
      <c r="X1654" s="9"/>
      <c r="Y1654" s="5"/>
      <c r="Z1654" s="14"/>
      <c r="AA1654" s="5"/>
      <c r="AB1654" s="38" t="s">
        <v>14344</v>
      </c>
      <c r="AC1654" s="38" t="s">
        <v>14289</v>
      </c>
      <c r="AD1654" s="22" t="s">
        <v>14164</v>
      </c>
      <c r="AE1654" s="21" t="s">
        <v>1085</v>
      </c>
    </row>
    <row r="1655" spans="1:31" ht="45" x14ac:dyDescent="0.25">
      <c r="A1655" s="14">
        <v>1649</v>
      </c>
      <c r="B1655" s="64" t="s">
        <v>13834</v>
      </c>
      <c r="C1655" s="64" t="s">
        <v>13835</v>
      </c>
      <c r="D1655" s="64" t="s">
        <v>55</v>
      </c>
      <c r="E1655" s="64" t="s">
        <v>56</v>
      </c>
      <c r="F1655" s="64" t="s">
        <v>65</v>
      </c>
      <c r="G1655" s="64" t="s">
        <v>13836</v>
      </c>
      <c r="H1655" s="64"/>
      <c r="I1655" s="64" t="s">
        <v>67</v>
      </c>
      <c r="J1655" s="70" t="s">
        <v>16479</v>
      </c>
      <c r="K1655" s="64" t="s">
        <v>13837</v>
      </c>
      <c r="L1655" s="64"/>
      <c r="M1655" s="64" t="s">
        <v>13838</v>
      </c>
      <c r="N1655" s="64" t="s">
        <v>354</v>
      </c>
      <c r="O1655" s="64" t="s">
        <v>30</v>
      </c>
      <c r="P1655" s="64" t="s">
        <v>13332</v>
      </c>
      <c r="Q1655" s="64" t="s">
        <v>13333</v>
      </c>
      <c r="R1655" s="64" t="s">
        <v>13332</v>
      </c>
      <c r="S1655" s="64">
        <v>98050</v>
      </c>
      <c r="T1655" s="5" t="s">
        <v>33</v>
      </c>
      <c r="U1655" s="13">
        <v>39360.486388888887</v>
      </c>
      <c r="V1655" s="35" t="s">
        <v>44</v>
      </c>
      <c r="W1655" s="4">
        <v>40053.547719907408</v>
      </c>
      <c r="X1655" s="11" t="s">
        <v>1230</v>
      </c>
      <c r="Y1655" s="5"/>
      <c r="Z1655" s="14"/>
      <c r="AA1655" s="5"/>
      <c r="AB1655" s="38" t="s">
        <v>14344</v>
      </c>
      <c r="AC1655" s="38" t="s">
        <v>14289</v>
      </c>
      <c r="AD1655" s="22" t="s">
        <v>14164</v>
      </c>
      <c r="AE1655" s="21" t="s">
        <v>1085</v>
      </c>
    </row>
    <row r="1656" spans="1:31" ht="60" x14ac:dyDescent="0.25">
      <c r="A1656" s="14">
        <v>1650</v>
      </c>
      <c r="B1656" s="64" t="s">
        <v>13848</v>
      </c>
      <c r="C1656" s="64" t="s">
        <v>13849</v>
      </c>
      <c r="D1656" s="64" t="s">
        <v>55</v>
      </c>
      <c r="E1656" s="64" t="s">
        <v>56</v>
      </c>
      <c r="F1656" s="64" t="s">
        <v>65</v>
      </c>
      <c r="G1656" s="64" t="s">
        <v>13850</v>
      </c>
      <c r="H1656" s="64"/>
      <c r="I1656" s="64" t="s">
        <v>67</v>
      </c>
      <c r="J1656" s="70" t="s">
        <v>16480</v>
      </c>
      <c r="K1656" s="64" t="s">
        <v>68</v>
      </c>
      <c r="L1656" s="64"/>
      <c r="M1656" s="64" t="s">
        <v>13851</v>
      </c>
      <c r="N1656" s="64" t="s">
        <v>6574</v>
      </c>
      <c r="O1656" s="64" t="s">
        <v>30</v>
      </c>
      <c r="P1656" s="64" t="s">
        <v>13332</v>
      </c>
      <c r="Q1656" s="64" t="s">
        <v>13333</v>
      </c>
      <c r="R1656" s="64" t="s">
        <v>13332</v>
      </c>
      <c r="S1656" s="64">
        <v>98050</v>
      </c>
      <c r="T1656" s="5" t="s">
        <v>33</v>
      </c>
      <c r="U1656" s="13">
        <v>39360.487280092595</v>
      </c>
      <c r="V1656" s="35" t="s">
        <v>76</v>
      </c>
      <c r="W1656" s="4">
        <v>39958.504328703704</v>
      </c>
      <c r="X1656" s="9"/>
      <c r="Y1656" s="5"/>
      <c r="Z1656" s="14"/>
      <c r="AA1656" s="5"/>
      <c r="AB1656" s="38" t="s">
        <v>14344</v>
      </c>
      <c r="AC1656" s="38" t="s">
        <v>14289</v>
      </c>
      <c r="AD1656" s="22" t="s">
        <v>14164</v>
      </c>
      <c r="AE1656" s="21" t="s">
        <v>1085</v>
      </c>
    </row>
    <row r="1657" spans="1:31" ht="45" x14ac:dyDescent="0.25">
      <c r="A1657" s="14">
        <v>1651</v>
      </c>
      <c r="B1657" s="64" t="s">
        <v>13843</v>
      </c>
      <c r="C1657" s="64" t="s">
        <v>13844</v>
      </c>
      <c r="D1657" s="64" t="s">
        <v>55</v>
      </c>
      <c r="E1657" s="64" t="s">
        <v>56</v>
      </c>
      <c r="F1657" s="64" t="s">
        <v>65</v>
      </c>
      <c r="G1657" s="64" t="s">
        <v>13845</v>
      </c>
      <c r="H1657" s="64"/>
      <c r="I1657" s="64" t="s">
        <v>67</v>
      </c>
      <c r="J1657" s="70" t="s">
        <v>16481</v>
      </c>
      <c r="K1657" s="64" t="s">
        <v>68</v>
      </c>
      <c r="L1657" s="64"/>
      <c r="M1657" s="64" t="s">
        <v>13846</v>
      </c>
      <c r="N1657" s="64" t="s">
        <v>13847</v>
      </c>
      <c r="O1657" s="64" t="s">
        <v>30</v>
      </c>
      <c r="P1657" s="64" t="s">
        <v>13332</v>
      </c>
      <c r="Q1657" s="64" t="s">
        <v>13333</v>
      </c>
      <c r="R1657" s="64" t="s">
        <v>13332</v>
      </c>
      <c r="S1657" s="64">
        <v>98020</v>
      </c>
      <c r="T1657" s="5" t="s">
        <v>33</v>
      </c>
      <c r="U1657" s="13">
        <v>39360.489722222221</v>
      </c>
      <c r="V1657" s="35" t="s">
        <v>76</v>
      </c>
      <c r="W1657" s="4">
        <v>39958.500300925924</v>
      </c>
      <c r="X1657" s="9"/>
      <c r="Y1657" s="5"/>
      <c r="Z1657" s="14"/>
      <c r="AA1657" s="5"/>
      <c r="AB1657" s="38" t="s">
        <v>14344</v>
      </c>
      <c r="AC1657" s="38" t="s">
        <v>14289</v>
      </c>
      <c r="AD1657" s="22" t="s">
        <v>14164</v>
      </c>
      <c r="AE1657" s="21" t="s">
        <v>1085</v>
      </c>
    </row>
    <row r="1658" spans="1:31" ht="45" x14ac:dyDescent="0.25">
      <c r="A1658" s="14">
        <v>1652</v>
      </c>
      <c r="B1658" s="64" t="s">
        <v>13852</v>
      </c>
      <c r="C1658" s="64" t="s">
        <v>13853</v>
      </c>
      <c r="D1658" s="64" t="s">
        <v>55</v>
      </c>
      <c r="E1658" s="64" t="s">
        <v>56</v>
      </c>
      <c r="F1658" s="64" t="s">
        <v>65</v>
      </c>
      <c r="G1658" s="64" t="s">
        <v>13854</v>
      </c>
      <c r="H1658" s="64"/>
      <c r="I1658" s="64" t="s">
        <v>67</v>
      </c>
      <c r="J1658" s="70" t="s">
        <v>16482</v>
      </c>
      <c r="K1658" s="64" t="s">
        <v>68</v>
      </c>
      <c r="L1658" s="64"/>
      <c r="M1658" s="64" t="s">
        <v>13855</v>
      </c>
      <c r="N1658" s="64" t="s">
        <v>62</v>
      </c>
      <c r="O1658" s="64" t="s">
        <v>30</v>
      </c>
      <c r="P1658" s="64" t="s">
        <v>13332</v>
      </c>
      <c r="Q1658" s="64" t="s">
        <v>13333</v>
      </c>
      <c r="R1658" s="64" t="s">
        <v>13332</v>
      </c>
      <c r="S1658" s="64">
        <v>98000</v>
      </c>
      <c r="T1658" s="5" t="s">
        <v>33</v>
      </c>
      <c r="U1658" s="13">
        <v>39360.490416666667</v>
      </c>
      <c r="V1658" s="35" t="s">
        <v>82</v>
      </c>
      <c r="W1658" s="4">
        <v>39899.687777777777</v>
      </c>
      <c r="X1658" s="9"/>
      <c r="Y1658" s="5"/>
      <c r="Z1658" s="14"/>
      <c r="AA1658" s="5"/>
      <c r="AB1658" s="38" t="s">
        <v>14344</v>
      </c>
      <c r="AC1658" s="38" t="s">
        <v>14289</v>
      </c>
      <c r="AD1658" s="22" t="s">
        <v>14164</v>
      </c>
      <c r="AE1658" s="21" t="s">
        <v>1085</v>
      </c>
    </row>
    <row r="1659" spans="1:31" ht="60" x14ac:dyDescent="0.25">
      <c r="A1659" s="14">
        <v>1653</v>
      </c>
      <c r="B1659" s="64" t="s">
        <v>13839</v>
      </c>
      <c r="C1659" s="64" t="s">
        <v>13840</v>
      </c>
      <c r="D1659" s="64" t="s">
        <v>55</v>
      </c>
      <c r="E1659" s="64" t="s">
        <v>56</v>
      </c>
      <c r="F1659" s="64" t="s">
        <v>65</v>
      </c>
      <c r="G1659" s="64" t="s">
        <v>13841</v>
      </c>
      <c r="H1659" s="64"/>
      <c r="I1659" s="64" t="s">
        <v>67</v>
      </c>
      <c r="J1659" s="70" t="s">
        <v>16483</v>
      </c>
      <c r="K1659" s="64" t="s">
        <v>68</v>
      </c>
      <c r="L1659" s="64"/>
      <c r="M1659" s="64" t="s">
        <v>13842</v>
      </c>
      <c r="N1659" s="64" t="s">
        <v>13698</v>
      </c>
      <c r="O1659" s="64" t="s">
        <v>30</v>
      </c>
      <c r="P1659" s="64" t="s">
        <v>13332</v>
      </c>
      <c r="Q1659" s="64" t="s">
        <v>13333</v>
      </c>
      <c r="R1659" s="64" t="s">
        <v>13332</v>
      </c>
      <c r="S1659" s="64">
        <v>98000</v>
      </c>
      <c r="T1659" s="5" t="s">
        <v>33</v>
      </c>
      <c r="U1659" s="13">
        <v>39360.490983796299</v>
      </c>
      <c r="V1659" s="35" t="s">
        <v>76</v>
      </c>
      <c r="W1659" s="4">
        <v>39994.481944444444</v>
      </c>
      <c r="X1659" s="9"/>
      <c r="Y1659" s="5"/>
      <c r="Z1659" s="14"/>
      <c r="AA1659" s="5"/>
      <c r="AB1659" s="38" t="s">
        <v>14344</v>
      </c>
      <c r="AC1659" s="38" t="s">
        <v>14289</v>
      </c>
      <c r="AD1659" s="22" t="s">
        <v>14164</v>
      </c>
      <c r="AE1659" s="21" t="s">
        <v>1085</v>
      </c>
    </row>
    <row r="1660" spans="1:31" ht="45" x14ac:dyDescent="0.25">
      <c r="A1660" s="14">
        <v>1654</v>
      </c>
      <c r="B1660" s="64" t="s">
        <v>13346</v>
      </c>
      <c r="C1660" s="64" t="s">
        <v>13347</v>
      </c>
      <c r="D1660" s="64" t="s">
        <v>55</v>
      </c>
      <c r="E1660" s="64" t="s">
        <v>56</v>
      </c>
      <c r="F1660" s="64" t="s">
        <v>65</v>
      </c>
      <c r="G1660" s="64" t="s">
        <v>13348</v>
      </c>
      <c r="H1660" s="64"/>
      <c r="I1660" s="64" t="s">
        <v>67</v>
      </c>
      <c r="J1660" s="70" t="s">
        <v>16484</v>
      </c>
      <c r="K1660" s="64" t="s">
        <v>68</v>
      </c>
      <c r="L1660" s="64"/>
      <c r="M1660" s="64" t="s">
        <v>13349</v>
      </c>
      <c r="N1660" s="64" t="s">
        <v>62</v>
      </c>
      <c r="O1660" s="64" t="s">
        <v>30</v>
      </c>
      <c r="P1660" s="64" t="s">
        <v>13332</v>
      </c>
      <c r="Q1660" s="64" t="s">
        <v>13333</v>
      </c>
      <c r="R1660" s="64" t="s">
        <v>13350</v>
      </c>
      <c r="S1660" s="64">
        <v>99731</v>
      </c>
      <c r="T1660" s="5" t="s">
        <v>33</v>
      </c>
      <c r="U1660" s="13">
        <v>39360.492476851854</v>
      </c>
      <c r="V1660" s="35" t="s">
        <v>44</v>
      </c>
      <c r="W1660" s="4">
        <v>40056.450509259259</v>
      </c>
      <c r="X1660" s="9"/>
      <c r="Y1660" s="5"/>
      <c r="Z1660" s="14"/>
      <c r="AA1660" s="5"/>
      <c r="AB1660" s="38" t="s">
        <v>14344</v>
      </c>
      <c r="AC1660" s="38" t="s">
        <v>14289</v>
      </c>
      <c r="AD1660" s="22" t="s">
        <v>14164</v>
      </c>
      <c r="AE1660" s="21" t="s">
        <v>1085</v>
      </c>
    </row>
    <row r="1661" spans="1:31" ht="60" x14ac:dyDescent="0.25">
      <c r="A1661" s="14">
        <v>1655</v>
      </c>
      <c r="B1661" s="64" t="s">
        <v>13361</v>
      </c>
      <c r="C1661" s="64" t="s">
        <v>13362</v>
      </c>
      <c r="D1661" s="64" t="s">
        <v>55</v>
      </c>
      <c r="E1661" s="64" t="s">
        <v>56</v>
      </c>
      <c r="F1661" s="64" t="s">
        <v>65</v>
      </c>
      <c r="G1661" s="64" t="s">
        <v>13363</v>
      </c>
      <c r="H1661" s="64"/>
      <c r="I1661" s="64" t="s">
        <v>67</v>
      </c>
      <c r="J1661" s="70" t="s">
        <v>16485</v>
      </c>
      <c r="K1661" s="64" t="s">
        <v>68</v>
      </c>
      <c r="L1661" s="64"/>
      <c r="M1661" s="64" t="s">
        <v>13364</v>
      </c>
      <c r="N1661" s="64" t="s">
        <v>62</v>
      </c>
      <c r="O1661" s="64" t="s">
        <v>30</v>
      </c>
      <c r="P1661" s="64" t="s">
        <v>13332</v>
      </c>
      <c r="Q1661" s="64" t="s">
        <v>13333</v>
      </c>
      <c r="R1661" s="64" t="s">
        <v>13365</v>
      </c>
      <c r="S1661" s="64">
        <v>98500</v>
      </c>
      <c r="T1661" s="5" t="s">
        <v>33</v>
      </c>
      <c r="U1661" s="13">
        <v>39360.493206018517</v>
      </c>
      <c r="V1661" s="35" t="s">
        <v>44</v>
      </c>
      <c r="W1661" s="4">
        <v>40056.477337962962</v>
      </c>
      <c r="X1661" s="9"/>
      <c r="Y1661" s="5"/>
      <c r="Z1661" s="14"/>
      <c r="AA1661" s="5"/>
      <c r="AB1661" s="38" t="s">
        <v>14344</v>
      </c>
      <c r="AC1661" s="38" t="s">
        <v>14289</v>
      </c>
      <c r="AD1661" s="22" t="s">
        <v>14164</v>
      </c>
      <c r="AE1661" s="21" t="s">
        <v>1085</v>
      </c>
    </row>
    <row r="1662" spans="1:31" ht="45" x14ac:dyDescent="0.25">
      <c r="A1662" s="14">
        <v>1656</v>
      </c>
      <c r="B1662" s="64" t="s">
        <v>13856</v>
      </c>
      <c r="C1662" s="64" t="s">
        <v>13857</v>
      </c>
      <c r="D1662" s="64" t="s">
        <v>55</v>
      </c>
      <c r="E1662" s="64" t="s">
        <v>56</v>
      </c>
      <c r="F1662" s="64" t="s">
        <v>65</v>
      </c>
      <c r="G1662" s="64" t="s">
        <v>13533</v>
      </c>
      <c r="H1662" s="64"/>
      <c r="I1662" s="64" t="s">
        <v>67</v>
      </c>
      <c r="J1662" s="70" t="s">
        <v>16486</v>
      </c>
      <c r="K1662" s="64" t="s">
        <v>68</v>
      </c>
      <c r="L1662" s="64"/>
      <c r="M1662" s="64" t="s">
        <v>4978</v>
      </c>
      <c r="N1662" s="64" t="s">
        <v>62</v>
      </c>
      <c r="O1662" s="64" t="s">
        <v>30</v>
      </c>
      <c r="P1662" s="64" t="s">
        <v>13332</v>
      </c>
      <c r="Q1662" s="64" t="s">
        <v>13333</v>
      </c>
      <c r="R1662" s="64" t="s">
        <v>13332</v>
      </c>
      <c r="S1662" s="64">
        <v>98480</v>
      </c>
      <c r="T1662" s="5" t="s">
        <v>33</v>
      </c>
      <c r="U1662" s="13">
        <v>39360.493923611109</v>
      </c>
      <c r="V1662" s="35" t="s">
        <v>76</v>
      </c>
      <c r="W1662" s="4">
        <v>40010.466631944444</v>
      </c>
      <c r="X1662" s="9"/>
      <c r="Y1662" s="5"/>
      <c r="Z1662" s="14"/>
      <c r="AA1662" s="5"/>
      <c r="AB1662" s="38" t="s">
        <v>14344</v>
      </c>
      <c r="AC1662" s="38" t="s">
        <v>14289</v>
      </c>
      <c r="AD1662" s="22" t="s">
        <v>14164</v>
      </c>
      <c r="AE1662" s="21" t="s">
        <v>1085</v>
      </c>
    </row>
    <row r="1663" spans="1:31" ht="45" x14ac:dyDescent="0.25">
      <c r="A1663" s="14">
        <v>1657</v>
      </c>
      <c r="B1663" s="64" t="s">
        <v>4886</v>
      </c>
      <c r="C1663" s="64" t="s">
        <v>4887</v>
      </c>
      <c r="D1663" s="64" t="s">
        <v>55</v>
      </c>
      <c r="E1663" s="64" t="s">
        <v>56</v>
      </c>
      <c r="F1663" s="64" t="s">
        <v>65</v>
      </c>
      <c r="G1663" s="64" t="s">
        <v>4888</v>
      </c>
      <c r="H1663" s="64"/>
      <c r="I1663" s="64" t="s">
        <v>67</v>
      </c>
      <c r="J1663" s="70" t="s">
        <v>16487</v>
      </c>
      <c r="K1663" s="64" t="s">
        <v>4889</v>
      </c>
      <c r="L1663" s="64"/>
      <c r="M1663" s="64" t="s">
        <v>4890</v>
      </c>
      <c r="N1663" s="64" t="s">
        <v>62</v>
      </c>
      <c r="O1663" s="64" t="s">
        <v>30</v>
      </c>
      <c r="P1663" s="64" t="s">
        <v>4662</v>
      </c>
      <c r="Q1663" s="64" t="s">
        <v>4663</v>
      </c>
      <c r="R1663" s="64" t="s">
        <v>4885</v>
      </c>
      <c r="S1663" s="64">
        <v>46200</v>
      </c>
      <c r="T1663" s="5" t="s">
        <v>33</v>
      </c>
      <c r="U1663" s="13">
        <v>39360.495000000003</v>
      </c>
      <c r="V1663" s="35" t="s">
        <v>44</v>
      </c>
      <c r="W1663" s="4">
        <v>40049.518287037034</v>
      </c>
      <c r="X1663" s="9"/>
      <c r="Y1663" s="5"/>
      <c r="Z1663" s="14"/>
      <c r="AA1663" s="5"/>
      <c r="AB1663" s="38" t="s">
        <v>14344</v>
      </c>
      <c r="AC1663" s="38" t="s">
        <v>14289</v>
      </c>
      <c r="AD1663" s="22" t="s">
        <v>14164</v>
      </c>
      <c r="AE1663" s="21" t="s">
        <v>1085</v>
      </c>
    </row>
    <row r="1664" spans="1:31" ht="60" x14ac:dyDescent="0.25">
      <c r="A1664" s="14">
        <v>1658</v>
      </c>
      <c r="B1664" s="64" t="s">
        <v>13377</v>
      </c>
      <c r="C1664" s="64" t="s">
        <v>13378</v>
      </c>
      <c r="D1664" s="64" t="s">
        <v>55</v>
      </c>
      <c r="E1664" s="64" t="s">
        <v>56</v>
      </c>
      <c r="F1664" s="64" t="s">
        <v>65</v>
      </c>
      <c r="G1664" s="64" t="s">
        <v>13379</v>
      </c>
      <c r="H1664" s="64"/>
      <c r="I1664" s="64" t="s">
        <v>67</v>
      </c>
      <c r="J1664" s="70" t="s">
        <v>16488</v>
      </c>
      <c r="K1664" s="64" t="s">
        <v>68</v>
      </c>
      <c r="L1664" s="64"/>
      <c r="M1664" s="64" t="s">
        <v>13380</v>
      </c>
      <c r="N1664" s="64" t="s">
        <v>62</v>
      </c>
      <c r="O1664" s="64" t="s">
        <v>30</v>
      </c>
      <c r="P1664" s="64" t="s">
        <v>13332</v>
      </c>
      <c r="Q1664" s="64" t="s">
        <v>13333</v>
      </c>
      <c r="R1664" s="64" t="s">
        <v>13381</v>
      </c>
      <c r="S1664" s="64">
        <v>98510</v>
      </c>
      <c r="T1664" s="5" t="s">
        <v>33</v>
      </c>
      <c r="U1664" s="13">
        <v>39360.495821759258</v>
      </c>
      <c r="V1664" s="35" t="s">
        <v>44</v>
      </c>
      <c r="W1664" s="4">
        <v>40053.564583333333</v>
      </c>
      <c r="X1664" s="9"/>
      <c r="Y1664" s="5"/>
      <c r="Z1664" s="14"/>
      <c r="AA1664" s="5"/>
      <c r="AB1664" s="38" t="s">
        <v>14344</v>
      </c>
      <c r="AC1664" s="38" t="s">
        <v>14289</v>
      </c>
      <c r="AD1664" s="22" t="s">
        <v>14164</v>
      </c>
      <c r="AE1664" s="21" t="s">
        <v>1085</v>
      </c>
    </row>
    <row r="1665" spans="1:31" ht="60" x14ac:dyDescent="0.25">
      <c r="A1665" s="14">
        <v>1659</v>
      </c>
      <c r="B1665" s="64" t="s">
        <v>13401</v>
      </c>
      <c r="C1665" s="64" t="s">
        <v>13402</v>
      </c>
      <c r="D1665" s="64" t="s">
        <v>55</v>
      </c>
      <c r="E1665" s="64" t="s">
        <v>56</v>
      </c>
      <c r="F1665" s="64" t="s">
        <v>65</v>
      </c>
      <c r="G1665" s="64" t="s">
        <v>13403</v>
      </c>
      <c r="H1665" s="64"/>
      <c r="I1665" s="64" t="s">
        <v>67</v>
      </c>
      <c r="J1665" s="70" t="s">
        <v>16489</v>
      </c>
      <c r="K1665" s="64" t="s">
        <v>68</v>
      </c>
      <c r="L1665" s="64"/>
      <c r="M1665" s="64" t="s">
        <v>13404</v>
      </c>
      <c r="N1665" s="64" t="s">
        <v>315</v>
      </c>
      <c r="O1665" s="64" t="s">
        <v>30</v>
      </c>
      <c r="P1665" s="64" t="s">
        <v>13332</v>
      </c>
      <c r="Q1665" s="64" t="s">
        <v>13333</v>
      </c>
      <c r="R1665" s="64" t="s">
        <v>13405</v>
      </c>
      <c r="S1665" s="64">
        <v>99030</v>
      </c>
      <c r="T1665" s="5" t="s">
        <v>33</v>
      </c>
      <c r="U1665" s="13">
        <v>39360.496539351851</v>
      </c>
      <c r="V1665" s="35" t="s">
        <v>44</v>
      </c>
      <c r="W1665" s="4">
        <v>40053.684212962966</v>
      </c>
      <c r="X1665" s="9"/>
      <c r="Y1665" s="5"/>
      <c r="Z1665" s="14"/>
      <c r="AA1665" s="5"/>
      <c r="AB1665" s="38" t="s">
        <v>14344</v>
      </c>
      <c r="AC1665" s="38" t="s">
        <v>14289</v>
      </c>
      <c r="AD1665" s="22" t="s">
        <v>14164</v>
      </c>
      <c r="AE1665" s="21" t="s">
        <v>1085</v>
      </c>
    </row>
    <row r="1666" spans="1:31" ht="45" x14ac:dyDescent="0.25">
      <c r="A1666" s="14">
        <v>1660</v>
      </c>
      <c r="B1666" s="64" t="s">
        <v>13406</v>
      </c>
      <c r="C1666" s="64" t="s">
        <v>13407</v>
      </c>
      <c r="D1666" s="64" t="s">
        <v>55</v>
      </c>
      <c r="E1666" s="64" t="s">
        <v>56</v>
      </c>
      <c r="F1666" s="64" t="s">
        <v>65</v>
      </c>
      <c r="G1666" s="64" t="s">
        <v>13408</v>
      </c>
      <c r="H1666" s="64"/>
      <c r="I1666" s="64" t="s">
        <v>67</v>
      </c>
      <c r="J1666" s="70" t="s">
        <v>16490</v>
      </c>
      <c r="K1666" s="64" t="s">
        <v>13409</v>
      </c>
      <c r="L1666" s="64"/>
      <c r="M1666" s="64" t="s">
        <v>13410</v>
      </c>
      <c r="N1666" s="64" t="s">
        <v>62</v>
      </c>
      <c r="O1666" s="64" t="s">
        <v>30</v>
      </c>
      <c r="P1666" s="64" t="s">
        <v>13332</v>
      </c>
      <c r="Q1666" s="64" t="s">
        <v>13333</v>
      </c>
      <c r="R1666" s="64" t="s">
        <v>13405</v>
      </c>
      <c r="S1666" s="64">
        <v>99080</v>
      </c>
      <c r="T1666" s="5" t="s">
        <v>33</v>
      </c>
      <c r="U1666" s="13">
        <v>39360.49726851852</v>
      </c>
      <c r="V1666" s="35" t="s">
        <v>44</v>
      </c>
      <c r="W1666" s="4">
        <v>40056.53597222222</v>
      </c>
      <c r="X1666" s="9"/>
      <c r="Y1666" s="5"/>
      <c r="Z1666" s="14"/>
      <c r="AA1666" s="5"/>
      <c r="AB1666" s="38" t="s">
        <v>14344</v>
      </c>
      <c r="AC1666" s="38" t="s">
        <v>14289</v>
      </c>
      <c r="AD1666" s="22" t="s">
        <v>14164</v>
      </c>
      <c r="AE1666" s="21" t="s">
        <v>1085</v>
      </c>
    </row>
    <row r="1667" spans="1:31" ht="45" x14ac:dyDescent="0.25">
      <c r="A1667" s="14">
        <v>1661</v>
      </c>
      <c r="B1667" s="64" t="s">
        <v>13455</v>
      </c>
      <c r="C1667" s="64" t="s">
        <v>13456</v>
      </c>
      <c r="D1667" s="64" t="s">
        <v>55</v>
      </c>
      <c r="E1667" s="64" t="s">
        <v>56</v>
      </c>
      <c r="F1667" s="64" t="s">
        <v>65</v>
      </c>
      <c r="G1667" s="64" t="s">
        <v>13457</v>
      </c>
      <c r="H1667" s="64"/>
      <c r="I1667" s="64" t="s">
        <v>67</v>
      </c>
      <c r="J1667" s="70" t="s">
        <v>16491</v>
      </c>
      <c r="K1667" s="64" t="s">
        <v>68</v>
      </c>
      <c r="L1667" s="64"/>
      <c r="M1667" s="64" t="s">
        <v>13458</v>
      </c>
      <c r="N1667" s="64" t="s">
        <v>62</v>
      </c>
      <c r="O1667" s="64" t="s">
        <v>30</v>
      </c>
      <c r="P1667" s="64" t="s">
        <v>13332</v>
      </c>
      <c r="Q1667" s="64" t="s">
        <v>13333</v>
      </c>
      <c r="R1667" s="64" t="s">
        <v>1689</v>
      </c>
      <c r="S1667" s="64">
        <v>98600</v>
      </c>
      <c r="T1667" s="5" t="s">
        <v>33</v>
      </c>
      <c r="U1667" s="13">
        <v>39360.498055555552</v>
      </c>
      <c r="V1667" s="35" t="s">
        <v>44</v>
      </c>
      <c r="W1667" s="4">
        <v>40340.599537037036</v>
      </c>
      <c r="X1667" s="9"/>
      <c r="Y1667" s="5"/>
      <c r="Z1667" s="14"/>
      <c r="AA1667" s="5"/>
      <c r="AB1667" s="38" t="s">
        <v>14344</v>
      </c>
      <c r="AC1667" s="38" t="s">
        <v>14289</v>
      </c>
      <c r="AD1667" s="22" t="s">
        <v>14164</v>
      </c>
      <c r="AE1667" s="21" t="s">
        <v>1085</v>
      </c>
    </row>
    <row r="1668" spans="1:31" ht="45" x14ac:dyDescent="0.25">
      <c r="A1668" s="14">
        <v>1662</v>
      </c>
      <c r="B1668" s="64" t="s">
        <v>13464</v>
      </c>
      <c r="C1668" s="64" t="s">
        <v>13465</v>
      </c>
      <c r="D1668" s="64" t="s">
        <v>55</v>
      </c>
      <c r="E1668" s="64" t="s">
        <v>56</v>
      </c>
      <c r="F1668" s="64" t="s">
        <v>65</v>
      </c>
      <c r="G1668" s="64" t="s">
        <v>13466</v>
      </c>
      <c r="H1668" s="64"/>
      <c r="I1668" s="64" t="s">
        <v>67</v>
      </c>
      <c r="J1668" s="70" t="s">
        <v>16492</v>
      </c>
      <c r="K1668" s="64" t="s">
        <v>68</v>
      </c>
      <c r="L1668" s="64"/>
      <c r="M1668" s="64" t="s">
        <v>13467</v>
      </c>
      <c r="N1668" s="64" t="s">
        <v>62</v>
      </c>
      <c r="O1668" s="64" t="s">
        <v>30</v>
      </c>
      <c r="P1668" s="64" t="s">
        <v>13332</v>
      </c>
      <c r="Q1668" s="64" t="s">
        <v>13333</v>
      </c>
      <c r="R1668" s="64" t="s">
        <v>13468</v>
      </c>
      <c r="S1668" s="64">
        <v>99670</v>
      </c>
      <c r="T1668" s="5" t="s">
        <v>33</v>
      </c>
      <c r="U1668" s="13">
        <v>39360.498657407406</v>
      </c>
      <c r="V1668" s="35" t="s">
        <v>44</v>
      </c>
      <c r="W1668" s="4">
        <v>40056.558391203704</v>
      </c>
      <c r="X1668" s="9"/>
      <c r="Y1668" s="5"/>
      <c r="Z1668" s="14"/>
      <c r="AA1668" s="5"/>
      <c r="AB1668" s="38" t="s">
        <v>14344</v>
      </c>
      <c r="AC1668" s="38" t="s">
        <v>14289</v>
      </c>
      <c r="AD1668" s="22" t="s">
        <v>14164</v>
      </c>
      <c r="AE1668" s="21" t="s">
        <v>1085</v>
      </c>
    </row>
    <row r="1669" spans="1:31" ht="60" x14ac:dyDescent="0.25">
      <c r="A1669" s="14">
        <v>1663</v>
      </c>
      <c r="B1669" s="64" t="s">
        <v>13486</v>
      </c>
      <c r="C1669" s="64" t="s">
        <v>13487</v>
      </c>
      <c r="D1669" s="64" t="s">
        <v>55</v>
      </c>
      <c r="E1669" s="64" t="s">
        <v>56</v>
      </c>
      <c r="F1669" s="64" t="s">
        <v>65</v>
      </c>
      <c r="G1669" s="64" t="s">
        <v>177</v>
      </c>
      <c r="H1669" s="64"/>
      <c r="I1669" s="64" t="s">
        <v>67</v>
      </c>
      <c r="J1669" s="70" t="s">
        <v>16493</v>
      </c>
      <c r="K1669" s="64" t="s">
        <v>68</v>
      </c>
      <c r="L1669" s="64"/>
      <c r="M1669" s="64" t="s">
        <v>13488</v>
      </c>
      <c r="N1669" s="64" t="s">
        <v>62</v>
      </c>
      <c r="O1669" s="64" t="s">
        <v>30</v>
      </c>
      <c r="P1669" s="64" t="s">
        <v>13332</v>
      </c>
      <c r="Q1669" s="64" t="s">
        <v>13333</v>
      </c>
      <c r="R1669" s="64" t="s">
        <v>13485</v>
      </c>
      <c r="S1669" s="64">
        <v>98000</v>
      </c>
      <c r="T1669" s="5" t="s">
        <v>33</v>
      </c>
      <c r="U1669" s="13">
        <v>39360.502175925925</v>
      </c>
      <c r="V1669" s="35" t="s">
        <v>33</v>
      </c>
      <c r="W1669" s="4">
        <v>40115.497488425928</v>
      </c>
      <c r="X1669" s="9"/>
      <c r="Y1669" s="5"/>
      <c r="Z1669" s="14"/>
      <c r="AA1669" s="5"/>
      <c r="AB1669" s="38" t="s">
        <v>14344</v>
      </c>
      <c r="AC1669" s="38" t="s">
        <v>14289</v>
      </c>
      <c r="AD1669" s="22" t="s">
        <v>14164</v>
      </c>
      <c r="AE1669" s="21" t="s">
        <v>1085</v>
      </c>
    </row>
    <row r="1670" spans="1:31" ht="60" x14ac:dyDescent="0.25">
      <c r="A1670" s="14">
        <v>1664</v>
      </c>
      <c r="B1670" s="64" t="s">
        <v>13530</v>
      </c>
      <c r="C1670" s="64" t="s">
        <v>13531</v>
      </c>
      <c r="D1670" s="64" t="s">
        <v>55</v>
      </c>
      <c r="E1670" s="64" t="s">
        <v>56</v>
      </c>
      <c r="F1670" s="64" t="s">
        <v>65</v>
      </c>
      <c r="G1670" s="64" t="s">
        <v>13532</v>
      </c>
      <c r="H1670" s="64" t="s">
        <v>13533</v>
      </c>
      <c r="I1670" s="64" t="s">
        <v>67</v>
      </c>
      <c r="J1670" s="70" t="s">
        <v>16494</v>
      </c>
      <c r="K1670" s="64" t="s">
        <v>13534</v>
      </c>
      <c r="L1670" s="59" t="s">
        <v>13535</v>
      </c>
      <c r="M1670" s="64" t="s">
        <v>13536</v>
      </c>
      <c r="N1670" s="64" t="s">
        <v>62</v>
      </c>
      <c r="O1670" s="64" t="s">
        <v>30</v>
      </c>
      <c r="P1670" s="64" t="s">
        <v>13332</v>
      </c>
      <c r="Q1670" s="64" t="s">
        <v>13333</v>
      </c>
      <c r="R1670" s="64" t="s">
        <v>13537</v>
      </c>
      <c r="S1670" s="64">
        <v>98772</v>
      </c>
      <c r="T1670" s="5" t="s">
        <v>33</v>
      </c>
      <c r="U1670" s="13">
        <v>39360.505706018521</v>
      </c>
      <c r="V1670" s="35" t="s">
        <v>44</v>
      </c>
      <c r="W1670" s="4">
        <v>40053.525787037041</v>
      </c>
      <c r="X1670" s="11" t="s">
        <v>35</v>
      </c>
      <c r="Y1670" s="5"/>
      <c r="Z1670" s="14"/>
      <c r="AA1670" s="5"/>
      <c r="AB1670" s="38" t="s">
        <v>14344</v>
      </c>
      <c r="AC1670" s="38" t="s">
        <v>14289</v>
      </c>
      <c r="AD1670" s="22" t="s">
        <v>14164</v>
      </c>
      <c r="AE1670" s="21" t="s">
        <v>1085</v>
      </c>
    </row>
    <row r="1671" spans="1:31" ht="60" x14ac:dyDescent="0.25">
      <c r="A1671" s="14">
        <v>1665</v>
      </c>
      <c r="B1671" s="64" t="s">
        <v>13516</v>
      </c>
      <c r="C1671" s="64" t="s">
        <v>13517</v>
      </c>
      <c r="D1671" s="64" t="s">
        <v>55</v>
      </c>
      <c r="E1671" s="64" t="s">
        <v>56</v>
      </c>
      <c r="F1671" s="64" t="s">
        <v>65</v>
      </c>
      <c r="G1671" s="64" t="s">
        <v>13518</v>
      </c>
      <c r="H1671" s="64"/>
      <c r="I1671" s="64" t="s">
        <v>67</v>
      </c>
      <c r="J1671" s="70" t="s">
        <v>16495</v>
      </c>
      <c r="K1671" s="64" t="s">
        <v>13519</v>
      </c>
      <c r="L1671" s="64"/>
      <c r="M1671" s="64" t="s">
        <v>13520</v>
      </c>
      <c r="N1671" s="64" t="s">
        <v>62</v>
      </c>
      <c r="O1671" s="64" t="s">
        <v>30</v>
      </c>
      <c r="P1671" s="64" t="s">
        <v>13332</v>
      </c>
      <c r="Q1671" s="64" t="s">
        <v>13333</v>
      </c>
      <c r="R1671" s="64" t="s">
        <v>496</v>
      </c>
      <c r="S1671" s="64">
        <v>98830</v>
      </c>
      <c r="T1671" s="5" t="s">
        <v>33</v>
      </c>
      <c r="U1671" s="13">
        <v>39360.507152777776</v>
      </c>
      <c r="V1671" s="35" t="s">
        <v>44</v>
      </c>
      <c r="W1671" s="4">
        <v>40053.502743055556</v>
      </c>
      <c r="X1671" s="9"/>
      <c r="Y1671" s="5"/>
      <c r="Z1671" s="14"/>
      <c r="AA1671" s="5"/>
      <c r="AB1671" s="38" t="s">
        <v>14344</v>
      </c>
      <c r="AC1671" s="38" t="s">
        <v>14289</v>
      </c>
      <c r="AD1671" s="22" t="s">
        <v>14164</v>
      </c>
      <c r="AE1671" s="21" t="s">
        <v>1085</v>
      </c>
    </row>
    <row r="1672" spans="1:31" ht="45" x14ac:dyDescent="0.25">
      <c r="A1672" s="14">
        <v>1666</v>
      </c>
      <c r="B1672" s="64" t="s">
        <v>13542</v>
      </c>
      <c r="C1672" s="64" t="s">
        <v>13543</v>
      </c>
      <c r="D1672" s="64" t="s">
        <v>55</v>
      </c>
      <c r="E1672" s="64" t="s">
        <v>56</v>
      </c>
      <c r="F1672" s="64" t="s">
        <v>65</v>
      </c>
      <c r="G1672" s="64" t="s">
        <v>177</v>
      </c>
      <c r="H1672" s="64"/>
      <c r="I1672" s="64" t="s">
        <v>67</v>
      </c>
      <c r="J1672" s="70" t="s">
        <v>16493</v>
      </c>
      <c r="K1672" s="64" t="s">
        <v>68</v>
      </c>
      <c r="L1672" s="64"/>
      <c r="M1672" s="64" t="s">
        <v>13488</v>
      </c>
      <c r="N1672" s="64" t="s">
        <v>62</v>
      </c>
      <c r="O1672" s="64" t="s">
        <v>30</v>
      </c>
      <c r="P1672" s="64" t="s">
        <v>13332</v>
      </c>
      <c r="Q1672" s="64" t="s">
        <v>13333</v>
      </c>
      <c r="R1672" s="64" t="s">
        <v>13544</v>
      </c>
      <c r="S1672" s="64">
        <v>98000</v>
      </c>
      <c r="T1672" s="5" t="s">
        <v>33</v>
      </c>
      <c r="U1672" s="13">
        <v>39360.511273148149</v>
      </c>
      <c r="V1672" s="35" t="s">
        <v>33</v>
      </c>
      <c r="W1672" s="4">
        <v>40115.498356481483</v>
      </c>
      <c r="X1672" s="9"/>
      <c r="Y1672" s="5"/>
      <c r="Z1672" s="14"/>
      <c r="AA1672" s="5"/>
      <c r="AB1672" s="38" t="s">
        <v>14344</v>
      </c>
      <c r="AC1672" s="38" t="s">
        <v>14289</v>
      </c>
      <c r="AD1672" s="22" t="s">
        <v>14164</v>
      </c>
      <c r="AE1672" s="21" t="s">
        <v>1085</v>
      </c>
    </row>
    <row r="1673" spans="1:31" ht="45" x14ac:dyDescent="0.25">
      <c r="A1673" s="14">
        <v>1667</v>
      </c>
      <c r="B1673" s="64" t="s">
        <v>5266</v>
      </c>
      <c r="C1673" s="64" t="s">
        <v>5267</v>
      </c>
      <c r="D1673" s="64" t="s">
        <v>55</v>
      </c>
      <c r="E1673" s="64" t="s">
        <v>56</v>
      </c>
      <c r="F1673" s="64" t="s">
        <v>65</v>
      </c>
      <c r="G1673" s="64" t="s">
        <v>5268</v>
      </c>
      <c r="H1673" s="64"/>
      <c r="I1673" s="64" t="s">
        <v>67</v>
      </c>
      <c r="J1673" s="70" t="s">
        <v>16496</v>
      </c>
      <c r="K1673" s="64" t="s">
        <v>68</v>
      </c>
      <c r="L1673" s="64"/>
      <c r="M1673" s="64" t="s">
        <v>5269</v>
      </c>
      <c r="N1673" s="64" t="s">
        <v>62</v>
      </c>
      <c r="O1673" s="64" t="s">
        <v>30</v>
      </c>
      <c r="P1673" s="64" t="s">
        <v>4662</v>
      </c>
      <c r="Q1673" s="64" t="s">
        <v>4663</v>
      </c>
      <c r="R1673" s="64" t="s">
        <v>5265</v>
      </c>
      <c r="S1673" s="64">
        <v>46040</v>
      </c>
      <c r="T1673" s="5" t="s">
        <v>33</v>
      </c>
      <c r="U1673" s="13">
        <v>39360.513055555559</v>
      </c>
      <c r="V1673" s="35" t="s">
        <v>257</v>
      </c>
      <c r="W1673" s="4">
        <v>40057.574930555558</v>
      </c>
      <c r="X1673" s="9"/>
      <c r="Y1673" s="5"/>
      <c r="Z1673" s="14"/>
      <c r="AA1673" s="5"/>
      <c r="AB1673" s="38" t="s">
        <v>14344</v>
      </c>
      <c r="AC1673" s="38" t="s">
        <v>14289</v>
      </c>
      <c r="AD1673" s="22" t="s">
        <v>14164</v>
      </c>
      <c r="AE1673" s="21" t="s">
        <v>1085</v>
      </c>
    </row>
    <row r="1674" spans="1:31" ht="45" x14ac:dyDescent="0.25">
      <c r="A1674" s="14">
        <v>1668</v>
      </c>
      <c r="B1674" s="64" t="s">
        <v>13572</v>
      </c>
      <c r="C1674" s="64" t="s">
        <v>13573</v>
      </c>
      <c r="D1674" s="64" t="s">
        <v>55</v>
      </c>
      <c r="E1674" s="64" t="s">
        <v>56</v>
      </c>
      <c r="F1674" s="64" t="s">
        <v>65</v>
      </c>
      <c r="G1674" s="64" t="s">
        <v>13574</v>
      </c>
      <c r="H1674" s="64"/>
      <c r="I1674" s="64" t="s">
        <v>67</v>
      </c>
      <c r="J1674" s="70" t="s">
        <v>16497</v>
      </c>
      <c r="K1674" s="64" t="s">
        <v>68</v>
      </c>
      <c r="L1674" s="64"/>
      <c r="M1674" s="64" t="s">
        <v>13575</v>
      </c>
      <c r="N1674" s="64" t="s">
        <v>62</v>
      </c>
      <c r="O1674" s="64" t="s">
        <v>30</v>
      </c>
      <c r="P1674" s="64" t="s">
        <v>13332</v>
      </c>
      <c r="Q1674" s="64" t="s">
        <v>13333</v>
      </c>
      <c r="R1674" s="64" t="s">
        <v>13576</v>
      </c>
      <c r="S1674" s="64">
        <v>99720</v>
      </c>
      <c r="T1674" s="5" t="s">
        <v>33</v>
      </c>
      <c r="U1674" s="13">
        <v>39360.513784722221</v>
      </c>
      <c r="V1674" s="35" t="s">
        <v>44</v>
      </c>
      <c r="W1674" s="4">
        <v>40060.687071759261</v>
      </c>
      <c r="X1674" s="9"/>
      <c r="Y1674" s="5"/>
      <c r="Z1674" s="14"/>
      <c r="AA1674" s="5"/>
      <c r="AB1674" s="38" t="s">
        <v>14344</v>
      </c>
      <c r="AC1674" s="38" t="s">
        <v>14289</v>
      </c>
      <c r="AD1674" s="22" t="s">
        <v>14164</v>
      </c>
      <c r="AE1674" s="21" t="s">
        <v>1085</v>
      </c>
    </row>
    <row r="1675" spans="1:31" ht="45" x14ac:dyDescent="0.25">
      <c r="A1675" s="14">
        <v>1669</v>
      </c>
      <c r="B1675" s="64" t="s">
        <v>13591</v>
      </c>
      <c r="C1675" s="64" t="s">
        <v>13592</v>
      </c>
      <c r="D1675" s="64" t="s">
        <v>55</v>
      </c>
      <c r="E1675" s="64" t="s">
        <v>56</v>
      </c>
      <c r="F1675" s="64" t="s">
        <v>65</v>
      </c>
      <c r="G1675" s="64" t="s">
        <v>177</v>
      </c>
      <c r="H1675" s="64"/>
      <c r="I1675" s="64" t="s">
        <v>67</v>
      </c>
      <c r="J1675" s="70" t="s">
        <v>16493</v>
      </c>
      <c r="K1675" s="64" t="s">
        <v>68</v>
      </c>
      <c r="L1675" s="64"/>
      <c r="M1675" s="64" t="s">
        <v>13488</v>
      </c>
      <c r="N1675" s="64" t="s">
        <v>62</v>
      </c>
      <c r="O1675" s="64" t="s">
        <v>30</v>
      </c>
      <c r="P1675" s="64" t="s">
        <v>13332</v>
      </c>
      <c r="Q1675" s="64" t="s">
        <v>13333</v>
      </c>
      <c r="R1675" s="64" t="s">
        <v>811</v>
      </c>
      <c r="S1675" s="64">
        <v>98000</v>
      </c>
      <c r="T1675" s="5" t="s">
        <v>33</v>
      </c>
      <c r="U1675" s="13">
        <v>39360.545370370368</v>
      </c>
      <c r="V1675" s="35" t="s">
        <v>33</v>
      </c>
      <c r="W1675" s="4">
        <v>40115.499305555553</v>
      </c>
      <c r="X1675" s="9"/>
      <c r="Y1675" s="5"/>
      <c r="Z1675" s="14"/>
      <c r="AA1675" s="5"/>
      <c r="AB1675" s="38" t="s">
        <v>14344</v>
      </c>
      <c r="AC1675" s="38" t="s">
        <v>14289</v>
      </c>
      <c r="AD1675" s="22" t="s">
        <v>14164</v>
      </c>
      <c r="AE1675" s="21" t="s">
        <v>1085</v>
      </c>
    </row>
    <row r="1676" spans="1:31" ht="60" x14ac:dyDescent="0.25">
      <c r="A1676" s="14">
        <v>1670</v>
      </c>
      <c r="B1676" s="64" t="s">
        <v>13613</v>
      </c>
      <c r="C1676" s="64" t="s">
        <v>13614</v>
      </c>
      <c r="D1676" s="64" t="s">
        <v>55</v>
      </c>
      <c r="E1676" s="64" t="s">
        <v>56</v>
      </c>
      <c r="F1676" s="64" t="s">
        <v>65</v>
      </c>
      <c r="G1676" s="64" t="s">
        <v>13615</v>
      </c>
      <c r="H1676" s="64"/>
      <c r="I1676" s="64" t="s">
        <v>67</v>
      </c>
      <c r="J1676" s="70" t="s">
        <v>16498</v>
      </c>
      <c r="K1676" s="64" t="s">
        <v>68</v>
      </c>
      <c r="L1676" s="64"/>
      <c r="M1676" s="64" t="s">
        <v>13616</v>
      </c>
      <c r="N1676" s="64" t="s">
        <v>137</v>
      </c>
      <c r="O1676" s="64" t="s">
        <v>30</v>
      </c>
      <c r="P1676" s="64" t="s">
        <v>13332</v>
      </c>
      <c r="Q1676" s="64" t="s">
        <v>13333</v>
      </c>
      <c r="R1676" s="64" t="s">
        <v>13617</v>
      </c>
      <c r="S1676" s="64">
        <v>98880</v>
      </c>
      <c r="T1676" s="5" t="s">
        <v>33</v>
      </c>
      <c r="U1676" s="13">
        <v>39360.546342592592</v>
      </c>
      <c r="V1676" s="35" t="s">
        <v>76</v>
      </c>
      <c r="W1676" s="4">
        <v>40010.42864583333</v>
      </c>
      <c r="X1676" s="9"/>
      <c r="Y1676" s="5"/>
      <c r="Z1676" s="14"/>
      <c r="AA1676" s="5"/>
      <c r="AB1676" s="38" t="s">
        <v>14344</v>
      </c>
      <c r="AC1676" s="38" t="s">
        <v>14289</v>
      </c>
      <c r="AD1676" s="22" t="s">
        <v>14164</v>
      </c>
      <c r="AE1676" s="21" t="s">
        <v>1085</v>
      </c>
    </row>
    <row r="1677" spans="1:31" ht="45" x14ac:dyDescent="0.25">
      <c r="A1677" s="14">
        <v>1671</v>
      </c>
      <c r="B1677" s="64" t="s">
        <v>13648</v>
      </c>
      <c r="C1677" s="64" t="s">
        <v>13649</v>
      </c>
      <c r="D1677" s="64" t="s">
        <v>55</v>
      </c>
      <c r="E1677" s="64" t="s">
        <v>56</v>
      </c>
      <c r="F1677" s="64" t="s">
        <v>65</v>
      </c>
      <c r="G1677" s="64" t="s">
        <v>13650</v>
      </c>
      <c r="H1677" s="64"/>
      <c r="I1677" s="64" t="s">
        <v>67</v>
      </c>
      <c r="J1677" s="70" t="s">
        <v>16499</v>
      </c>
      <c r="K1677" s="64" t="s">
        <v>68</v>
      </c>
      <c r="L1677" s="64"/>
      <c r="M1677" s="64" t="s">
        <v>13651</v>
      </c>
      <c r="N1677" s="64" t="s">
        <v>6574</v>
      </c>
      <c r="O1677" s="64" t="s">
        <v>30</v>
      </c>
      <c r="P1677" s="64" t="s">
        <v>13332</v>
      </c>
      <c r="Q1677" s="64" t="s">
        <v>13333</v>
      </c>
      <c r="R1677" s="64" t="s">
        <v>13647</v>
      </c>
      <c r="S1677" s="64">
        <v>98960</v>
      </c>
      <c r="T1677" s="5" t="s">
        <v>33</v>
      </c>
      <c r="U1677" s="13">
        <v>39360.547048611108</v>
      </c>
      <c r="V1677" s="35" t="s">
        <v>76</v>
      </c>
      <c r="W1677" s="4">
        <v>40010.449641203704</v>
      </c>
      <c r="X1677" s="9"/>
      <c r="Y1677" s="5"/>
      <c r="Z1677" s="14"/>
      <c r="AA1677" s="5"/>
      <c r="AB1677" s="38" t="s">
        <v>14344</v>
      </c>
      <c r="AC1677" s="38" t="s">
        <v>14289</v>
      </c>
      <c r="AD1677" s="22" t="s">
        <v>14164</v>
      </c>
      <c r="AE1677" s="21" t="s">
        <v>1085</v>
      </c>
    </row>
    <row r="1678" spans="1:31" ht="60" x14ac:dyDescent="0.25">
      <c r="A1678" s="14">
        <v>1672</v>
      </c>
      <c r="B1678" s="64" t="s">
        <v>13632</v>
      </c>
      <c r="C1678" s="64" t="s">
        <v>13633</v>
      </c>
      <c r="D1678" s="64" t="s">
        <v>55</v>
      </c>
      <c r="E1678" s="64" t="s">
        <v>56</v>
      </c>
      <c r="F1678" s="64" t="s">
        <v>65</v>
      </c>
      <c r="G1678" s="64"/>
      <c r="H1678" s="64"/>
      <c r="I1678" s="64" t="s">
        <v>67</v>
      </c>
      <c r="J1678" s="70" t="s">
        <v>16500</v>
      </c>
      <c r="K1678" s="64" t="s">
        <v>13634</v>
      </c>
      <c r="L1678" s="64"/>
      <c r="M1678" s="64" t="s">
        <v>13635</v>
      </c>
      <c r="N1678" s="64" t="s">
        <v>13636</v>
      </c>
      <c r="O1678" s="64" t="s">
        <v>30</v>
      </c>
      <c r="P1678" s="64" t="s">
        <v>13332</v>
      </c>
      <c r="Q1678" s="64" t="s">
        <v>13333</v>
      </c>
      <c r="R1678" s="64" t="s">
        <v>13631</v>
      </c>
      <c r="S1678" s="64">
        <v>98700</v>
      </c>
      <c r="T1678" s="5" t="s">
        <v>33</v>
      </c>
      <c r="U1678" s="13">
        <v>39360.548726851855</v>
      </c>
      <c r="V1678" s="35" t="s">
        <v>76</v>
      </c>
      <c r="W1678" s="4">
        <v>40010.432083333333</v>
      </c>
      <c r="X1678" s="9"/>
      <c r="Y1678" s="5"/>
      <c r="Z1678" s="14"/>
      <c r="AA1678" s="5"/>
      <c r="AB1678" s="38" t="s">
        <v>14344</v>
      </c>
      <c r="AC1678" s="38" t="s">
        <v>14289</v>
      </c>
      <c r="AD1678" s="22" t="s">
        <v>14164</v>
      </c>
      <c r="AE1678" s="21" t="s">
        <v>1085</v>
      </c>
    </row>
    <row r="1679" spans="1:31" ht="60" x14ac:dyDescent="0.25">
      <c r="A1679" s="14">
        <v>1673</v>
      </c>
      <c r="B1679" s="64" t="s">
        <v>13663</v>
      </c>
      <c r="C1679" s="64" t="s">
        <v>13664</v>
      </c>
      <c r="D1679" s="64" t="s">
        <v>55</v>
      </c>
      <c r="E1679" s="64" t="s">
        <v>56</v>
      </c>
      <c r="F1679" s="64" t="s">
        <v>65</v>
      </c>
      <c r="G1679" s="64" t="s">
        <v>177</v>
      </c>
      <c r="H1679" s="64"/>
      <c r="I1679" s="64" t="s">
        <v>67</v>
      </c>
      <c r="J1679" s="70" t="s">
        <v>16493</v>
      </c>
      <c r="K1679" s="64" t="s">
        <v>68</v>
      </c>
      <c r="L1679" s="64"/>
      <c r="M1679" s="64" t="s">
        <v>13488</v>
      </c>
      <c r="N1679" s="64" t="s">
        <v>62</v>
      </c>
      <c r="O1679" s="64" t="s">
        <v>30</v>
      </c>
      <c r="P1679" s="64" t="s">
        <v>13332</v>
      </c>
      <c r="Q1679" s="64" t="s">
        <v>13333</v>
      </c>
      <c r="R1679" s="64" t="s">
        <v>13665</v>
      </c>
      <c r="S1679" s="64">
        <v>98000</v>
      </c>
      <c r="T1679" s="5" t="s">
        <v>33</v>
      </c>
      <c r="U1679" s="13">
        <v>39360.554826388892</v>
      </c>
      <c r="V1679" s="35" t="s">
        <v>33</v>
      </c>
      <c r="W1679" s="4">
        <v>40115.500034722223</v>
      </c>
      <c r="X1679" s="9"/>
      <c r="Y1679" s="5"/>
      <c r="Z1679" s="14"/>
      <c r="AA1679" s="5"/>
      <c r="AB1679" s="38" t="s">
        <v>14344</v>
      </c>
      <c r="AC1679" s="38" t="s">
        <v>14289</v>
      </c>
      <c r="AD1679" s="22" t="s">
        <v>14164</v>
      </c>
      <c r="AE1679" s="21" t="s">
        <v>1085</v>
      </c>
    </row>
    <row r="1680" spans="1:31" ht="45" x14ac:dyDescent="0.25">
      <c r="A1680" s="14">
        <v>1674</v>
      </c>
      <c r="B1680" s="64" t="s">
        <v>13694</v>
      </c>
      <c r="C1680" s="64" t="s">
        <v>13695</v>
      </c>
      <c r="D1680" s="64" t="s">
        <v>55</v>
      </c>
      <c r="E1680" s="64" t="s">
        <v>56</v>
      </c>
      <c r="F1680" s="64" t="s">
        <v>65</v>
      </c>
      <c r="G1680" s="64" t="s">
        <v>13696</v>
      </c>
      <c r="H1680" s="64"/>
      <c r="I1680" s="64" t="s">
        <v>67</v>
      </c>
      <c r="J1680" s="70" t="s">
        <v>16501</v>
      </c>
      <c r="K1680" s="64" t="s">
        <v>68</v>
      </c>
      <c r="L1680" s="64"/>
      <c r="M1680" s="64" t="s">
        <v>13697</v>
      </c>
      <c r="N1680" s="64" t="s">
        <v>13698</v>
      </c>
      <c r="O1680" s="64" t="s">
        <v>30</v>
      </c>
      <c r="P1680" s="64" t="s">
        <v>13332</v>
      </c>
      <c r="Q1680" s="64" t="s">
        <v>13333</v>
      </c>
      <c r="R1680" s="64" t="s">
        <v>13699</v>
      </c>
      <c r="S1680" s="64">
        <v>99750</v>
      </c>
      <c r="T1680" s="5" t="s">
        <v>33</v>
      </c>
      <c r="U1680" s="13">
        <v>39360.556273148148</v>
      </c>
      <c r="V1680" s="35" t="s">
        <v>76</v>
      </c>
      <c r="W1680" s="4">
        <v>39993.722974537035</v>
      </c>
      <c r="X1680" s="9"/>
      <c r="Y1680" s="5"/>
      <c r="Z1680" s="14"/>
      <c r="AA1680" s="5"/>
      <c r="AB1680" s="38" t="s">
        <v>14344</v>
      </c>
      <c r="AC1680" s="38" t="s">
        <v>14289</v>
      </c>
      <c r="AD1680" s="22" t="s">
        <v>14164</v>
      </c>
      <c r="AE1680" s="21" t="s">
        <v>1085</v>
      </c>
    </row>
    <row r="1681" spans="1:31" ht="60" x14ac:dyDescent="0.25">
      <c r="A1681" s="14">
        <v>1675</v>
      </c>
      <c r="B1681" s="64" t="s">
        <v>13705</v>
      </c>
      <c r="C1681" s="64" t="s">
        <v>13706</v>
      </c>
      <c r="D1681" s="64" t="s">
        <v>55</v>
      </c>
      <c r="E1681" s="64" t="s">
        <v>56</v>
      </c>
      <c r="F1681" s="64" t="s">
        <v>65</v>
      </c>
      <c r="G1681" s="64"/>
      <c r="H1681" s="64"/>
      <c r="I1681" s="64" t="s">
        <v>67</v>
      </c>
      <c r="J1681" s="70" t="s">
        <v>16502</v>
      </c>
      <c r="K1681" s="64" t="s">
        <v>68</v>
      </c>
      <c r="L1681" s="64"/>
      <c r="M1681" s="64" t="s">
        <v>13707</v>
      </c>
      <c r="N1681" s="64" t="s">
        <v>13708</v>
      </c>
      <c r="O1681" s="64" t="s">
        <v>30</v>
      </c>
      <c r="P1681" s="64" t="s">
        <v>13332</v>
      </c>
      <c r="Q1681" s="64" t="s">
        <v>13333</v>
      </c>
      <c r="R1681" s="64" t="s">
        <v>13709</v>
      </c>
      <c r="S1681" s="64">
        <v>99570</v>
      </c>
      <c r="T1681" s="5" t="s">
        <v>33</v>
      </c>
      <c r="U1681" s="13">
        <v>39360.556840277779</v>
      </c>
      <c r="V1681" s="35" t="s">
        <v>76</v>
      </c>
      <c r="W1681" s="4">
        <v>40010.452870370369</v>
      </c>
      <c r="X1681" s="9"/>
      <c r="Y1681" s="5"/>
      <c r="Z1681" s="14"/>
      <c r="AA1681" s="5"/>
      <c r="AB1681" s="38" t="s">
        <v>14344</v>
      </c>
      <c r="AC1681" s="38" t="s">
        <v>14289</v>
      </c>
      <c r="AD1681" s="22" t="s">
        <v>14164</v>
      </c>
      <c r="AE1681" s="21" t="s">
        <v>1085</v>
      </c>
    </row>
    <row r="1682" spans="1:31" ht="60" x14ac:dyDescent="0.25">
      <c r="A1682" s="14">
        <v>1676</v>
      </c>
      <c r="B1682" s="64" t="s">
        <v>13732</v>
      </c>
      <c r="C1682" s="64" t="s">
        <v>13733</v>
      </c>
      <c r="D1682" s="64" t="s">
        <v>55</v>
      </c>
      <c r="E1682" s="64" t="s">
        <v>56</v>
      </c>
      <c r="F1682" s="64" t="s">
        <v>65</v>
      </c>
      <c r="G1682" s="64" t="s">
        <v>13734</v>
      </c>
      <c r="H1682" s="64"/>
      <c r="I1682" s="64" t="s">
        <v>67</v>
      </c>
      <c r="J1682" s="70" t="s">
        <v>16503</v>
      </c>
      <c r="K1682" s="64" t="s">
        <v>68</v>
      </c>
      <c r="L1682" s="64"/>
      <c r="M1682" s="64" t="s">
        <v>13735</v>
      </c>
      <c r="N1682" s="64" t="s">
        <v>137</v>
      </c>
      <c r="O1682" s="64" t="s">
        <v>30</v>
      </c>
      <c r="P1682" s="64" t="s">
        <v>13332</v>
      </c>
      <c r="Q1682" s="64" t="s">
        <v>13333</v>
      </c>
      <c r="R1682" s="64" t="s">
        <v>13731</v>
      </c>
      <c r="S1682" s="64">
        <v>99700</v>
      </c>
      <c r="T1682" s="5" t="s">
        <v>33</v>
      </c>
      <c r="U1682" s="13">
        <v>39360.557962962965</v>
      </c>
      <c r="V1682" s="35" t="s">
        <v>76</v>
      </c>
      <c r="W1682" s="4">
        <v>39958.463159722225</v>
      </c>
      <c r="X1682" s="9"/>
      <c r="Y1682" s="5"/>
      <c r="Z1682" s="14"/>
      <c r="AA1682" s="5"/>
      <c r="AB1682" s="38" t="s">
        <v>14344</v>
      </c>
      <c r="AC1682" s="38" t="s">
        <v>14289</v>
      </c>
      <c r="AD1682" s="22" t="s">
        <v>14164</v>
      </c>
      <c r="AE1682" s="21" t="s">
        <v>1085</v>
      </c>
    </row>
    <row r="1683" spans="1:31" ht="60" x14ac:dyDescent="0.25">
      <c r="A1683" s="14">
        <v>1677</v>
      </c>
      <c r="B1683" s="64" t="s">
        <v>13886</v>
      </c>
      <c r="C1683" s="64" t="s">
        <v>13887</v>
      </c>
      <c r="D1683" s="64" t="s">
        <v>55</v>
      </c>
      <c r="E1683" s="64" t="s">
        <v>56</v>
      </c>
      <c r="F1683" s="64" t="s">
        <v>65</v>
      </c>
      <c r="G1683" s="64" t="s">
        <v>177</v>
      </c>
      <c r="H1683" s="64"/>
      <c r="I1683" s="64" t="s">
        <v>67</v>
      </c>
      <c r="J1683" s="70" t="s">
        <v>16493</v>
      </c>
      <c r="K1683" s="64" t="s">
        <v>68</v>
      </c>
      <c r="L1683" s="64"/>
      <c r="M1683" s="64" t="s">
        <v>13488</v>
      </c>
      <c r="N1683" s="64" t="s">
        <v>62</v>
      </c>
      <c r="O1683" s="64" t="s">
        <v>30</v>
      </c>
      <c r="P1683" s="64" t="s">
        <v>13332</v>
      </c>
      <c r="Q1683" s="64" t="s">
        <v>13333</v>
      </c>
      <c r="R1683" s="64" t="s">
        <v>13888</v>
      </c>
      <c r="S1683" s="64">
        <v>98000</v>
      </c>
      <c r="T1683" s="5" t="s">
        <v>33</v>
      </c>
      <c r="U1683" s="13">
        <v>39360.559490740743</v>
      </c>
      <c r="V1683" s="35" t="s">
        <v>33</v>
      </c>
      <c r="W1683" s="4">
        <v>40115.500821759262</v>
      </c>
      <c r="X1683" s="9"/>
      <c r="Y1683" s="5"/>
      <c r="Z1683" s="14"/>
      <c r="AA1683" s="5"/>
      <c r="AB1683" s="38" t="s">
        <v>14344</v>
      </c>
      <c r="AC1683" s="38" t="s">
        <v>14289</v>
      </c>
      <c r="AD1683" s="22" t="s">
        <v>14164</v>
      </c>
      <c r="AE1683" s="21" t="s">
        <v>1085</v>
      </c>
    </row>
    <row r="1684" spans="1:31" ht="60" x14ac:dyDescent="0.25">
      <c r="A1684" s="14">
        <v>1678</v>
      </c>
      <c r="B1684" s="64" t="s">
        <v>13736</v>
      </c>
      <c r="C1684" s="64" t="s">
        <v>13737</v>
      </c>
      <c r="D1684" s="64" t="s">
        <v>55</v>
      </c>
      <c r="E1684" s="64" t="s">
        <v>56</v>
      </c>
      <c r="F1684" s="64" t="s">
        <v>65</v>
      </c>
      <c r="G1684" s="64" t="s">
        <v>13738</v>
      </c>
      <c r="H1684" s="64"/>
      <c r="I1684" s="64" t="s">
        <v>67</v>
      </c>
      <c r="J1684" s="70" t="s">
        <v>16504</v>
      </c>
      <c r="K1684" s="64" t="s">
        <v>68</v>
      </c>
      <c r="L1684" s="64"/>
      <c r="M1684" s="64" t="s">
        <v>5952</v>
      </c>
      <c r="N1684" s="64" t="s">
        <v>137</v>
      </c>
      <c r="O1684" s="64" t="s">
        <v>30</v>
      </c>
      <c r="P1684" s="64" t="s">
        <v>13332</v>
      </c>
      <c r="Q1684" s="64" t="s">
        <v>13333</v>
      </c>
      <c r="R1684" s="64" t="s">
        <v>13739</v>
      </c>
      <c r="S1684" s="64">
        <v>99200</v>
      </c>
      <c r="T1684" s="5" t="s">
        <v>33</v>
      </c>
      <c r="U1684" s="13">
        <v>39360.560173611113</v>
      </c>
      <c r="V1684" s="35" t="s">
        <v>76</v>
      </c>
      <c r="W1684" s="4">
        <v>40010.455590277779</v>
      </c>
      <c r="X1684" s="9"/>
      <c r="Y1684" s="5"/>
      <c r="Z1684" s="14"/>
      <c r="AA1684" s="5"/>
      <c r="AB1684" s="38" t="s">
        <v>14344</v>
      </c>
      <c r="AC1684" s="38" t="s">
        <v>14289</v>
      </c>
      <c r="AD1684" s="22" t="s">
        <v>14164</v>
      </c>
      <c r="AE1684" s="21" t="s">
        <v>1085</v>
      </c>
    </row>
    <row r="1685" spans="1:31" ht="60" x14ac:dyDescent="0.25">
      <c r="A1685" s="14">
        <v>1679</v>
      </c>
      <c r="B1685" s="64" t="s">
        <v>13754</v>
      </c>
      <c r="C1685" s="64" t="s">
        <v>13755</v>
      </c>
      <c r="D1685" s="64" t="s">
        <v>55</v>
      </c>
      <c r="E1685" s="64" t="s">
        <v>56</v>
      </c>
      <c r="F1685" s="64" t="s">
        <v>65</v>
      </c>
      <c r="G1685" s="64" t="s">
        <v>13756</v>
      </c>
      <c r="H1685" s="64"/>
      <c r="I1685" s="64" t="s">
        <v>67</v>
      </c>
      <c r="J1685" s="70" t="s">
        <v>16505</v>
      </c>
      <c r="K1685" s="64" t="s">
        <v>68</v>
      </c>
      <c r="L1685" s="64"/>
      <c r="M1685" s="64" t="s">
        <v>13757</v>
      </c>
      <c r="N1685" s="64" t="s">
        <v>137</v>
      </c>
      <c r="O1685" s="64" t="s">
        <v>30</v>
      </c>
      <c r="P1685" s="64" t="s">
        <v>13332</v>
      </c>
      <c r="Q1685" s="64" t="s">
        <v>13333</v>
      </c>
      <c r="R1685" s="64" t="s">
        <v>13753</v>
      </c>
      <c r="S1685" s="64">
        <v>98470</v>
      </c>
      <c r="T1685" s="5" t="s">
        <v>33</v>
      </c>
      <c r="U1685" s="13">
        <v>39360.561493055553</v>
      </c>
      <c r="V1685" s="35" t="s">
        <v>76</v>
      </c>
      <c r="W1685" s="4">
        <v>39994.432569444441</v>
      </c>
      <c r="X1685" s="9"/>
      <c r="Y1685" s="5"/>
      <c r="Z1685" s="14"/>
      <c r="AA1685" s="5"/>
      <c r="AB1685" s="38" t="s">
        <v>14344</v>
      </c>
      <c r="AC1685" s="38" t="s">
        <v>14289</v>
      </c>
      <c r="AD1685" s="22" t="s">
        <v>14164</v>
      </c>
      <c r="AE1685" s="21" t="s">
        <v>1085</v>
      </c>
    </row>
    <row r="1686" spans="1:31" ht="60" x14ac:dyDescent="0.25">
      <c r="A1686" s="14">
        <v>1680</v>
      </c>
      <c r="B1686" s="64" t="s">
        <v>13783</v>
      </c>
      <c r="C1686" s="64" t="s">
        <v>13784</v>
      </c>
      <c r="D1686" s="64" t="s">
        <v>55</v>
      </c>
      <c r="E1686" s="64" t="s">
        <v>56</v>
      </c>
      <c r="F1686" s="64" t="s">
        <v>65</v>
      </c>
      <c r="G1686" s="64" t="s">
        <v>13785</v>
      </c>
      <c r="H1686" s="64"/>
      <c r="I1686" s="64" t="s">
        <v>67</v>
      </c>
      <c r="J1686" s="70" t="s">
        <v>16506</v>
      </c>
      <c r="K1686" s="64" t="s">
        <v>68</v>
      </c>
      <c r="L1686" s="64"/>
      <c r="M1686" s="64" t="s">
        <v>13786</v>
      </c>
      <c r="N1686" s="64" t="s">
        <v>62</v>
      </c>
      <c r="O1686" s="64" t="s">
        <v>30</v>
      </c>
      <c r="P1686" s="64" t="s">
        <v>13332</v>
      </c>
      <c r="Q1686" s="64" t="s">
        <v>13333</v>
      </c>
      <c r="R1686" s="64" t="s">
        <v>5756</v>
      </c>
      <c r="S1686" s="64">
        <v>98980</v>
      </c>
      <c r="T1686" s="5" t="s">
        <v>33</v>
      </c>
      <c r="U1686" s="13">
        <v>39360.562106481484</v>
      </c>
      <c r="V1686" s="35" t="s">
        <v>44</v>
      </c>
      <c r="W1686" s="4">
        <v>40429.688634259262</v>
      </c>
      <c r="X1686" s="9"/>
      <c r="Y1686" s="5"/>
      <c r="Z1686" s="14"/>
      <c r="AA1686" s="5"/>
      <c r="AB1686" s="38" t="s">
        <v>14344</v>
      </c>
      <c r="AC1686" s="38" t="s">
        <v>14289</v>
      </c>
      <c r="AD1686" s="22" t="s">
        <v>14164</v>
      </c>
      <c r="AE1686" s="21" t="s">
        <v>1085</v>
      </c>
    </row>
    <row r="1687" spans="1:31" ht="45" x14ac:dyDescent="0.25">
      <c r="A1687" s="14">
        <v>1681</v>
      </c>
      <c r="B1687" s="64" t="s">
        <v>13791</v>
      </c>
      <c r="C1687" s="64" t="s">
        <v>13792</v>
      </c>
      <c r="D1687" s="64" t="s">
        <v>55</v>
      </c>
      <c r="E1687" s="64" t="s">
        <v>56</v>
      </c>
      <c r="F1687" s="64" t="s">
        <v>65</v>
      </c>
      <c r="G1687" s="64" t="s">
        <v>13793</v>
      </c>
      <c r="H1687" s="64"/>
      <c r="I1687" s="64" t="s">
        <v>67</v>
      </c>
      <c r="J1687" s="70" t="s">
        <v>16507</v>
      </c>
      <c r="K1687" s="64" t="s">
        <v>68</v>
      </c>
      <c r="L1687" s="64"/>
      <c r="M1687" s="64" t="s">
        <v>13794</v>
      </c>
      <c r="N1687" s="64" t="s">
        <v>13795</v>
      </c>
      <c r="O1687" s="64" t="s">
        <v>30</v>
      </c>
      <c r="P1687" s="64" t="s">
        <v>13332</v>
      </c>
      <c r="Q1687" s="64" t="s">
        <v>13333</v>
      </c>
      <c r="R1687" s="64" t="s">
        <v>13796</v>
      </c>
      <c r="S1687" s="64">
        <v>99500</v>
      </c>
      <c r="T1687" s="5" t="s">
        <v>33</v>
      </c>
      <c r="U1687" s="13">
        <v>39360.570057870369</v>
      </c>
      <c r="V1687" s="35" t="s">
        <v>76</v>
      </c>
      <c r="W1687" s="4">
        <v>39958.492604166669</v>
      </c>
      <c r="X1687" s="9"/>
      <c r="Y1687" s="5"/>
      <c r="Z1687" s="14"/>
      <c r="AA1687" s="5"/>
      <c r="AB1687" s="38" t="s">
        <v>14344</v>
      </c>
      <c r="AC1687" s="38" t="s">
        <v>14289</v>
      </c>
      <c r="AD1687" s="22" t="s">
        <v>14164</v>
      </c>
      <c r="AE1687" s="21" t="s">
        <v>1085</v>
      </c>
    </row>
    <row r="1688" spans="1:31" ht="45" x14ac:dyDescent="0.25">
      <c r="A1688" s="14">
        <v>1682</v>
      </c>
      <c r="B1688" s="64" t="s">
        <v>13749</v>
      </c>
      <c r="C1688" s="64" t="s">
        <v>13750</v>
      </c>
      <c r="D1688" s="64" t="s">
        <v>55</v>
      </c>
      <c r="E1688" s="64" t="s">
        <v>56</v>
      </c>
      <c r="F1688" s="64" t="s">
        <v>65</v>
      </c>
      <c r="G1688" s="64" t="s">
        <v>13751</v>
      </c>
      <c r="H1688" s="64"/>
      <c r="I1688" s="64" t="s">
        <v>67</v>
      </c>
      <c r="J1688" s="70" t="s">
        <v>16508</v>
      </c>
      <c r="K1688" s="64" t="s">
        <v>68</v>
      </c>
      <c r="L1688" s="64"/>
      <c r="M1688" s="64" t="s">
        <v>13752</v>
      </c>
      <c r="N1688" s="64" t="s">
        <v>62</v>
      </c>
      <c r="O1688" s="64" t="s">
        <v>30</v>
      </c>
      <c r="P1688" s="64" t="s">
        <v>13332</v>
      </c>
      <c r="Q1688" s="64" t="s">
        <v>13333</v>
      </c>
      <c r="R1688" s="64" t="s">
        <v>13753</v>
      </c>
      <c r="S1688" s="64">
        <v>98472</v>
      </c>
      <c r="T1688" s="5" t="s">
        <v>33</v>
      </c>
      <c r="U1688" s="13">
        <v>39360.570636574077</v>
      </c>
      <c r="V1688" s="35" t="s">
        <v>76</v>
      </c>
      <c r="W1688" s="4">
        <v>39958.471250000002</v>
      </c>
      <c r="X1688" s="9"/>
      <c r="Y1688" s="5"/>
      <c r="Z1688" s="14"/>
      <c r="AA1688" s="5"/>
      <c r="AB1688" s="38" t="s">
        <v>14344</v>
      </c>
      <c r="AC1688" s="38" t="s">
        <v>14289</v>
      </c>
      <c r="AD1688" s="22" t="s">
        <v>14164</v>
      </c>
      <c r="AE1688" s="21" t="s">
        <v>1085</v>
      </c>
    </row>
    <row r="1689" spans="1:31" ht="30" x14ac:dyDescent="0.25">
      <c r="A1689" s="14">
        <v>1683</v>
      </c>
      <c r="B1689" s="64" t="s">
        <v>13623</v>
      </c>
      <c r="C1689" s="64" t="s">
        <v>13624</v>
      </c>
      <c r="D1689" s="64" t="s">
        <v>23</v>
      </c>
      <c r="E1689" s="64" t="s">
        <v>140</v>
      </c>
      <c r="F1689" s="64" t="s">
        <v>141</v>
      </c>
      <c r="G1689" s="64" t="s">
        <v>13625</v>
      </c>
      <c r="H1689" s="64" t="s">
        <v>13626</v>
      </c>
      <c r="I1689" s="64" t="s">
        <v>13627</v>
      </c>
      <c r="J1689" s="70" t="s">
        <v>16509</v>
      </c>
      <c r="K1689" s="64" t="s">
        <v>13628</v>
      </c>
      <c r="L1689" s="59" t="s">
        <v>13629</v>
      </c>
      <c r="M1689" s="64" t="s">
        <v>13630</v>
      </c>
      <c r="N1689" s="64" t="s">
        <v>62</v>
      </c>
      <c r="O1689" s="64" t="s">
        <v>30</v>
      </c>
      <c r="P1689" s="64" t="s">
        <v>13332</v>
      </c>
      <c r="Q1689" s="64" t="s">
        <v>13333</v>
      </c>
      <c r="R1689" s="64" t="s">
        <v>13631</v>
      </c>
      <c r="S1689" s="64">
        <v>98710</v>
      </c>
      <c r="T1689" s="5" t="s">
        <v>33</v>
      </c>
      <c r="U1689" s="13">
        <v>39364.588842592595</v>
      </c>
      <c r="V1689" s="35" t="s">
        <v>34</v>
      </c>
      <c r="W1689" s="4">
        <v>41985.572141203702</v>
      </c>
      <c r="X1689" s="11" t="s">
        <v>35</v>
      </c>
      <c r="Y1689" s="5"/>
      <c r="Z1689" s="14"/>
      <c r="AA1689" s="5"/>
      <c r="AB1689" s="38" t="s">
        <v>14344</v>
      </c>
      <c r="AC1689" s="38" t="s">
        <v>14289</v>
      </c>
      <c r="AD1689" s="22" t="s">
        <v>14285</v>
      </c>
      <c r="AE1689" s="21" t="s">
        <v>1085</v>
      </c>
    </row>
    <row r="1690" spans="1:31" ht="45" x14ac:dyDescent="0.25">
      <c r="A1690" s="14">
        <v>1684</v>
      </c>
      <c r="B1690" s="64" t="s">
        <v>13641</v>
      </c>
      <c r="C1690" s="64" t="s">
        <v>13642</v>
      </c>
      <c r="D1690" s="64" t="s">
        <v>23</v>
      </c>
      <c r="E1690" s="64" t="s">
        <v>140</v>
      </c>
      <c r="F1690" s="64" t="s">
        <v>141</v>
      </c>
      <c r="G1690" s="64" t="s">
        <v>13643</v>
      </c>
      <c r="H1690" s="64"/>
      <c r="I1690" s="64" t="s">
        <v>13644</v>
      </c>
      <c r="J1690" s="70" t="s">
        <v>16510</v>
      </c>
      <c r="K1690" s="64" t="s">
        <v>13645</v>
      </c>
      <c r="L1690" s="64"/>
      <c r="M1690" s="64" t="s">
        <v>13646</v>
      </c>
      <c r="N1690" s="64" t="s">
        <v>13529</v>
      </c>
      <c r="O1690" s="64" t="s">
        <v>30</v>
      </c>
      <c r="P1690" s="64" t="s">
        <v>13332</v>
      </c>
      <c r="Q1690" s="64" t="s">
        <v>13333</v>
      </c>
      <c r="R1690" s="64" t="s">
        <v>13647</v>
      </c>
      <c r="S1690" s="64">
        <v>98920</v>
      </c>
      <c r="T1690" s="5" t="s">
        <v>33</v>
      </c>
      <c r="U1690" s="13">
        <v>39364.589467592596</v>
      </c>
      <c r="V1690" s="35" t="s">
        <v>34</v>
      </c>
      <c r="W1690" s="4">
        <v>42011.484733796293</v>
      </c>
      <c r="X1690" s="11" t="s">
        <v>35</v>
      </c>
      <c r="Y1690" s="5"/>
      <c r="Z1690" s="14"/>
      <c r="AA1690" s="5"/>
      <c r="AB1690" s="38" t="s">
        <v>14344</v>
      </c>
      <c r="AC1690" s="38" t="s">
        <v>14289</v>
      </c>
      <c r="AD1690" s="22" t="s">
        <v>14285</v>
      </c>
      <c r="AE1690" s="21" t="s">
        <v>1085</v>
      </c>
    </row>
    <row r="1691" spans="1:31" ht="30" x14ac:dyDescent="0.25">
      <c r="A1691" s="14">
        <v>1685</v>
      </c>
      <c r="B1691" s="64" t="s">
        <v>13480</v>
      </c>
      <c r="C1691" s="64" t="s">
        <v>13481</v>
      </c>
      <c r="D1691" s="64" t="s">
        <v>23</v>
      </c>
      <c r="E1691" s="64" t="s">
        <v>140</v>
      </c>
      <c r="F1691" s="64" t="s">
        <v>141</v>
      </c>
      <c r="G1691" s="64" t="s">
        <v>13482</v>
      </c>
      <c r="H1691" s="64"/>
      <c r="I1691" s="64" t="s">
        <v>559</v>
      </c>
      <c r="J1691" s="70" t="s">
        <v>16511</v>
      </c>
      <c r="K1691" s="64" t="s">
        <v>13483</v>
      </c>
      <c r="L1691" s="64"/>
      <c r="M1691" s="64" t="s">
        <v>13484</v>
      </c>
      <c r="N1691" s="64" t="s">
        <v>137</v>
      </c>
      <c r="O1691" s="64" t="s">
        <v>30</v>
      </c>
      <c r="P1691" s="64" t="s">
        <v>13332</v>
      </c>
      <c r="Q1691" s="64" t="s">
        <v>13333</v>
      </c>
      <c r="R1691" s="64" t="s">
        <v>13485</v>
      </c>
      <c r="S1691" s="64">
        <v>99300</v>
      </c>
      <c r="T1691" s="5" t="s">
        <v>33</v>
      </c>
      <c r="U1691" s="13">
        <v>39364.590046296296</v>
      </c>
      <c r="V1691" s="35" t="s">
        <v>34</v>
      </c>
      <c r="W1691" s="4">
        <v>42198.542430555557</v>
      </c>
      <c r="X1691" s="9"/>
      <c r="Y1691" s="5"/>
      <c r="Z1691" s="14"/>
      <c r="AA1691" s="5"/>
      <c r="AB1691" s="38" t="s">
        <v>14344</v>
      </c>
      <c r="AC1691" s="38" t="s">
        <v>14289</v>
      </c>
      <c r="AD1691" s="22" t="s">
        <v>14285</v>
      </c>
      <c r="AE1691" s="21" t="s">
        <v>1085</v>
      </c>
    </row>
    <row r="1692" spans="1:31" ht="45" x14ac:dyDescent="0.25">
      <c r="A1692" s="14">
        <v>1686</v>
      </c>
      <c r="B1692" s="64" t="s">
        <v>13724</v>
      </c>
      <c r="C1692" s="64" t="s">
        <v>13725</v>
      </c>
      <c r="D1692" s="64" t="s">
        <v>23</v>
      </c>
      <c r="E1692" s="64" t="s">
        <v>140</v>
      </c>
      <c r="F1692" s="64" t="s">
        <v>141</v>
      </c>
      <c r="G1692" s="64" t="s">
        <v>13726</v>
      </c>
      <c r="H1692" s="64" t="s">
        <v>13727</v>
      </c>
      <c r="I1692" s="64" t="s">
        <v>248</v>
      </c>
      <c r="J1692" s="70" t="s">
        <v>16512</v>
      </c>
      <c r="K1692" s="64" t="s">
        <v>13728</v>
      </c>
      <c r="L1692" s="59" t="s">
        <v>13729</v>
      </c>
      <c r="M1692" s="64" t="s">
        <v>13730</v>
      </c>
      <c r="N1692" s="64" t="s">
        <v>62</v>
      </c>
      <c r="O1692" s="64" t="s">
        <v>30</v>
      </c>
      <c r="P1692" s="64" t="s">
        <v>13332</v>
      </c>
      <c r="Q1692" s="64" t="s">
        <v>13333</v>
      </c>
      <c r="R1692" s="64" t="s">
        <v>13731</v>
      </c>
      <c r="S1692" s="64">
        <v>99700</v>
      </c>
      <c r="T1692" s="5" t="s">
        <v>33</v>
      </c>
      <c r="U1692" s="13">
        <v>39364.590636574074</v>
      </c>
      <c r="V1692" s="35" t="s">
        <v>34</v>
      </c>
      <c r="W1692" s="4">
        <v>42114.401689814818</v>
      </c>
      <c r="X1692" s="11" t="s">
        <v>35</v>
      </c>
      <c r="Y1692" s="5"/>
      <c r="Z1692" s="14"/>
      <c r="AA1692" s="5"/>
      <c r="AB1692" s="38" t="s">
        <v>14344</v>
      </c>
      <c r="AC1692" s="38" t="s">
        <v>14289</v>
      </c>
      <c r="AD1692" s="22" t="s">
        <v>14285</v>
      </c>
      <c r="AE1692" s="21" t="s">
        <v>1085</v>
      </c>
    </row>
    <row r="1693" spans="1:31" ht="60" x14ac:dyDescent="0.25">
      <c r="A1693" s="14">
        <v>1687</v>
      </c>
      <c r="B1693" s="64" t="s">
        <v>13672</v>
      </c>
      <c r="C1693" s="64" t="s">
        <v>13673</v>
      </c>
      <c r="D1693" s="64" t="s">
        <v>23</v>
      </c>
      <c r="E1693" s="64" t="s">
        <v>140</v>
      </c>
      <c r="F1693" s="64" t="s">
        <v>141</v>
      </c>
      <c r="G1693" s="64" t="s">
        <v>13674</v>
      </c>
      <c r="H1693" s="64"/>
      <c r="I1693" s="64" t="s">
        <v>13675</v>
      </c>
      <c r="J1693" s="70" t="s">
        <v>16513</v>
      </c>
      <c r="K1693" s="64" t="s">
        <v>14409</v>
      </c>
      <c r="L1693" s="59"/>
      <c r="M1693" s="64" t="s">
        <v>14410</v>
      </c>
      <c r="N1693" s="64" t="s">
        <v>62</v>
      </c>
      <c r="O1693" s="64" t="s">
        <v>30</v>
      </c>
      <c r="P1693" s="64" t="s">
        <v>13332</v>
      </c>
      <c r="Q1693" s="64" t="s">
        <v>13333</v>
      </c>
      <c r="R1693" s="64" t="s">
        <v>13676</v>
      </c>
      <c r="S1693" s="64">
        <v>99100</v>
      </c>
      <c r="T1693" s="5" t="s">
        <v>33</v>
      </c>
      <c r="U1693" s="13">
        <v>39366.413090277776</v>
      </c>
      <c r="V1693" s="35" t="s">
        <v>34</v>
      </c>
      <c r="W1693" s="4">
        <v>42093.598865740743</v>
      </c>
      <c r="X1693" s="9" t="s">
        <v>35</v>
      </c>
      <c r="Y1693" s="5" t="s">
        <v>13898</v>
      </c>
      <c r="Z1693" s="15">
        <v>42913</v>
      </c>
      <c r="AA1693" s="5"/>
      <c r="AB1693" s="38" t="s">
        <v>14344</v>
      </c>
      <c r="AC1693" s="38" t="s">
        <v>14289</v>
      </c>
      <c r="AD1693" s="22" t="s">
        <v>14286</v>
      </c>
      <c r="AE1693" s="21" t="s">
        <v>1085</v>
      </c>
    </row>
    <row r="1694" spans="1:31" ht="30" x14ac:dyDescent="0.25">
      <c r="A1694" s="14">
        <v>1688</v>
      </c>
      <c r="B1694" s="64" t="s">
        <v>13495</v>
      </c>
      <c r="C1694" s="64" t="s">
        <v>13496</v>
      </c>
      <c r="D1694" s="64" t="s">
        <v>23</v>
      </c>
      <c r="E1694" s="64" t="s">
        <v>140</v>
      </c>
      <c r="F1694" s="64" t="s">
        <v>141</v>
      </c>
      <c r="G1694" s="64" t="s">
        <v>13497</v>
      </c>
      <c r="H1694" s="64"/>
      <c r="I1694" s="64" t="s">
        <v>625</v>
      </c>
      <c r="J1694" s="70" t="s">
        <v>16514</v>
      </c>
      <c r="K1694" s="64" t="s">
        <v>13498</v>
      </c>
      <c r="L1694" s="64"/>
      <c r="M1694" s="64" t="s">
        <v>13499</v>
      </c>
      <c r="N1694" s="64" t="s">
        <v>62</v>
      </c>
      <c r="O1694" s="64" t="s">
        <v>30</v>
      </c>
      <c r="P1694" s="64" t="s">
        <v>13332</v>
      </c>
      <c r="Q1694" s="64" t="s">
        <v>13333</v>
      </c>
      <c r="R1694" s="64" t="s">
        <v>13500</v>
      </c>
      <c r="S1694" s="64">
        <v>98300</v>
      </c>
      <c r="T1694" s="5" t="s">
        <v>33</v>
      </c>
      <c r="U1694" s="13">
        <v>39366.413958333331</v>
      </c>
      <c r="V1694" s="35" t="s">
        <v>34</v>
      </c>
      <c r="W1694" s="4">
        <v>41990.498101851852</v>
      </c>
      <c r="X1694" s="9"/>
      <c r="Y1694" s="5"/>
      <c r="Z1694" s="14"/>
      <c r="AA1694" s="5"/>
      <c r="AB1694" s="38" t="s">
        <v>14344</v>
      </c>
      <c r="AC1694" s="38" t="s">
        <v>14289</v>
      </c>
      <c r="AD1694" s="22" t="s">
        <v>14286</v>
      </c>
      <c r="AE1694" s="21" t="s">
        <v>1085</v>
      </c>
    </row>
    <row r="1695" spans="1:31" ht="45" x14ac:dyDescent="0.25">
      <c r="A1695" s="14">
        <v>1689</v>
      </c>
      <c r="B1695" s="64" t="s">
        <v>7471</v>
      </c>
      <c r="C1695" s="64" t="s">
        <v>7472</v>
      </c>
      <c r="D1695" s="64" t="s">
        <v>55</v>
      </c>
      <c r="E1695" s="64" t="s">
        <v>56</v>
      </c>
      <c r="F1695" s="64" t="s">
        <v>65</v>
      </c>
      <c r="G1695" s="64" t="s">
        <v>7473</v>
      </c>
      <c r="H1695" s="64"/>
      <c r="I1695" s="64" t="s">
        <v>67</v>
      </c>
      <c r="J1695" s="70" t="s">
        <v>16515</v>
      </c>
      <c r="K1695" s="64" t="s">
        <v>7474</v>
      </c>
      <c r="L1695" s="64"/>
      <c r="M1695" s="64" t="s">
        <v>7475</v>
      </c>
      <c r="N1695" s="64" t="s">
        <v>62</v>
      </c>
      <c r="O1695" s="64" t="s">
        <v>30</v>
      </c>
      <c r="P1695" s="64" t="s">
        <v>6905</v>
      </c>
      <c r="Q1695" s="64" t="s">
        <v>6906</v>
      </c>
      <c r="R1695" s="64" t="s">
        <v>7476</v>
      </c>
      <c r="S1695" s="64">
        <v>60440</v>
      </c>
      <c r="T1695" s="5" t="s">
        <v>33</v>
      </c>
      <c r="U1695" s="13">
        <v>39371.563900462963</v>
      </c>
      <c r="V1695" s="35" t="s">
        <v>44</v>
      </c>
      <c r="W1695" s="4">
        <v>39981.70826388889</v>
      </c>
      <c r="X1695" s="9"/>
      <c r="Y1695" s="5"/>
      <c r="Z1695" s="14"/>
      <c r="AA1695" s="5"/>
      <c r="AB1695" s="38" t="s">
        <v>14344</v>
      </c>
      <c r="AC1695" s="38" t="s">
        <v>14289</v>
      </c>
      <c r="AD1695" s="22" t="s">
        <v>14201</v>
      </c>
      <c r="AE1695" s="21" t="s">
        <v>1085</v>
      </c>
    </row>
    <row r="1696" spans="1:31" ht="45" x14ac:dyDescent="0.25">
      <c r="A1696" s="14">
        <v>1690</v>
      </c>
      <c r="B1696" s="64" t="s">
        <v>4336</v>
      </c>
      <c r="C1696" s="64" t="s">
        <v>4337</v>
      </c>
      <c r="D1696" s="64" t="s">
        <v>55</v>
      </c>
      <c r="E1696" s="64" t="s">
        <v>56</v>
      </c>
      <c r="F1696" s="64" t="s">
        <v>65</v>
      </c>
      <c r="G1696" s="64" t="s">
        <v>4338</v>
      </c>
      <c r="H1696" s="64"/>
      <c r="I1696" s="64" t="s">
        <v>67</v>
      </c>
      <c r="J1696" s="70" t="s">
        <v>16516</v>
      </c>
      <c r="K1696" s="64" t="s">
        <v>68</v>
      </c>
      <c r="L1696" s="64"/>
      <c r="M1696" s="64" t="s">
        <v>4339</v>
      </c>
      <c r="N1696" s="64" t="s">
        <v>4340</v>
      </c>
      <c r="O1696" s="64" t="s">
        <v>30</v>
      </c>
      <c r="P1696" s="64" t="s">
        <v>751</v>
      </c>
      <c r="Q1696" s="64" t="s">
        <v>3951</v>
      </c>
      <c r="R1696" s="64" t="s">
        <v>4299</v>
      </c>
      <c r="S1696" s="64">
        <v>42090</v>
      </c>
      <c r="T1696" s="5" t="s">
        <v>33</v>
      </c>
      <c r="U1696" s="13">
        <v>39374.560497685183</v>
      </c>
      <c r="V1696" s="35" t="s">
        <v>44</v>
      </c>
      <c r="W1696" s="4">
        <v>40415.569918981484</v>
      </c>
      <c r="X1696" s="9"/>
      <c r="Y1696" s="5"/>
      <c r="Z1696" s="14"/>
      <c r="AA1696" s="5"/>
      <c r="AB1696" s="38" t="s">
        <v>14344</v>
      </c>
      <c r="AC1696" s="38" t="s">
        <v>14289</v>
      </c>
      <c r="AD1696" s="22" t="s">
        <v>14147</v>
      </c>
      <c r="AE1696" s="21" t="s">
        <v>1085</v>
      </c>
    </row>
    <row r="1697" spans="1:31" ht="45" x14ac:dyDescent="0.25">
      <c r="A1697" s="14">
        <v>1691</v>
      </c>
      <c r="B1697" s="64" t="s">
        <v>8228</v>
      </c>
      <c r="C1697" s="64" t="s">
        <v>8229</v>
      </c>
      <c r="D1697" s="64" t="s">
        <v>55</v>
      </c>
      <c r="E1697" s="64" t="s">
        <v>56</v>
      </c>
      <c r="F1697" s="64" t="s">
        <v>57</v>
      </c>
      <c r="G1697" s="64" t="s">
        <v>8230</v>
      </c>
      <c r="H1697" s="64"/>
      <c r="I1697" s="64" t="s">
        <v>3167</v>
      </c>
      <c r="J1697" s="70" t="s">
        <v>16517</v>
      </c>
      <c r="K1697" s="64" t="s">
        <v>8231</v>
      </c>
      <c r="L1697" s="64"/>
      <c r="M1697" s="64" t="s">
        <v>8232</v>
      </c>
      <c r="N1697" s="64" t="s">
        <v>62</v>
      </c>
      <c r="O1697" s="64" t="s">
        <v>30</v>
      </c>
      <c r="P1697" s="64" t="s">
        <v>8088</v>
      </c>
      <c r="Q1697" s="64" t="s">
        <v>8089</v>
      </c>
      <c r="R1697" s="64" t="s">
        <v>8233</v>
      </c>
      <c r="S1697" s="64">
        <v>67700</v>
      </c>
      <c r="T1697" s="5" t="s">
        <v>33</v>
      </c>
      <c r="U1697" s="13">
        <v>39378.605636574073</v>
      </c>
      <c r="V1697" s="35" t="s">
        <v>537</v>
      </c>
      <c r="W1697" s="4">
        <v>39862.562905092593</v>
      </c>
      <c r="X1697" s="9"/>
      <c r="Y1697" s="5"/>
      <c r="Z1697" s="14"/>
      <c r="AA1697" s="5"/>
      <c r="AB1697" s="38" t="s">
        <v>14344</v>
      </c>
      <c r="AC1697" s="38" t="s">
        <v>14289</v>
      </c>
      <c r="AD1697" s="22" t="s">
        <v>14211</v>
      </c>
      <c r="AE1697" s="21" t="s">
        <v>1085</v>
      </c>
    </row>
    <row r="1698" spans="1:31" ht="60" x14ac:dyDescent="0.25">
      <c r="A1698" s="14">
        <v>1692</v>
      </c>
      <c r="B1698" s="64" t="s">
        <v>8103</v>
      </c>
      <c r="C1698" s="64" t="s">
        <v>8104</v>
      </c>
      <c r="D1698" s="64" t="s">
        <v>55</v>
      </c>
      <c r="E1698" s="64" t="s">
        <v>56</v>
      </c>
      <c r="F1698" s="64" t="s">
        <v>65</v>
      </c>
      <c r="G1698" s="64" t="s">
        <v>8105</v>
      </c>
      <c r="H1698" s="64"/>
      <c r="I1698" s="64" t="s">
        <v>67</v>
      </c>
      <c r="J1698" s="70" t="s">
        <v>16518</v>
      </c>
      <c r="K1698" s="64" t="s">
        <v>68</v>
      </c>
      <c r="L1698" s="64"/>
      <c r="M1698" s="64" t="s">
        <v>8106</v>
      </c>
      <c r="N1698" s="64" t="s">
        <v>8107</v>
      </c>
      <c r="O1698" s="64" t="s">
        <v>30</v>
      </c>
      <c r="P1698" s="64" t="s">
        <v>8088</v>
      </c>
      <c r="Q1698" s="64" t="s">
        <v>8089</v>
      </c>
      <c r="R1698" s="64" t="s">
        <v>8108</v>
      </c>
      <c r="S1698" s="64">
        <v>67120</v>
      </c>
      <c r="T1698" s="5" t="s">
        <v>33</v>
      </c>
      <c r="U1698" s="13">
        <v>39378.609259259261</v>
      </c>
      <c r="V1698" s="35" t="s">
        <v>44</v>
      </c>
      <c r="W1698" s="4">
        <v>39899.734270833331</v>
      </c>
      <c r="X1698" s="9"/>
      <c r="Y1698" s="5"/>
      <c r="Z1698" s="14"/>
      <c r="AA1698" s="5"/>
      <c r="AB1698" s="38" t="s">
        <v>14344</v>
      </c>
      <c r="AC1698" s="38" t="s">
        <v>14289</v>
      </c>
      <c r="AD1698" s="22" t="s">
        <v>14211</v>
      </c>
      <c r="AE1698" s="21" t="s">
        <v>1085</v>
      </c>
    </row>
    <row r="1699" spans="1:31" ht="45" x14ac:dyDescent="0.25">
      <c r="A1699" s="14">
        <v>1693</v>
      </c>
      <c r="B1699" s="64" t="s">
        <v>8177</v>
      </c>
      <c r="C1699" s="64" t="s">
        <v>8178</v>
      </c>
      <c r="D1699" s="64" t="s">
        <v>55</v>
      </c>
      <c r="E1699" s="64" t="s">
        <v>56</v>
      </c>
      <c r="F1699" s="64" t="s">
        <v>65</v>
      </c>
      <c r="G1699" s="64" t="s">
        <v>8179</v>
      </c>
      <c r="H1699" s="64"/>
      <c r="I1699" s="64" t="s">
        <v>67</v>
      </c>
      <c r="J1699" s="70" t="s">
        <v>16519</v>
      </c>
      <c r="K1699" s="64" t="s">
        <v>8180</v>
      </c>
      <c r="L1699" s="64"/>
      <c r="M1699" s="64" t="s">
        <v>8181</v>
      </c>
      <c r="N1699" s="64" t="s">
        <v>8182</v>
      </c>
      <c r="O1699" s="64" t="s">
        <v>30</v>
      </c>
      <c r="P1699" s="64" t="s">
        <v>8088</v>
      </c>
      <c r="Q1699" s="64" t="s">
        <v>8089</v>
      </c>
      <c r="R1699" s="64" t="s">
        <v>8183</v>
      </c>
      <c r="S1699" s="64">
        <v>67000</v>
      </c>
      <c r="T1699" s="5" t="s">
        <v>33</v>
      </c>
      <c r="U1699" s="13">
        <v>39378.610115740739</v>
      </c>
      <c r="V1699" s="35" t="s">
        <v>537</v>
      </c>
      <c r="W1699" s="4">
        <v>40157.719618055555</v>
      </c>
      <c r="X1699" s="9"/>
      <c r="Y1699" s="5"/>
      <c r="Z1699" s="14"/>
      <c r="AA1699" s="5"/>
      <c r="AB1699" s="38" t="s">
        <v>14344</v>
      </c>
      <c r="AC1699" s="38" t="s">
        <v>14289</v>
      </c>
      <c r="AD1699" s="22" t="s">
        <v>14211</v>
      </c>
      <c r="AE1699" s="21" t="s">
        <v>1085</v>
      </c>
    </row>
    <row r="1700" spans="1:31" ht="60" x14ac:dyDescent="0.25">
      <c r="A1700" s="14">
        <v>1694</v>
      </c>
      <c r="B1700" s="64" t="s">
        <v>8219</v>
      </c>
      <c r="C1700" s="64" t="s">
        <v>8220</v>
      </c>
      <c r="D1700" s="64" t="s">
        <v>55</v>
      </c>
      <c r="E1700" s="64" t="s">
        <v>56</v>
      </c>
      <c r="F1700" s="64" t="s">
        <v>65</v>
      </c>
      <c r="G1700" s="64" t="s">
        <v>177</v>
      </c>
      <c r="H1700" s="64"/>
      <c r="I1700" s="64" t="s">
        <v>67</v>
      </c>
      <c r="J1700" s="70" t="s">
        <v>16517</v>
      </c>
      <c r="K1700" s="64" t="s">
        <v>68</v>
      </c>
      <c r="L1700" s="64"/>
      <c r="M1700" s="64" t="s">
        <v>8158</v>
      </c>
      <c r="N1700" s="64" t="s">
        <v>62</v>
      </c>
      <c r="O1700" s="64" t="s">
        <v>30</v>
      </c>
      <c r="P1700" s="64" t="s">
        <v>8088</v>
      </c>
      <c r="Q1700" s="64" t="s">
        <v>8089</v>
      </c>
      <c r="R1700" s="64" t="s">
        <v>8221</v>
      </c>
      <c r="S1700" s="64">
        <v>67700</v>
      </c>
      <c r="T1700" s="5" t="s">
        <v>33</v>
      </c>
      <c r="U1700" s="13">
        <v>39378.611030092594</v>
      </c>
      <c r="V1700" s="35" t="s">
        <v>33</v>
      </c>
      <c r="W1700" s="4">
        <v>40108.519085648149</v>
      </c>
      <c r="X1700" s="9"/>
      <c r="Y1700" s="5"/>
      <c r="Z1700" s="14"/>
      <c r="AA1700" s="5"/>
      <c r="AB1700" s="38" t="s">
        <v>14344</v>
      </c>
      <c r="AC1700" s="38" t="s">
        <v>14289</v>
      </c>
      <c r="AD1700" s="22" t="s">
        <v>14211</v>
      </c>
      <c r="AE1700" s="21" t="s">
        <v>1085</v>
      </c>
    </row>
    <row r="1701" spans="1:31" ht="45" x14ac:dyDescent="0.25">
      <c r="A1701" s="14">
        <v>1695</v>
      </c>
      <c r="B1701" s="64" t="s">
        <v>8136</v>
      </c>
      <c r="C1701" s="64" t="s">
        <v>8137</v>
      </c>
      <c r="D1701" s="64" t="s">
        <v>55</v>
      </c>
      <c r="E1701" s="64" t="s">
        <v>56</v>
      </c>
      <c r="F1701" s="64" t="s">
        <v>65</v>
      </c>
      <c r="G1701" s="64" t="s">
        <v>8138</v>
      </c>
      <c r="H1701" s="64"/>
      <c r="I1701" s="64" t="s">
        <v>67</v>
      </c>
      <c r="J1701" s="70" t="s">
        <v>16520</v>
      </c>
      <c r="K1701" s="64" t="s">
        <v>68</v>
      </c>
      <c r="L1701" s="64"/>
      <c r="M1701" s="64" t="s">
        <v>8139</v>
      </c>
      <c r="N1701" s="64" t="s">
        <v>62</v>
      </c>
      <c r="O1701" s="64" t="s">
        <v>30</v>
      </c>
      <c r="P1701" s="64" t="s">
        <v>8088</v>
      </c>
      <c r="Q1701" s="64" t="s">
        <v>8089</v>
      </c>
      <c r="R1701" s="64" t="s">
        <v>8140</v>
      </c>
      <c r="S1701" s="64">
        <v>67050</v>
      </c>
      <c r="T1701" s="5" t="s">
        <v>33</v>
      </c>
      <c r="U1701" s="13">
        <v>39378.611759259256</v>
      </c>
      <c r="V1701" s="35" t="s">
        <v>44</v>
      </c>
      <c r="W1701" s="4">
        <v>39902.498842592591</v>
      </c>
      <c r="X1701" s="9"/>
      <c r="Y1701" s="5"/>
      <c r="Z1701" s="14"/>
      <c r="AA1701" s="5"/>
      <c r="AB1701" s="38" t="s">
        <v>14344</v>
      </c>
      <c r="AC1701" s="38" t="s">
        <v>14289</v>
      </c>
      <c r="AD1701" s="22" t="s">
        <v>14211</v>
      </c>
      <c r="AE1701" s="21" t="s">
        <v>1085</v>
      </c>
    </row>
    <row r="1702" spans="1:31" ht="60" x14ac:dyDescent="0.25">
      <c r="A1702" s="14">
        <v>1696</v>
      </c>
      <c r="B1702" s="64" t="s">
        <v>8263</v>
      </c>
      <c r="C1702" s="64" t="s">
        <v>8264</v>
      </c>
      <c r="D1702" s="64" t="s">
        <v>55</v>
      </c>
      <c r="E1702" s="64" t="s">
        <v>56</v>
      </c>
      <c r="F1702" s="64" t="s">
        <v>65</v>
      </c>
      <c r="G1702" s="64" t="s">
        <v>177</v>
      </c>
      <c r="H1702" s="64"/>
      <c r="I1702" s="64" t="s">
        <v>67</v>
      </c>
      <c r="J1702" s="70" t="s">
        <v>16517</v>
      </c>
      <c r="K1702" s="64" t="s">
        <v>68</v>
      </c>
      <c r="L1702" s="64"/>
      <c r="M1702" s="64" t="s">
        <v>8158</v>
      </c>
      <c r="N1702" s="64" t="s">
        <v>62</v>
      </c>
      <c r="O1702" s="64" t="s">
        <v>30</v>
      </c>
      <c r="P1702" s="64" t="s">
        <v>8088</v>
      </c>
      <c r="Q1702" s="64" t="s">
        <v>8089</v>
      </c>
      <c r="R1702" s="64" t="s">
        <v>8256</v>
      </c>
      <c r="S1702" s="64">
        <v>67700</v>
      </c>
      <c r="T1702" s="5" t="s">
        <v>33</v>
      </c>
      <c r="U1702" s="13">
        <v>39379.489664351851</v>
      </c>
      <c r="V1702" s="35" t="s">
        <v>33</v>
      </c>
      <c r="W1702" s="4">
        <v>40108.525150462963</v>
      </c>
      <c r="X1702" s="9"/>
      <c r="Y1702" s="5"/>
      <c r="Z1702" s="14"/>
      <c r="AA1702" s="5"/>
      <c r="AB1702" s="38" t="s">
        <v>14344</v>
      </c>
      <c r="AC1702" s="38" t="s">
        <v>14289</v>
      </c>
      <c r="AD1702" s="22" t="s">
        <v>14212</v>
      </c>
      <c r="AE1702" s="21" t="s">
        <v>1085</v>
      </c>
    </row>
    <row r="1703" spans="1:31" ht="60" x14ac:dyDescent="0.25">
      <c r="A1703" s="14">
        <v>1697</v>
      </c>
      <c r="B1703" s="64" t="s">
        <v>8156</v>
      </c>
      <c r="C1703" s="64" t="s">
        <v>8157</v>
      </c>
      <c r="D1703" s="64" t="s">
        <v>55</v>
      </c>
      <c r="E1703" s="64" t="s">
        <v>56</v>
      </c>
      <c r="F1703" s="64" t="s">
        <v>65</v>
      </c>
      <c r="G1703" s="64" t="s">
        <v>177</v>
      </c>
      <c r="H1703" s="64"/>
      <c r="I1703" s="64" t="s">
        <v>67</v>
      </c>
      <c r="J1703" s="70" t="s">
        <v>16517</v>
      </c>
      <c r="K1703" s="64" t="s">
        <v>68</v>
      </c>
      <c r="L1703" s="64"/>
      <c r="M1703" s="64" t="s">
        <v>8158</v>
      </c>
      <c r="N1703" s="64" t="s">
        <v>62</v>
      </c>
      <c r="O1703" s="64" t="s">
        <v>30</v>
      </c>
      <c r="P1703" s="64" t="s">
        <v>8088</v>
      </c>
      <c r="Q1703" s="64" t="s">
        <v>8089</v>
      </c>
      <c r="R1703" s="64" t="s">
        <v>1646</v>
      </c>
      <c r="S1703" s="64">
        <v>67700</v>
      </c>
      <c r="T1703" s="5" t="s">
        <v>33</v>
      </c>
      <c r="U1703" s="13">
        <v>39379.491157407407</v>
      </c>
      <c r="V1703" s="35" t="s">
        <v>33</v>
      </c>
      <c r="W1703" s="4">
        <v>40108.51421296296</v>
      </c>
      <c r="X1703" s="9"/>
      <c r="Y1703" s="5"/>
      <c r="Z1703" s="14"/>
      <c r="AA1703" s="5"/>
      <c r="AB1703" s="38" t="s">
        <v>14344</v>
      </c>
      <c r="AC1703" s="38" t="s">
        <v>14289</v>
      </c>
      <c r="AD1703" s="22" t="s">
        <v>14212</v>
      </c>
      <c r="AE1703" s="21" t="s">
        <v>1085</v>
      </c>
    </row>
    <row r="1704" spans="1:31" ht="45" x14ac:dyDescent="0.25">
      <c r="A1704" s="14">
        <v>1698</v>
      </c>
      <c r="B1704" s="64" t="s">
        <v>8146</v>
      </c>
      <c r="C1704" s="64" t="s">
        <v>8147</v>
      </c>
      <c r="D1704" s="64" t="s">
        <v>55</v>
      </c>
      <c r="E1704" s="64" t="s">
        <v>56</v>
      </c>
      <c r="F1704" s="64" t="s">
        <v>65</v>
      </c>
      <c r="G1704" s="64" t="s">
        <v>8148</v>
      </c>
      <c r="H1704" s="64"/>
      <c r="I1704" s="64" t="s">
        <v>67</v>
      </c>
      <c r="J1704" s="70" t="s">
        <v>16521</v>
      </c>
      <c r="K1704" s="64" t="s">
        <v>8149</v>
      </c>
      <c r="L1704" s="64"/>
      <c r="M1704" s="64" t="s">
        <v>8150</v>
      </c>
      <c r="N1704" s="64" t="s">
        <v>62</v>
      </c>
      <c r="O1704" s="64" t="s">
        <v>30</v>
      </c>
      <c r="P1704" s="64" t="s">
        <v>8088</v>
      </c>
      <c r="Q1704" s="64" t="s">
        <v>8089</v>
      </c>
      <c r="R1704" s="64" t="s">
        <v>8151</v>
      </c>
      <c r="S1704" s="64">
        <v>67900</v>
      </c>
      <c r="T1704" s="5" t="s">
        <v>33</v>
      </c>
      <c r="U1704" s="13">
        <v>39379.492083333331</v>
      </c>
      <c r="V1704" s="35" t="s">
        <v>537</v>
      </c>
      <c r="W1704" s="4">
        <v>40157.504247685189</v>
      </c>
      <c r="X1704" s="9"/>
      <c r="Y1704" s="5"/>
      <c r="Z1704" s="14"/>
      <c r="AA1704" s="5"/>
      <c r="AB1704" s="38" t="s">
        <v>14344</v>
      </c>
      <c r="AC1704" s="38" t="s">
        <v>14289</v>
      </c>
      <c r="AD1704" s="22" t="s">
        <v>14212</v>
      </c>
      <c r="AE1704" s="21" t="s">
        <v>1085</v>
      </c>
    </row>
    <row r="1705" spans="1:31" ht="60" x14ac:dyDescent="0.25">
      <c r="A1705" s="14">
        <v>1699</v>
      </c>
      <c r="B1705" s="64" t="s">
        <v>8152</v>
      </c>
      <c r="C1705" s="64" t="s">
        <v>8153</v>
      </c>
      <c r="D1705" s="64" t="s">
        <v>55</v>
      </c>
      <c r="E1705" s="64" t="s">
        <v>56</v>
      </c>
      <c r="F1705" s="64" t="s">
        <v>65</v>
      </c>
      <c r="G1705" s="64" t="s">
        <v>177</v>
      </c>
      <c r="H1705" s="64"/>
      <c r="I1705" s="64" t="s">
        <v>67</v>
      </c>
      <c r="J1705" s="70" t="s">
        <v>16517</v>
      </c>
      <c r="K1705" s="64" t="s">
        <v>68</v>
      </c>
      <c r="L1705" s="64"/>
      <c r="M1705" s="64" t="s">
        <v>8154</v>
      </c>
      <c r="N1705" s="64" t="s">
        <v>62</v>
      </c>
      <c r="O1705" s="64" t="s">
        <v>30</v>
      </c>
      <c r="P1705" s="64" t="s">
        <v>8088</v>
      </c>
      <c r="Q1705" s="64" t="s">
        <v>8089</v>
      </c>
      <c r="R1705" s="64" t="s">
        <v>8155</v>
      </c>
      <c r="S1705" s="64">
        <v>67700</v>
      </c>
      <c r="T1705" s="5" t="s">
        <v>33</v>
      </c>
      <c r="U1705" s="13">
        <v>39379.493101851855</v>
      </c>
      <c r="V1705" s="35" t="s">
        <v>33</v>
      </c>
      <c r="W1705" s="4">
        <v>40114.302037037036</v>
      </c>
      <c r="X1705" s="9"/>
      <c r="Y1705" s="5"/>
      <c r="Z1705" s="14"/>
      <c r="AA1705" s="5"/>
      <c r="AB1705" s="38" t="s">
        <v>14344</v>
      </c>
      <c r="AC1705" s="38" t="s">
        <v>14289</v>
      </c>
      <c r="AD1705" s="22" t="s">
        <v>14212</v>
      </c>
      <c r="AE1705" s="21" t="s">
        <v>1085</v>
      </c>
    </row>
    <row r="1706" spans="1:31" ht="45" x14ac:dyDescent="0.25">
      <c r="A1706" s="14">
        <v>1700</v>
      </c>
      <c r="B1706" s="64" t="s">
        <v>8234</v>
      </c>
      <c r="C1706" s="64" t="s">
        <v>8235</v>
      </c>
      <c r="D1706" s="64" t="s">
        <v>55</v>
      </c>
      <c r="E1706" s="64" t="s">
        <v>56</v>
      </c>
      <c r="F1706" s="64" t="s">
        <v>65</v>
      </c>
      <c r="G1706" s="64" t="s">
        <v>8236</v>
      </c>
      <c r="H1706" s="64"/>
      <c r="I1706" s="64" t="s">
        <v>67</v>
      </c>
      <c r="J1706" s="70" t="s">
        <v>16522</v>
      </c>
      <c r="K1706" s="64" t="s">
        <v>68</v>
      </c>
      <c r="L1706" s="64"/>
      <c r="M1706" s="64" t="s">
        <v>8237</v>
      </c>
      <c r="N1706" s="64" t="s">
        <v>62</v>
      </c>
      <c r="O1706" s="64" t="s">
        <v>30</v>
      </c>
      <c r="P1706" s="64" t="s">
        <v>8088</v>
      </c>
      <c r="Q1706" s="64" t="s">
        <v>8089</v>
      </c>
      <c r="R1706" s="64" t="s">
        <v>8233</v>
      </c>
      <c r="S1706" s="64">
        <v>67700</v>
      </c>
      <c r="T1706" s="5" t="s">
        <v>33</v>
      </c>
      <c r="U1706" s="13">
        <v>39379.494560185187</v>
      </c>
      <c r="V1706" s="35" t="s">
        <v>44</v>
      </c>
      <c r="W1706" s="4">
        <v>39899.677222222221</v>
      </c>
      <c r="X1706" s="9"/>
      <c r="Y1706" s="5"/>
      <c r="Z1706" s="14"/>
      <c r="AA1706" s="5"/>
      <c r="AB1706" s="38" t="s">
        <v>14344</v>
      </c>
      <c r="AC1706" s="38" t="s">
        <v>14289</v>
      </c>
      <c r="AD1706" s="22" t="s">
        <v>14212</v>
      </c>
      <c r="AE1706" s="21" t="s">
        <v>1085</v>
      </c>
    </row>
    <row r="1707" spans="1:31" ht="60" x14ac:dyDescent="0.25">
      <c r="A1707" s="14">
        <v>1701</v>
      </c>
      <c r="B1707" s="64" t="s">
        <v>8190</v>
      </c>
      <c r="C1707" s="64" t="s">
        <v>8191</v>
      </c>
      <c r="D1707" s="64" t="s">
        <v>55</v>
      </c>
      <c r="E1707" s="64" t="s">
        <v>56</v>
      </c>
      <c r="F1707" s="64" t="s">
        <v>65</v>
      </c>
      <c r="G1707" s="64" t="s">
        <v>177</v>
      </c>
      <c r="H1707" s="64"/>
      <c r="I1707" s="64" t="s">
        <v>67</v>
      </c>
      <c r="J1707" s="70" t="s">
        <v>16523</v>
      </c>
      <c r="K1707" s="64" t="s">
        <v>68</v>
      </c>
      <c r="L1707" s="64"/>
      <c r="M1707" s="64" t="s">
        <v>8158</v>
      </c>
      <c r="N1707" s="64" t="s">
        <v>62</v>
      </c>
      <c r="O1707" s="64" t="s">
        <v>30</v>
      </c>
      <c r="P1707" s="64" t="s">
        <v>8088</v>
      </c>
      <c r="Q1707" s="64" t="s">
        <v>8089</v>
      </c>
      <c r="R1707" s="64" t="s">
        <v>8192</v>
      </c>
      <c r="S1707" s="64">
        <v>67700</v>
      </c>
      <c r="T1707" s="5" t="s">
        <v>33</v>
      </c>
      <c r="U1707" s="13">
        <v>39379.495706018519</v>
      </c>
      <c r="V1707" s="35" t="s">
        <v>33</v>
      </c>
      <c r="W1707" s="4">
        <v>40108.517974537041</v>
      </c>
      <c r="X1707" s="9"/>
      <c r="Y1707" s="5"/>
      <c r="Z1707" s="14"/>
      <c r="AA1707" s="5"/>
      <c r="AB1707" s="38" t="s">
        <v>14344</v>
      </c>
      <c r="AC1707" s="38" t="s">
        <v>14289</v>
      </c>
      <c r="AD1707" s="22" t="s">
        <v>14212</v>
      </c>
      <c r="AE1707" s="21" t="s">
        <v>1085</v>
      </c>
    </row>
    <row r="1708" spans="1:31" ht="30" x14ac:dyDescent="0.25">
      <c r="A1708" s="14">
        <v>1702</v>
      </c>
      <c r="B1708" s="64" t="s">
        <v>6665</v>
      </c>
      <c r="C1708" s="64" t="s">
        <v>6666</v>
      </c>
      <c r="D1708" s="64" t="s">
        <v>55</v>
      </c>
      <c r="E1708" s="64" t="s">
        <v>56</v>
      </c>
      <c r="F1708" s="64" t="s">
        <v>57</v>
      </c>
      <c r="G1708" s="64" t="s">
        <v>6667</v>
      </c>
      <c r="H1708" s="64"/>
      <c r="I1708" s="64" t="s">
        <v>3167</v>
      </c>
      <c r="J1708" s="70" t="s">
        <v>16524</v>
      </c>
      <c r="K1708" s="64" t="s">
        <v>6668</v>
      </c>
      <c r="L1708" s="64"/>
      <c r="M1708" s="64" t="s">
        <v>6669</v>
      </c>
      <c r="N1708" s="64" t="s">
        <v>62</v>
      </c>
      <c r="O1708" s="64" t="s">
        <v>30</v>
      </c>
      <c r="P1708" s="64" t="s">
        <v>5841</v>
      </c>
      <c r="Q1708" s="64" t="s">
        <v>5842</v>
      </c>
      <c r="R1708" s="64" t="s">
        <v>6653</v>
      </c>
      <c r="S1708" s="64">
        <v>50000</v>
      </c>
      <c r="T1708" s="5" t="s">
        <v>33</v>
      </c>
      <c r="U1708" s="13">
        <v>39380.453275462962</v>
      </c>
      <c r="V1708" s="35" t="s">
        <v>537</v>
      </c>
      <c r="W1708" s="4">
        <v>39861.425069444442</v>
      </c>
      <c r="X1708" s="11" t="s">
        <v>1230</v>
      </c>
      <c r="Y1708" s="5"/>
      <c r="Z1708" s="14"/>
      <c r="AA1708" s="5"/>
      <c r="AB1708" s="38" t="s">
        <v>14344</v>
      </c>
      <c r="AC1708" s="38" t="s">
        <v>14289</v>
      </c>
      <c r="AD1708" s="22" t="s">
        <v>14177</v>
      </c>
      <c r="AE1708" s="21" t="s">
        <v>1085</v>
      </c>
    </row>
    <row r="1709" spans="1:31" ht="60" x14ac:dyDescent="0.25">
      <c r="A1709" s="14">
        <v>1703</v>
      </c>
      <c r="B1709" s="64" t="s">
        <v>6748</v>
      </c>
      <c r="C1709" s="64" t="s">
        <v>6749</v>
      </c>
      <c r="D1709" s="64" t="s">
        <v>55</v>
      </c>
      <c r="E1709" s="64" t="s">
        <v>56</v>
      </c>
      <c r="F1709" s="64" t="s">
        <v>65</v>
      </c>
      <c r="G1709" s="64" t="s">
        <v>6750</v>
      </c>
      <c r="H1709" s="64"/>
      <c r="I1709" s="64" t="s">
        <v>67</v>
      </c>
      <c r="J1709" s="70" t="s">
        <v>16525</v>
      </c>
      <c r="K1709" s="64" t="s">
        <v>68</v>
      </c>
      <c r="L1709" s="64"/>
      <c r="M1709" s="64" t="s">
        <v>6751</v>
      </c>
      <c r="N1709" s="64" t="s">
        <v>62</v>
      </c>
      <c r="O1709" s="64" t="s">
        <v>30</v>
      </c>
      <c r="P1709" s="64" t="s">
        <v>5841</v>
      </c>
      <c r="Q1709" s="64" t="s">
        <v>5842</v>
      </c>
      <c r="R1709" s="64" t="s">
        <v>6653</v>
      </c>
      <c r="S1709" s="64">
        <v>50000</v>
      </c>
      <c r="T1709" s="5" t="s">
        <v>33</v>
      </c>
      <c r="U1709" s="13">
        <v>39380.453958333332</v>
      </c>
      <c r="V1709" s="35" t="s">
        <v>82</v>
      </c>
      <c r="W1709" s="4">
        <v>40102.520810185182</v>
      </c>
      <c r="X1709" s="9"/>
      <c r="Y1709" s="5"/>
      <c r="Z1709" s="14"/>
      <c r="AA1709" s="5"/>
      <c r="AB1709" s="38" t="s">
        <v>14344</v>
      </c>
      <c r="AC1709" s="38" t="s">
        <v>14289</v>
      </c>
      <c r="AD1709" s="22" t="s">
        <v>14177</v>
      </c>
      <c r="AE1709" s="21" t="s">
        <v>1085</v>
      </c>
    </row>
    <row r="1710" spans="1:31" ht="60" x14ac:dyDescent="0.25">
      <c r="A1710" s="14">
        <v>1704</v>
      </c>
      <c r="B1710" s="64" t="s">
        <v>6734</v>
      </c>
      <c r="C1710" s="64" t="s">
        <v>6735</v>
      </c>
      <c r="D1710" s="64" t="s">
        <v>55</v>
      </c>
      <c r="E1710" s="64" t="s">
        <v>56</v>
      </c>
      <c r="F1710" s="64" t="s">
        <v>65</v>
      </c>
      <c r="G1710" s="64" t="s">
        <v>6736</v>
      </c>
      <c r="H1710" s="64"/>
      <c r="I1710" s="64" t="s">
        <v>67</v>
      </c>
      <c r="J1710" s="70" t="s">
        <v>16526</v>
      </c>
      <c r="K1710" s="64" t="s">
        <v>68</v>
      </c>
      <c r="L1710" s="64"/>
      <c r="M1710" s="64" t="s">
        <v>6737</v>
      </c>
      <c r="N1710" s="64" t="s">
        <v>62</v>
      </c>
      <c r="O1710" s="64" t="s">
        <v>30</v>
      </c>
      <c r="P1710" s="64" t="s">
        <v>5841</v>
      </c>
      <c r="Q1710" s="64" t="s">
        <v>5842</v>
      </c>
      <c r="R1710" s="64" t="s">
        <v>6653</v>
      </c>
      <c r="S1710" s="64">
        <v>50100</v>
      </c>
      <c r="T1710" s="5" t="s">
        <v>33</v>
      </c>
      <c r="U1710" s="13">
        <v>39380.463136574072</v>
      </c>
      <c r="V1710" s="35" t="s">
        <v>537</v>
      </c>
      <c r="W1710" s="4">
        <v>39861.447002314817</v>
      </c>
      <c r="X1710" s="9"/>
      <c r="Y1710" s="5"/>
      <c r="Z1710" s="14"/>
      <c r="AA1710" s="5"/>
      <c r="AB1710" s="38" t="s">
        <v>14344</v>
      </c>
      <c r="AC1710" s="38" t="s">
        <v>14289</v>
      </c>
      <c r="AD1710" s="22" t="s">
        <v>14177</v>
      </c>
      <c r="AE1710" s="21" t="s">
        <v>1085</v>
      </c>
    </row>
    <row r="1711" spans="1:31" ht="45" x14ac:dyDescent="0.25">
      <c r="A1711" s="14">
        <v>1705</v>
      </c>
      <c r="B1711" s="64" t="s">
        <v>5837</v>
      </c>
      <c r="C1711" s="64" t="s">
        <v>5838</v>
      </c>
      <c r="D1711" s="64" t="s">
        <v>55</v>
      </c>
      <c r="E1711" s="64" t="s">
        <v>56</v>
      </c>
      <c r="F1711" s="64" t="s">
        <v>65</v>
      </c>
      <c r="G1711" s="64" t="s">
        <v>5839</v>
      </c>
      <c r="H1711" s="64"/>
      <c r="I1711" s="64" t="s">
        <v>67</v>
      </c>
      <c r="J1711" s="70" t="s">
        <v>16527</v>
      </c>
      <c r="K1711" s="64" t="s">
        <v>68</v>
      </c>
      <c r="L1711" s="64"/>
      <c r="M1711" s="64" t="s">
        <v>5840</v>
      </c>
      <c r="N1711" s="64" t="s">
        <v>62</v>
      </c>
      <c r="O1711" s="64" t="s">
        <v>30</v>
      </c>
      <c r="P1711" s="64" t="s">
        <v>5841</v>
      </c>
      <c r="Q1711" s="64" t="s">
        <v>5842</v>
      </c>
      <c r="R1711" s="64" t="s">
        <v>5843</v>
      </c>
      <c r="S1711" s="64">
        <v>50300</v>
      </c>
      <c r="T1711" s="5" t="s">
        <v>33</v>
      </c>
      <c r="U1711" s="13">
        <v>39380.465462962966</v>
      </c>
      <c r="V1711" s="35" t="s">
        <v>44</v>
      </c>
      <c r="W1711" s="4">
        <v>40569.425902777781</v>
      </c>
      <c r="X1711" s="9"/>
      <c r="Y1711" s="5"/>
      <c r="Z1711" s="14"/>
      <c r="AA1711" s="5"/>
      <c r="AB1711" s="38" t="s">
        <v>14344</v>
      </c>
      <c r="AC1711" s="38" t="s">
        <v>14289</v>
      </c>
      <c r="AD1711" s="22" t="s">
        <v>14177</v>
      </c>
      <c r="AE1711" s="21" t="s">
        <v>1085</v>
      </c>
    </row>
    <row r="1712" spans="1:31" ht="60" x14ac:dyDescent="0.25">
      <c r="A1712" s="14">
        <v>1706</v>
      </c>
      <c r="B1712" s="64" t="s">
        <v>6325</v>
      </c>
      <c r="C1712" s="64" t="s">
        <v>6326</v>
      </c>
      <c r="D1712" s="64" t="s">
        <v>55</v>
      </c>
      <c r="E1712" s="64" t="s">
        <v>56</v>
      </c>
      <c r="F1712" s="64" t="s">
        <v>65</v>
      </c>
      <c r="G1712" s="64" t="s">
        <v>6327</v>
      </c>
      <c r="H1712" s="64"/>
      <c r="I1712" s="64" t="s">
        <v>67</v>
      </c>
      <c r="J1712" s="70" t="s">
        <v>16528</v>
      </c>
      <c r="K1712" s="64" t="s">
        <v>68</v>
      </c>
      <c r="L1712" s="64"/>
      <c r="M1712" s="64" t="s">
        <v>6328</v>
      </c>
      <c r="N1712" s="64" t="s">
        <v>62</v>
      </c>
      <c r="O1712" s="64" t="s">
        <v>30</v>
      </c>
      <c r="P1712" s="64" t="s">
        <v>5841</v>
      </c>
      <c r="Q1712" s="64" t="s">
        <v>5842</v>
      </c>
      <c r="R1712" s="64" t="s">
        <v>2980</v>
      </c>
      <c r="S1712" s="64">
        <v>50600</v>
      </c>
      <c r="T1712" s="5" t="s">
        <v>33</v>
      </c>
      <c r="U1712" s="13">
        <v>39391.531643518516</v>
      </c>
      <c r="V1712" s="35" t="s">
        <v>82</v>
      </c>
      <c r="W1712" s="4">
        <v>39861.513541666667</v>
      </c>
      <c r="X1712" s="9"/>
      <c r="Y1712" s="5"/>
      <c r="Z1712" s="14"/>
      <c r="AA1712" s="5"/>
      <c r="AB1712" s="38" t="s">
        <v>14347</v>
      </c>
      <c r="AC1712" s="38" t="s">
        <v>14289</v>
      </c>
      <c r="AD1712" s="22" t="s">
        <v>14178</v>
      </c>
      <c r="AE1712" s="21" t="s">
        <v>1085</v>
      </c>
    </row>
    <row r="1713" spans="1:31" ht="60" x14ac:dyDescent="0.25">
      <c r="A1713" s="14">
        <v>1707</v>
      </c>
      <c r="B1713" s="64" t="s">
        <v>6677</v>
      </c>
      <c r="C1713" s="64" t="s">
        <v>6678</v>
      </c>
      <c r="D1713" s="64" t="s">
        <v>55</v>
      </c>
      <c r="E1713" s="64" t="s">
        <v>56</v>
      </c>
      <c r="F1713" s="64" t="s">
        <v>65</v>
      </c>
      <c r="G1713" s="64" t="s">
        <v>6679</v>
      </c>
      <c r="H1713" s="64"/>
      <c r="I1713" s="64" t="s">
        <v>67</v>
      </c>
      <c r="J1713" s="70" t="s">
        <v>16529</v>
      </c>
      <c r="K1713" s="64" t="s">
        <v>68</v>
      </c>
      <c r="L1713" s="64"/>
      <c r="M1713" s="64" t="s">
        <v>6680</v>
      </c>
      <c r="N1713" s="64" t="s">
        <v>6681</v>
      </c>
      <c r="O1713" s="64" t="s">
        <v>30</v>
      </c>
      <c r="P1713" s="64" t="s">
        <v>5841</v>
      </c>
      <c r="Q1713" s="64" t="s">
        <v>5842</v>
      </c>
      <c r="R1713" s="64" t="s">
        <v>6653</v>
      </c>
      <c r="S1713" s="64">
        <v>50210</v>
      </c>
      <c r="T1713" s="5" t="s">
        <v>33</v>
      </c>
      <c r="U1713" s="13">
        <v>39391.532673611109</v>
      </c>
      <c r="V1713" s="35" t="s">
        <v>537</v>
      </c>
      <c r="W1713" s="4">
        <v>39861.430949074071</v>
      </c>
      <c r="X1713" s="9"/>
      <c r="Y1713" s="5"/>
      <c r="Z1713" s="14"/>
      <c r="AA1713" s="5"/>
      <c r="AB1713" s="38" t="s">
        <v>14347</v>
      </c>
      <c r="AC1713" s="38" t="s">
        <v>14289</v>
      </c>
      <c r="AD1713" s="22" t="s">
        <v>14178</v>
      </c>
      <c r="AE1713" s="21" t="s">
        <v>1085</v>
      </c>
    </row>
    <row r="1714" spans="1:31" ht="75" x14ac:dyDescent="0.25">
      <c r="A1714" s="14">
        <v>1708</v>
      </c>
      <c r="B1714" s="64" t="s">
        <v>6699</v>
      </c>
      <c r="C1714" s="64" t="s">
        <v>6700</v>
      </c>
      <c r="D1714" s="64" t="s">
        <v>55</v>
      </c>
      <c r="E1714" s="64" t="s">
        <v>56</v>
      </c>
      <c r="F1714" s="64" t="s">
        <v>65</v>
      </c>
      <c r="G1714" s="64" t="s">
        <v>6701</v>
      </c>
      <c r="H1714" s="64"/>
      <c r="I1714" s="64" t="s">
        <v>67</v>
      </c>
      <c r="J1714" s="70" t="s">
        <v>16530</v>
      </c>
      <c r="K1714" s="64" t="s">
        <v>68</v>
      </c>
      <c r="L1714" s="64"/>
      <c r="M1714" s="64" t="s">
        <v>6702</v>
      </c>
      <c r="N1714" s="64" t="s">
        <v>6681</v>
      </c>
      <c r="O1714" s="64" t="s">
        <v>30</v>
      </c>
      <c r="P1714" s="64" t="s">
        <v>5841</v>
      </c>
      <c r="Q1714" s="64" t="s">
        <v>5842</v>
      </c>
      <c r="R1714" s="64" t="s">
        <v>6653</v>
      </c>
      <c r="S1714" s="64">
        <v>50120</v>
      </c>
      <c r="T1714" s="5" t="s">
        <v>33</v>
      </c>
      <c r="U1714" s="13">
        <v>39391.533506944441</v>
      </c>
      <c r="V1714" s="35" t="s">
        <v>44</v>
      </c>
      <c r="W1714" s="4">
        <v>40326.509456018517</v>
      </c>
      <c r="X1714" s="9"/>
      <c r="Y1714" s="5"/>
      <c r="Z1714" s="14"/>
      <c r="AA1714" s="5"/>
      <c r="AB1714" s="38" t="s">
        <v>14347</v>
      </c>
      <c r="AC1714" s="38" t="s">
        <v>14289</v>
      </c>
      <c r="AD1714" s="22" t="s">
        <v>14178</v>
      </c>
      <c r="AE1714" s="21" t="s">
        <v>1085</v>
      </c>
    </row>
    <row r="1715" spans="1:31" ht="60" x14ac:dyDescent="0.25">
      <c r="A1715" s="14">
        <v>1709</v>
      </c>
      <c r="B1715" s="64" t="s">
        <v>6703</v>
      </c>
      <c r="C1715" s="64" t="s">
        <v>6704</v>
      </c>
      <c r="D1715" s="64" t="s">
        <v>55</v>
      </c>
      <c r="E1715" s="64" t="s">
        <v>56</v>
      </c>
      <c r="F1715" s="64" t="s">
        <v>65</v>
      </c>
      <c r="G1715" s="64" t="s">
        <v>6705</v>
      </c>
      <c r="H1715" s="64"/>
      <c r="I1715" s="64" t="s">
        <v>67</v>
      </c>
      <c r="J1715" s="70" t="s">
        <v>16531</v>
      </c>
      <c r="K1715" s="64" t="s">
        <v>6706</v>
      </c>
      <c r="L1715" s="64"/>
      <c r="M1715" s="64" t="s">
        <v>6707</v>
      </c>
      <c r="N1715" s="64" t="s">
        <v>6708</v>
      </c>
      <c r="O1715" s="64" t="s">
        <v>30</v>
      </c>
      <c r="P1715" s="64" t="s">
        <v>5841</v>
      </c>
      <c r="Q1715" s="64" t="s">
        <v>5842</v>
      </c>
      <c r="R1715" s="64" t="s">
        <v>6653</v>
      </c>
      <c r="S1715" s="64">
        <v>50130</v>
      </c>
      <c r="T1715" s="5" t="s">
        <v>33</v>
      </c>
      <c r="U1715" s="13">
        <v>39391.534502314818</v>
      </c>
      <c r="V1715" s="35" t="s">
        <v>82</v>
      </c>
      <c r="W1715" s="4">
        <v>40094.437569444446</v>
      </c>
      <c r="X1715" s="9" t="s">
        <v>1230</v>
      </c>
      <c r="Y1715" s="5"/>
      <c r="Z1715" s="14"/>
      <c r="AA1715" s="5"/>
      <c r="AB1715" s="38" t="s">
        <v>14347</v>
      </c>
      <c r="AC1715" s="38" t="s">
        <v>14289</v>
      </c>
      <c r="AD1715" s="22" t="s">
        <v>14178</v>
      </c>
      <c r="AE1715" s="21" t="s">
        <v>1085</v>
      </c>
    </row>
    <row r="1716" spans="1:31" ht="60" x14ac:dyDescent="0.25">
      <c r="A1716" s="14">
        <v>1710</v>
      </c>
      <c r="B1716" s="64" t="s">
        <v>6729</v>
      </c>
      <c r="C1716" s="64" t="s">
        <v>6730</v>
      </c>
      <c r="D1716" s="64" t="s">
        <v>55</v>
      </c>
      <c r="E1716" s="64" t="s">
        <v>56</v>
      </c>
      <c r="F1716" s="64" t="s">
        <v>65</v>
      </c>
      <c r="G1716" s="64" t="s">
        <v>6731</v>
      </c>
      <c r="H1716" s="64"/>
      <c r="I1716" s="64" t="s">
        <v>67</v>
      </c>
      <c r="J1716" s="70" t="s">
        <v>16532</v>
      </c>
      <c r="K1716" s="64" t="s">
        <v>68</v>
      </c>
      <c r="L1716" s="64"/>
      <c r="M1716" s="64" t="s">
        <v>6732</v>
      </c>
      <c r="N1716" s="64" t="s">
        <v>6733</v>
      </c>
      <c r="O1716" s="64" t="s">
        <v>30</v>
      </c>
      <c r="P1716" s="64" t="s">
        <v>5841</v>
      </c>
      <c r="Q1716" s="64" t="s">
        <v>5842</v>
      </c>
      <c r="R1716" s="64" t="s">
        <v>6653</v>
      </c>
      <c r="S1716" s="64">
        <v>50060</v>
      </c>
      <c r="T1716" s="5" t="s">
        <v>33</v>
      </c>
      <c r="U1716" s="13">
        <v>39391.535451388889</v>
      </c>
      <c r="V1716" s="35" t="s">
        <v>76</v>
      </c>
      <c r="W1716" s="4">
        <v>39910.427175925928</v>
      </c>
      <c r="X1716" s="9"/>
      <c r="Y1716" s="5"/>
      <c r="Z1716" s="14"/>
      <c r="AA1716" s="5"/>
      <c r="AB1716" s="38" t="s">
        <v>14347</v>
      </c>
      <c r="AC1716" s="38" t="s">
        <v>14289</v>
      </c>
      <c r="AD1716" s="22" t="s">
        <v>14178</v>
      </c>
      <c r="AE1716" s="21" t="s">
        <v>1085</v>
      </c>
    </row>
    <row r="1717" spans="1:31" ht="45" x14ac:dyDescent="0.25">
      <c r="A1717" s="14">
        <v>1711</v>
      </c>
      <c r="B1717" s="64" t="s">
        <v>6191</v>
      </c>
      <c r="C1717" s="64" t="s">
        <v>6192</v>
      </c>
      <c r="D1717" s="64" t="s">
        <v>55</v>
      </c>
      <c r="E1717" s="64" t="s">
        <v>56</v>
      </c>
      <c r="F1717" s="64" t="s">
        <v>65</v>
      </c>
      <c r="G1717" s="64" t="s">
        <v>6193</v>
      </c>
      <c r="H1717" s="64"/>
      <c r="I1717" s="64" t="s">
        <v>67</v>
      </c>
      <c r="J1717" s="64"/>
      <c r="K1717" s="64" t="s">
        <v>68</v>
      </c>
      <c r="L1717" s="64"/>
      <c r="M1717" s="64" t="s">
        <v>6194</v>
      </c>
      <c r="N1717" s="64" t="s">
        <v>62</v>
      </c>
      <c r="O1717" s="64" t="s">
        <v>30</v>
      </c>
      <c r="P1717" s="64" t="s">
        <v>5841</v>
      </c>
      <c r="Q1717" s="64" t="s">
        <v>5842</v>
      </c>
      <c r="R1717" s="64" t="s">
        <v>6195</v>
      </c>
      <c r="S1717" s="64">
        <v>50800</v>
      </c>
      <c r="T1717" s="5" t="s">
        <v>33</v>
      </c>
      <c r="U1717" s="13">
        <v>39391.536504629628</v>
      </c>
      <c r="V1717" s="35" t="s">
        <v>82</v>
      </c>
      <c r="W1717" s="4">
        <v>39861.458819444444</v>
      </c>
      <c r="X1717" s="9"/>
      <c r="Y1717" s="5"/>
      <c r="Z1717" s="14"/>
      <c r="AA1717" s="5"/>
      <c r="AB1717" s="38" t="s">
        <v>14347</v>
      </c>
      <c r="AC1717" s="38" t="s">
        <v>14289</v>
      </c>
      <c r="AD1717" s="22" t="s">
        <v>14178</v>
      </c>
      <c r="AE1717" s="21" t="s">
        <v>1085</v>
      </c>
    </row>
    <row r="1718" spans="1:31" ht="60" x14ac:dyDescent="0.25">
      <c r="A1718" s="14">
        <v>1712</v>
      </c>
      <c r="B1718" s="64" t="s">
        <v>6201</v>
      </c>
      <c r="C1718" s="64" t="s">
        <v>6202</v>
      </c>
      <c r="D1718" s="64" t="s">
        <v>55</v>
      </c>
      <c r="E1718" s="64" t="s">
        <v>56</v>
      </c>
      <c r="F1718" s="64" t="s">
        <v>65</v>
      </c>
      <c r="G1718" s="64" t="s">
        <v>6203</v>
      </c>
      <c r="H1718" s="64"/>
      <c r="I1718" s="64" t="s">
        <v>67</v>
      </c>
      <c r="J1718" s="70" t="s">
        <v>16533</v>
      </c>
      <c r="K1718" s="64" t="s">
        <v>68</v>
      </c>
      <c r="L1718" s="64"/>
      <c r="M1718" s="64" t="s">
        <v>6204</v>
      </c>
      <c r="N1718" s="64" t="s">
        <v>62</v>
      </c>
      <c r="O1718" s="64" t="s">
        <v>30</v>
      </c>
      <c r="P1718" s="64" t="s">
        <v>5841</v>
      </c>
      <c r="Q1718" s="64" t="s">
        <v>5842</v>
      </c>
      <c r="R1718" s="64" t="s">
        <v>6205</v>
      </c>
      <c r="S1718" s="64">
        <v>50700</v>
      </c>
      <c r="T1718" s="5" t="s">
        <v>33</v>
      </c>
      <c r="U1718" s="13">
        <v>39391.537546296298</v>
      </c>
      <c r="V1718" s="35" t="s">
        <v>537</v>
      </c>
      <c r="W1718" s="4">
        <v>40130.726400462961</v>
      </c>
      <c r="X1718" s="9"/>
      <c r="Y1718" s="5"/>
      <c r="Z1718" s="14"/>
      <c r="AA1718" s="5"/>
      <c r="AB1718" s="38" t="s">
        <v>14347</v>
      </c>
      <c r="AC1718" s="38" t="s">
        <v>14289</v>
      </c>
      <c r="AD1718" s="22" t="s">
        <v>14178</v>
      </c>
      <c r="AE1718" s="21" t="s">
        <v>1085</v>
      </c>
    </row>
    <row r="1719" spans="1:31" ht="45" x14ac:dyDescent="0.25">
      <c r="A1719" s="14">
        <v>1713</v>
      </c>
      <c r="B1719" s="64" t="s">
        <v>6715</v>
      </c>
      <c r="C1719" s="64" t="s">
        <v>6716</v>
      </c>
      <c r="D1719" s="64" t="s">
        <v>55</v>
      </c>
      <c r="E1719" s="64" t="s">
        <v>56</v>
      </c>
      <c r="F1719" s="64" t="s">
        <v>65</v>
      </c>
      <c r="G1719" s="64" t="s">
        <v>6717</v>
      </c>
      <c r="H1719" s="64"/>
      <c r="I1719" s="64" t="s">
        <v>67</v>
      </c>
      <c r="J1719" s="70" t="s">
        <v>16534</v>
      </c>
      <c r="K1719" s="64" t="s">
        <v>68</v>
      </c>
      <c r="L1719" s="64"/>
      <c r="M1719" s="64" t="s">
        <v>6718</v>
      </c>
      <c r="N1719" s="64" t="s">
        <v>6719</v>
      </c>
      <c r="O1719" s="64" t="s">
        <v>30</v>
      </c>
      <c r="P1719" s="64" t="s">
        <v>5841</v>
      </c>
      <c r="Q1719" s="64" t="s">
        <v>5842</v>
      </c>
      <c r="R1719" s="64" t="s">
        <v>6653</v>
      </c>
      <c r="S1719" s="64">
        <v>50008</v>
      </c>
      <c r="T1719" s="5" t="s">
        <v>33</v>
      </c>
      <c r="U1719" s="13">
        <v>39391.53833333333</v>
      </c>
      <c r="V1719" s="35" t="s">
        <v>82</v>
      </c>
      <c r="W1719" s="4">
        <v>40095.453715277778</v>
      </c>
      <c r="X1719" s="9"/>
      <c r="Y1719" s="5"/>
      <c r="Z1719" s="14"/>
      <c r="AA1719" s="5"/>
      <c r="AB1719" s="38" t="s">
        <v>14347</v>
      </c>
      <c r="AC1719" s="38" t="s">
        <v>14289</v>
      </c>
      <c r="AD1719" s="22" t="s">
        <v>14178</v>
      </c>
      <c r="AE1719" s="21" t="s">
        <v>1085</v>
      </c>
    </row>
    <row r="1720" spans="1:31" ht="60" x14ac:dyDescent="0.25">
      <c r="A1720" s="14">
        <v>1714</v>
      </c>
      <c r="B1720" s="64" t="s">
        <v>6176</v>
      </c>
      <c r="C1720" s="64" t="s">
        <v>6177</v>
      </c>
      <c r="D1720" s="64" t="s">
        <v>55</v>
      </c>
      <c r="E1720" s="64" t="s">
        <v>56</v>
      </c>
      <c r="F1720" s="64" t="s">
        <v>65</v>
      </c>
      <c r="G1720" s="64" t="s">
        <v>6178</v>
      </c>
      <c r="H1720" s="64"/>
      <c r="I1720" s="64" t="s">
        <v>67</v>
      </c>
      <c r="J1720" s="70" t="s">
        <v>16535</v>
      </c>
      <c r="K1720" s="64" t="s">
        <v>68</v>
      </c>
      <c r="L1720" s="64"/>
      <c r="M1720" s="64" t="s">
        <v>6179</v>
      </c>
      <c r="N1720" s="64" t="s">
        <v>62</v>
      </c>
      <c r="O1720" s="64" t="s">
        <v>30</v>
      </c>
      <c r="P1720" s="64" t="s">
        <v>5841</v>
      </c>
      <c r="Q1720" s="64" t="s">
        <v>5842</v>
      </c>
      <c r="R1720" s="64" t="s">
        <v>6180</v>
      </c>
      <c r="S1720" s="64">
        <v>54240</v>
      </c>
      <c r="T1720" s="5" t="s">
        <v>33</v>
      </c>
      <c r="U1720" s="13">
        <v>39391.539143518516</v>
      </c>
      <c r="V1720" s="35" t="s">
        <v>82</v>
      </c>
      <c r="W1720" s="4">
        <v>39861.454155092593</v>
      </c>
      <c r="X1720" s="9"/>
      <c r="Y1720" s="5"/>
      <c r="Z1720" s="14"/>
      <c r="AA1720" s="5"/>
      <c r="AB1720" s="38" t="s">
        <v>14347</v>
      </c>
      <c r="AC1720" s="38" t="s">
        <v>14289</v>
      </c>
      <c r="AD1720" s="22" t="s">
        <v>14178</v>
      </c>
      <c r="AE1720" s="21" t="s">
        <v>1085</v>
      </c>
    </row>
    <row r="1721" spans="1:31" ht="60" x14ac:dyDescent="0.25">
      <c r="A1721" s="14">
        <v>1715</v>
      </c>
      <c r="B1721" s="64" t="s">
        <v>6722</v>
      </c>
      <c r="C1721" s="64" t="s">
        <v>6723</v>
      </c>
      <c r="D1721" s="64" t="s">
        <v>55</v>
      </c>
      <c r="E1721" s="64" t="s">
        <v>56</v>
      </c>
      <c r="F1721" s="64" t="s">
        <v>65</v>
      </c>
      <c r="G1721" s="64" t="s">
        <v>6724</v>
      </c>
      <c r="H1721" s="64"/>
      <c r="I1721" s="64" t="s">
        <v>67</v>
      </c>
      <c r="J1721" s="70" t="s">
        <v>16536</v>
      </c>
      <c r="K1721" s="64" t="s">
        <v>6725</v>
      </c>
      <c r="L1721" s="59" t="s">
        <v>6726</v>
      </c>
      <c r="M1721" s="64" t="s">
        <v>6727</v>
      </c>
      <c r="N1721" s="64" t="s">
        <v>6728</v>
      </c>
      <c r="O1721" s="64" t="s">
        <v>30</v>
      </c>
      <c r="P1721" s="64" t="s">
        <v>5841</v>
      </c>
      <c r="Q1721" s="64" t="s">
        <v>5842</v>
      </c>
      <c r="R1721" s="64" t="s">
        <v>6653</v>
      </c>
      <c r="S1721" s="64">
        <v>50200</v>
      </c>
      <c r="T1721" s="5" t="s">
        <v>33</v>
      </c>
      <c r="U1721" s="13">
        <v>39391.539907407408</v>
      </c>
      <c r="V1721" s="35" t="s">
        <v>82</v>
      </c>
      <c r="W1721" s="4">
        <v>40102.568437499998</v>
      </c>
      <c r="X1721" s="11" t="s">
        <v>1972</v>
      </c>
      <c r="Y1721" s="5"/>
      <c r="Z1721" s="14"/>
      <c r="AA1721" s="5"/>
      <c r="AB1721" s="38" t="s">
        <v>14347</v>
      </c>
      <c r="AC1721" s="38" t="s">
        <v>14289</v>
      </c>
      <c r="AD1721" s="22" t="s">
        <v>14178</v>
      </c>
      <c r="AE1721" s="21" t="s">
        <v>1085</v>
      </c>
    </row>
    <row r="1722" spans="1:31" ht="60" x14ac:dyDescent="0.25">
      <c r="A1722" s="14">
        <v>1716</v>
      </c>
      <c r="B1722" s="64" t="s">
        <v>6394</v>
      </c>
      <c r="C1722" s="64" t="s">
        <v>6395</v>
      </c>
      <c r="D1722" s="64" t="s">
        <v>55</v>
      </c>
      <c r="E1722" s="64" t="s">
        <v>56</v>
      </c>
      <c r="F1722" s="64" t="s">
        <v>65</v>
      </c>
      <c r="G1722" s="64" t="s">
        <v>6396</v>
      </c>
      <c r="H1722" s="64"/>
      <c r="I1722" s="64" t="s">
        <v>67</v>
      </c>
      <c r="J1722" s="70" t="s">
        <v>16537</v>
      </c>
      <c r="K1722" s="64" t="s">
        <v>68</v>
      </c>
      <c r="L1722" s="64"/>
      <c r="M1722" s="64" t="s">
        <v>6397</v>
      </c>
      <c r="N1722" s="64" t="s">
        <v>137</v>
      </c>
      <c r="O1722" s="64" t="s">
        <v>30</v>
      </c>
      <c r="P1722" s="64" t="s">
        <v>5841</v>
      </c>
      <c r="Q1722" s="64" t="s">
        <v>5842</v>
      </c>
      <c r="R1722" s="64" t="s">
        <v>6398</v>
      </c>
      <c r="S1722" s="64">
        <v>50640</v>
      </c>
      <c r="T1722" s="5" t="s">
        <v>33</v>
      </c>
      <c r="U1722" s="13">
        <v>39391.540856481479</v>
      </c>
      <c r="V1722" s="35" t="s">
        <v>76</v>
      </c>
      <c r="W1722" s="4">
        <v>39898.486203703702</v>
      </c>
      <c r="X1722" s="9"/>
      <c r="Y1722" s="5"/>
      <c r="Z1722" s="14"/>
      <c r="AA1722" s="5"/>
      <c r="AB1722" s="38" t="s">
        <v>14347</v>
      </c>
      <c r="AC1722" s="38" t="s">
        <v>14289</v>
      </c>
      <c r="AD1722" s="22" t="s">
        <v>14178</v>
      </c>
      <c r="AE1722" s="21" t="s">
        <v>1085</v>
      </c>
    </row>
    <row r="1723" spans="1:31" ht="45" x14ac:dyDescent="0.25">
      <c r="A1723" s="14">
        <v>1717</v>
      </c>
      <c r="B1723" s="64" t="s">
        <v>6743</v>
      </c>
      <c r="C1723" s="64" t="s">
        <v>6744</v>
      </c>
      <c r="D1723" s="64" t="s">
        <v>55</v>
      </c>
      <c r="E1723" s="64" t="s">
        <v>56</v>
      </c>
      <c r="F1723" s="64" t="s">
        <v>65</v>
      </c>
      <c r="G1723" s="64" t="s">
        <v>6745</v>
      </c>
      <c r="H1723" s="64"/>
      <c r="I1723" s="64" t="s">
        <v>67</v>
      </c>
      <c r="J1723" s="70" t="s">
        <v>16538</v>
      </c>
      <c r="K1723" s="64" t="s">
        <v>68</v>
      </c>
      <c r="L1723" s="64"/>
      <c r="M1723" s="64" t="s">
        <v>6746</v>
      </c>
      <c r="N1723" s="64" t="s">
        <v>6747</v>
      </c>
      <c r="O1723" s="64" t="s">
        <v>30</v>
      </c>
      <c r="P1723" s="64" t="s">
        <v>5841</v>
      </c>
      <c r="Q1723" s="64" t="s">
        <v>5842</v>
      </c>
      <c r="R1723" s="64" t="s">
        <v>6653</v>
      </c>
      <c r="S1723" s="64">
        <v>50000</v>
      </c>
      <c r="T1723" s="5" t="s">
        <v>33</v>
      </c>
      <c r="U1723" s="13">
        <v>39391.542615740742</v>
      </c>
      <c r="V1723" s="35" t="s">
        <v>76</v>
      </c>
      <c r="W1723" s="4">
        <v>39910.432152777779</v>
      </c>
      <c r="X1723" s="9"/>
      <c r="Y1723" s="5"/>
      <c r="Z1723" s="14"/>
      <c r="AA1723" s="5"/>
      <c r="AB1723" s="38" t="s">
        <v>14347</v>
      </c>
      <c r="AC1723" s="38" t="s">
        <v>14289</v>
      </c>
      <c r="AD1723" s="22" t="s">
        <v>14178</v>
      </c>
      <c r="AE1723" s="21" t="s">
        <v>1085</v>
      </c>
    </row>
    <row r="1724" spans="1:31" ht="60" x14ac:dyDescent="0.25">
      <c r="A1724" s="14">
        <v>1718</v>
      </c>
      <c r="B1724" s="64" t="s">
        <v>6738</v>
      </c>
      <c r="C1724" s="64" t="s">
        <v>6739</v>
      </c>
      <c r="D1724" s="64" t="s">
        <v>55</v>
      </c>
      <c r="E1724" s="64" t="s">
        <v>56</v>
      </c>
      <c r="F1724" s="64" t="s">
        <v>65</v>
      </c>
      <c r="G1724" s="64" t="s">
        <v>6740</v>
      </c>
      <c r="H1724" s="64"/>
      <c r="I1724" s="64" t="s">
        <v>67</v>
      </c>
      <c r="J1724" s="70" t="s">
        <v>16539</v>
      </c>
      <c r="K1724" s="64" t="s">
        <v>68</v>
      </c>
      <c r="L1724" s="64"/>
      <c r="M1724" s="64" t="s">
        <v>6741</v>
      </c>
      <c r="N1724" s="64" t="s">
        <v>6742</v>
      </c>
      <c r="O1724" s="64" t="s">
        <v>30</v>
      </c>
      <c r="P1724" s="64" t="s">
        <v>5841</v>
      </c>
      <c r="Q1724" s="64" t="s">
        <v>5842</v>
      </c>
      <c r="R1724" s="64" t="s">
        <v>6653</v>
      </c>
      <c r="S1724" s="64">
        <v>50140</v>
      </c>
      <c r="T1724" s="5" t="s">
        <v>33</v>
      </c>
      <c r="U1724" s="13">
        <v>39391.545474537037</v>
      </c>
      <c r="V1724" s="35" t="s">
        <v>537</v>
      </c>
      <c r="W1724" s="4">
        <v>39861.450844907406</v>
      </c>
      <c r="X1724" s="9"/>
      <c r="Y1724" s="5"/>
      <c r="Z1724" s="14"/>
      <c r="AA1724" s="5"/>
      <c r="AB1724" s="38" t="s">
        <v>14347</v>
      </c>
      <c r="AC1724" s="38" t="s">
        <v>14289</v>
      </c>
      <c r="AD1724" s="22" t="s">
        <v>14178</v>
      </c>
      <c r="AE1724" s="21" t="s">
        <v>1085</v>
      </c>
    </row>
    <row r="1725" spans="1:31" ht="75" x14ac:dyDescent="0.25">
      <c r="A1725" s="14">
        <v>1719</v>
      </c>
      <c r="B1725" s="64" t="s">
        <v>5863</v>
      </c>
      <c r="C1725" s="64" t="s">
        <v>5864</v>
      </c>
      <c r="D1725" s="64" t="s">
        <v>55</v>
      </c>
      <c r="E1725" s="64" t="s">
        <v>56</v>
      </c>
      <c r="F1725" s="64" t="s">
        <v>65</v>
      </c>
      <c r="G1725" s="64" t="s">
        <v>5865</v>
      </c>
      <c r="H1725" s="64"/>
      <c r="I1725" s="64" t="s">
        <v>67</v>
      </c>
      <c r="J1725" s="70" t="s">
        <v>16540</v>
      </c>
      <c r="K1725" s="64" t="s">
        <v>68</v>
      </c>
      <c r="L1725" s="64"/>
      <c r="M1725" s="64" t="s">
        <v>5866</v>
      </c>
      <c r="N1725" s="64" t="s">
        <v>62</v>
      </c>
      <c r="O1725" s="64" t="s">
        <v>30</v>
      </c>
      <c r="P1725" s="64" t="s">
        <v>5841</v>
      </c>
      <c r="Q1725" s="64" t="s">
        <v>5842</v>
      </c>
      <c r="R1725" s="64" t="s">
        <v>5867</v>
      </c>
      <c r="S1725" s="64">
        <v>51860</v>
      </c>
      <c r="T1725" s="5" t="s">
        <v>33</v>
      </c>
      <c r="U1725" s="13">
        <v>39391.547766203701</v>
      </c>
      <c r="V1725" s="35" t="s">
        <v>44</v>
      </c>
      <c r="W1725" s="4">
        <v>40367.482777777775</v>
      </c>
      <c r="X1725" s="9"/>
      <c r="Y1725" s="5"/>
      <c r="Z1725" s="14"/>
      <c r="AA1725" s="5"/>
      <c r="AB1725" s="38" t="s">
        <v>14347</v>
      </c>
      <c r="AC1725" s="38" t="s">
        <v>14289</v>
      </c>
      <c r="AD1725" s="22" t="s">
        <v>14178</v>
      </c>
      <c r="AE1725" s="21" t="s">
        <v>1085</v>
      </c>
    </row>
    <row r="1726" spans="1:31" ht="60" x14ac:dyDescent="0.25">
      <c r="A1726" s="14">
        <v>1720</v>
      </c>
      <c r="B1726" s="64" t="s">
        <v>6433</v>
      </c>
      <c r="C1726" s="64" t="s">
        <v>6434</v>
      </c>
      <c r="D1726" s="64" t="s">
        <v>55</v>
      </c>
      <c r="E1726" s="64" t="s">
        <v>56</v>
      </c>
      <c r="F1726" s="64" t="s">
        <v>65</v>
      </c>
      <c r="G1726" s="64" t="s">
        <v>177</v>
      </c>
      <c r="H1726" s="64"/>
      <c r="I1726" s="64" t="s">
        <v>67</v>
      </c>
      <c r="J1726" s="70" t="s">
        <v>16524</v>
      </c>
      <c r="K1726" s="64" t="s">
        <v>68</v>
      </c>
      <c r="L1726" s="64"/>
      <c r="M1726" s="64" t="s">
        <v>5967</v>
      </c>
      <c r="N1726" s="64" t="s">
        <v>62</v>
      </c>
      <c r="O1726" s="64" t="s">
        <v>30</v>
      </c>
      <c r="P1726" s="64" t="s">
        <v>5841</v>
      </c>
      <c r="Q1726" s="64" t="s">
        <v>5842</v>
      </c>
      <c r="R1726" s="64" t="s">
        <v>6435</v>
      </c>
      <c r="S1726" s="64">
        <v>50000</v>
      </c>
      <c r="T1726" s="5" t="s">
        <v>33</v>
      </c>
      <c r="U1726" s="13">
        <v>39391.548761574071</v>
      </c>
      <c r="V1726" s="35" t="s">
        <v>33</v>
      </c>
      <c r="W1726" s="4">
        <v>40095.485671296294</v>
      </c>
      <c r="X1726" s="9"/>
      <c r="Y1726" s="5"/>
      <c r="Z1726" s="14"/>
      <c r="AA1726" s="5"/>
      <c r="AB1726" s="38" t="s">
        <v>14347</v>
      </c>
      <c r="AC1726" s="38" t="s">
        <v>14289</v>
      </c>
      <c r="AD1726" s="22" t="s">
        <v>14178</v>
      </c>
      <c r="AE1726" s="21" t="s">
        <v>1085</v>
      </c>
    </row>
    <row r="1727" spans="1:31" ht="60" x14ac:dyDescent="0.25">
      <c r="A1727" s="14">
        <v>1721</v>
      </c>
      <c r="B1727" s="64" t="s">
        <v>5873</v>
      </c>
      <c r="C1727" s="64" t="s">
        <v>5874</v>
      </c>
      <c r="D1727" s="64" t="s">
        <v>55</v>
      </c>
      <c r="E1727" s="64" t="s">
        <v>56</v>
      </c>
      <c r="F1727" s="64" t="s">
        <v>65</v>
      </c>
      <c r="G1727" s="64" t="s">
        <v>5875</v>
      </c>
      <c r="H1727" s="64"/>
      <c r="I1727" s="64" t="s">
        <v>67</v>
      </c>
      <c r="J1727" s="70" t="s">
        <v>16541</v>
      </c>
      <c r="K1727" s="64" t="s">
        <v>68</v>
      </c>
      <c r="L1727" s="64"/>
      <c r="M1727" s="64" t="s">
        <v>3923</v>
      </c>
      <c r="N1727" s="64" t="s">
        <v>62</v>
      </c>
      <c r="O1727" s="64" t="s">
        <v>30</v>
      </c>
      <c r="P1727" s="64" t="s">
        <v>5841</v>
      </c>
      <c r="Q1727" s="64" t="s">
        <v>5842</v>
      </c>
      <c r="R1727" s="64" t="s">
        <v>5876</v>
      </c>
      <c r="S1727" s="64">
        <v>50900</v>
      </c>
      <c r="T1727" s="5" t="s">
        <v>33</v>
      </c>
      <c r="U1727" s="13">
        <v>39391.549641203703</v>
      </c>
      <c r="V1727" s="35" t="s">
        <v>82</v>
      </c>
      <c r="W1727" s="4">
        <v>39860.710289351853</v>
      </c>
      <c r="X1727" s="9"/>
      <c r="Y1727" s="5"/>
      <c r="Z1727" s="14"/>
      <c r="AA1727" s="5"/>
      <c r="AB1727" s="38" t="s">
        <v>14347</v>
      </c>
      <c r="AC1727" s="38" t="s">
        <v>14289</v>
      </c>
      <c r="AD1727" s="22" t="s">
        <v>14178</v>
      </c>
      <c r="AE1727" s="21" t="s">
        <v>1085</v>
      </c>
    </row>
    <row r="1728" spans="1:31" ht="60" x14ac:dyDescent="0.25">
      <c r="A1728" s="14">
        <v>1722</v>
      </c>
      <c r="B1728" s="64" t="s">
        <v>5882</v>
      </c>
      <c r="C1728" s="64" t="s">
        <v>5883</v>
      </c>
      <c r="D1728" s="64" t="s">
        <v>55</v>
      </c>
      <c r="E1728" s="64" t="s">
        <v>56</v>
      </c>
      <c r="F1728" s="64" t="s">
        <v>65</v>
      </c>
      <c r="G1728" s="64" t="s">
        <v>5884</v>
      </c>
      <c r="H1728" s="64"/>
      <c r="I1728" s="64" t="s">
        <v>67</v>
      </c>
      <c r="J1728" s="70" t="s">
        <v>16542</v>
      </c>
      <c r="K1728" s="64" t="s">
        <v>68</v>
      </c>
      <c r="L1728" s="64"/>
      <c r="M1728" s="64" t="s">
        <v>5885</v>
      </c>
      <c r="N1728" s="64" t="s">
        <v>137</v>
      </c>
      <c r="O1728" s="64" t="s">
        <v>30</v>
      </c>
      <c r="P1728" s="64" t="s">
        <v>5841</v>
      </c>
      <c r="Q1728" s="64" t="s">
        <v>5842</v>
      </c>
      <c r="R1728" s="64" t="s">
        <v>5886</v>
      </c>
      <c r="S1728" s="64">
        <v>52540</v>
      </c>
      <c r="T1728" s="5" t="s">
        <v>33</v>
      </c>
      <c r="U1728" s="13">
        <v>39391.550335648149</v>
      </c>
      <c r="V1728" s="35" t="s">
        <v>44</v>
      </c>
      <c r="W1728" s="4">
        <v>40373.493726851855</v>
      </c>
      <c r="X1728" s="9"/>
      <c r="Y1728" s="5"/>
      <c r="Z1728" s="14"/>
      <c r="AA1728" s="5"/>
      <c r="AB1728" s="38" t="s">
        <v>14347</v>
      </c>
      <c r="AC1728" s="38" t="s">
        <v>14289</v>
      </c>
      <c r="AD1728" s="22" t="s">
        <v>14178</v>
      </c>
      <c r="AE1728" s="21" t="s">
        <v>1085</v>
      </c>
    </row>
    <row r="1729" spans="1:31" ht="45" x14ac:dyDescent="0.25">
      <c r="A1729" s="14">
        <v>1723</v>
      </c>
      <c r="B1729" s="64" t="s">
        <v>5892</v>
      </c>
      <c r="C1729" s="64" t="s">
        <v>5893</v>
      </c>
      <c r="D1729" s="64" t="s">
        <v>55</v>
      </c>
      <c r="E1729" s="64" t="s">
        <v>56</v>
      </c>
      <c r="F1729" s="64" t="s">
        <v>65</v>
      </c>
      <c r="G1729" s="64" t="s">
        <v>5894</v>
      </c>
      <c r="H1729" s="64"/>
      <c r="I1729" s="64" t="s">
        <v>67</v>
      </c>
      <c r="J1729" s="70" t="s">
        <v>16543</v>
      </c>
      <c r="K1729" s="64" t="s">
        <v>68</v>
      </c>
      <c r="L1729" s="64"/>
      <c r="M1729" s="64" t="s">
        <v>5895</v>
      </c>
      <c r="N1729" s="64" t="s">
        <v>62</v>
      </c>
      <c r="O1729" s="64" t="s">
        <v>30</v>
      </c>
      <c r="P1729" s="64" t="s">
        <v>5841</v>
      </c>
      <c r="Q1729" s="64" t="s">
        <v>5842</v>
      </c>
      <c r="R1729" s="64" t="s">
        <v>5896</v>
      </c>
      <c r="S1729" s="64">
        <v>51260</v>
      </c>
      <c r="T1729" s="5" t="s">
        <v>33</v>
      </c>
      <c r="U1729" s="13">
        <v>39391.551122685189</v>
      </c>
      <c r="V1729" s="35" t="s">
        <v>44</v>
      </c>
      <c r="W1729" s="4">
        <v>40367.488854166666</v>
      </c>
      <c r="X1729" s="9"/>
      <c r="Y1729" s="5"/>
      <c r="Z1729" s="14"/>
      <c r="AA1729" s="5"/>
      <c r="AB1729" s="38" t="s">
        <v>14347</v>
      </c>
      <c r="AC1729" s="38" t="s">
        <v>14289</v>
      </c>
      <c r="AD1729" s="22" t="s">
        <v>14178</v>
      </c>
      <c r="AE1729" s="21" t="s">
        <v>1085</v>
      </c>
    </row>
    <row r="1730" spans="1:31" ht="45" x14ac:dyDescent="0.25">
      <c r="A1730" s="14">
        <v>1724</v>
      </c>
      <c r="B1730" s="64" t="s">
        <v>6617</v>
      </c>
      <c r="C1730" s="64" t="s">
        <v>6618</v>
      </c>
      <c r="D1730" s="64" t="s">
        <v>55</v>
      </c>
      <c r="E1730" s="64" t="s">
        <v>56</v>
      </c>
      <c r="F1730" s="64" t="s">
        <v>65</v>
      </c>
      <c r="G1730" s="64" t="s">
        <v>177</v>
      </c>
      <c r="H1730" s="64"/>
      <c r="I1730" s="64" t="s">
        <v>67</v>
      </c>
      <c r="J1730" s="70" t="s">
        <v>16524</v>
      </c>
      <c r="K1730" s="64" t="s">
        <v>68</v>
      </c>
      <c r="L1730" s="64"/>
      <c r="M1730" s="64" t="s">
        <v>5967</v>
      </c>
      <c r="N1730" s="64" t="s">
        <v>62</v>
      </c>
      <c r="O1730" s="64" t="s">
        <v>30</v>
      </c>
      <c r="P1730" s="64" t="s">
        <v>5841</v>
      </c>
      <c r="Q1730" s="64" t="s">
        <v>5842</v>
      </c>
      <c r="R1730" s="64" t="s">
        <v>6619</v>
      </c>
      <c r="S1730" s="64">
        <v>50000</v>
      </c>
      <c r="T1730" s="5" t="s">
        <v>33</v>
      </c>
      <c r="U1730" s="13">
        <v>39391.551979166667</v>
      </c>
      <c r="V1730" s="35" t="s">
        <v>33</v>
      </c>
      <c r="W1730" s="4">
        <v>40095.491979166669</v>
      </c>
      <c r="X1730" s="9"/>
      <c r="Y1730" s="5"/>
      <c r="Z1730" s="14"/>
      <c r="AA1730" s="5"/>
      <c r="AB1730" s="38" t="s">
        <v>14347</v>
      </c>
      <c r="AC1730" s="38" t="s">
        <v>14289</v>
      </c>
      <c r="AD1730" s="22" t="s">
        <v>14178</v>
      </c>
      <c r="AE1730" s="21" t="s">
        <v>1085</v>
      </c>
    </row>
    <row r="1731" spans="1:31" ht="60" x14ac:dyDescent="0.25">
      <c r="A1731" s="14">
        <v>1725</v>
      </c>
      <c r="B1731" s="64" t="s">
        <v>5965</v>
      </c>
      <c r="C1731" s="64" t="s">
        <v>5966</v>
      </c>
      <c r="D1731" s="64" t="s">
        <v>55</v>
      </c>
      <c r="E1731" s="64" t="s">
        <v>56</v>
      </c>
      <c r="F1731" s="64" t="s">
        <v>65</v>
      </c>
      <c r="G1731" s="64" t="s">
        <v>177</v>
      </c>
      <c r="H1731" s="64"/>
      <c r="I1731" s="64" t="s">
        <v>67</v>
      </c>
      <c r="J1731" s="70" t="s">
        <v>16524</v>
      </c>
      <c r="K1731" s="64" t="s">
        <v>68</v>
      </c>
      <c r="L1731" s="64"/>
      <c r="M1731" s="64" t="s">
        <v>5967</v>
      </c>
      <c r="N1731" s="64" t="s">
        <v>62</v>
      </c>
      <c r="O1731" s="64" t="s">
        <v>30</v>
      </c>
      <c r="P1731" s="64" t="s">
        <v>5841</v>
      </c>
      <c r="Q1731" s="64" t="s">
        <v>5842</v>
      </c>
      <c r="R1731" s="64" t="s">
        <v>5968</v>
      </c>
      <c r="S1731" s="64">
        <v>50000</v>
      </c>
      <c r="T1731" s="5" t="s">
        <v>33</v>
      </c>
      <c r="U1731" s="13">
        <v>39391.555995370371</v>
      </c>
      <c r="V1731" s="35" t="s">
        <v>33</v>
      </c>
      <c r="W1731" s="4">
        <v>40095.463541666664</v>
      </c>
      <c r="X1731" s="9"/>
      <c r="Y1731" s="5"/>
      <c r="Z1731" s="14"/>
      <c r="AA1731" s="5"/>
      <c r="AB1731" s="38" t="s">
        <v>14347</v>
      </c>
      <c r="AC1731" s="38" t="s">
        <v>14289</v>
      </c>
      <c r="AD1731" s="22" t="s">
        <v>14178</v>
      </c>
      <c r="AE1731" s="21" t="s">
        <v>1085</v>
      </c>
    </row>
    <row r="1732" spans="1:31" ht="60" x14ac:dyDescent="0.25">
      <c r="A1732" s="14">
        <v>1726</v>
      </c>
      <c r="B1732" s="64" t="s">
        <v>5974</v>
      </c>
      <c r="C1732" s="64" t="s">
        <v>5975</v>
      </c>
      <c r="D1732" s="64" t="s">
        <v>55</v>
      </c>
      <c r="E1732" s="64" t="s">
        <v>56</v>
      </c>
      <c r="F1732" s="64" t="s">
        <v>65</v>
      </c>
      <c r="G1732" s="64" t="s">
        <v>5976</v>
      </c>
      <c r="H1732" s="64"/>
      <c r="I1732" s="64" t="s">
        <v>67</v>
      </c>
      <c r="J1732" s="70" t="s">
        <v>16544</v>
      </c>
      <c r="K1732" s="64" t="s">
        <v>68</v>
      </c>
      <c r="L1732" s="64"/>
      <c r="M1732" s="64" t="s">
        <v>5977</v>
      </c>
      <c r="N1732" s="64" t="s">
        <v>3132</v>
      </c>
      <c r="O1732" s="64" t="s">
        <v>30</v>
      </c>
      <c r="P1732" s="64" t="s">
        <v>5841</v>
      </c>
      <c r="Q1732" s="64" t="s">
        <v>5842</v>
      </c>
      <c r="R1732" s="64" t="s">
        <v>5978</v>
      </c>
      <c r="S1732" s="64">
        <v>52700</v>
      </c>
      <c r="T1732" s="5" t="s">
        <v>33</v>
      </c>
      <c r="U1732" s="13">
        <v>39391.557152777779</v>
      </c>
      <c r="V1732" s="35" t="s">
        <v>76</v>
      </c>
      <c r="W1732" s="4">
        <v>39980.453194444446</v>
      </c>
      <c r="X1732" s="9"/>
      <c r="Y1732" s="5"/>
      <c r="Z1732" s="14"/>
      <c r="AA1732" s="5"/>
      <c r="AB1732" s="38" t="s">
        <v>14347</v>
      </c>
      <c r="AC1732" s="38" t="s">
        <v>14289</v>
      </c>
      <c r="AD1732" s="22" t="s">
        <v>14178</v>
      </c>
      <c r="AE1732" s="21" t="s">
        <v>1085</v>
      </c>
    </row>
    <row r="1733" spans="1:31" ht="45" x14ac:dyDescent="0.25">
      <c r="A1733" s="14">
        <v>1727</v>
      </c>
      <c r="B1733" s="64" t="s">
        <v>5989</v>
      </c>
      <c r="C1733" s="64" t="s">
        <v>5990</v>
      </c>
      <c r="D1733" s="64" t="s">
        <v>55</v>
      </c>
      <c r="E1733" s="64" t="s">
        <v>56</v>
      </c>
      <c r="F1733" s="64" t="s">
        <v>65</v>
      </c>
      <c r="G1733" s="64" t="s">
        <v>5991</v>
      </c>
      <c r="H1733" s="64"/>
      <c r="I1733" s="64" t="s">
        <v>67</v>
      </c>
      <c r="J1733" s="70" t="s">
        <v>16545</v>
      </c>
      <c r="K1733" s="64" t="s">
        <v>68</v>
      </c>
      <c r="L1733" s="64"/>
      <c r="M1733" s="64" t="s">
        <v>5992</v>
      </c>
      <c r="N1733" s="64" t="s">
        <v>3132</v>
      </c>
      <c r="O1733" s="64" t="s">
        <v>30</v>
      </c>
      <c r="P1733" s="64" t="s">
        <v>5841</v>
      </c>
      <c r="Q1733" s="64" t="s">
        <v>5842</v>
      </c>
      <c r="R1733" s="64" t="s">
        <v>5993</v>
      </c>
      <c r="S1733" s="64">
        <v>51700</v>
      </c>
      <c r="T1733" s="5" t="s">
        <v>33</v>
      </c>
      <c r="U1733" s="13">
        <v>39391.558449074073</v>
      </c>
      <c r="V1733" s="35" t="s">
        <v>76</v>
      </c>
      <c r="W1733" s="4">
        <v>39995.524027777778</v>
      </c>
      <c r="X1733" s="9"/>
      <c r="Y1733" s="5"/>
      <c r="Z1733" s="14"/>
      <c r="AA1733" s="5"/>
      <c r="AB1733" s="38" t="s">
        <v>14347</v>
      </c>
      <c r="AC1733" s="38" t="s">
        <v>14289</v>
      </c>
      <c r="AD1733" s="22" t="s">
        <v>14178</v>
      </c>
      <c r="AE1733" s="21" t="s">
        <v>1085</v>
      </c>
    </row>
    <row r="1734" spans="1:31" ht="60" x14ac:dyDescent="0.25">
      <c r="A1734" s="14">
        <v>1728</v>
      </c>
      <c r="B1734" s="64" t="s">
        <v>6138</v>
      </c>
      <c r="C1734" s="64" t="s">
        <v>6139</v>
      </c>
      <c r="D1734" s="64" t="s">
        <v>55</v>
      </c>
      <c r="E1734" s="64" t="s">
        <v>56</v>
      </c>
      <c r="F1734" s="64" t="s">
        <v>65</v>
      </c>
      <c r="G1734" s="64" t="s">
        <v>6140</v>
      </c>
      <c r="H1734" s="64"/>
      <c r="I1734" s="64" t="s">
        <v>67</v>
      </c>
      <c r="J1734" s="70" t="s">
        <v>16546</v>
      </c>
      <c r="K1734" s="64" t="s">
        <v>6141</v>
      </c>
      <c r="L1734" s="64"/>
      <c r="M1734" s="64" t="s">
        <v>6142</v>
      </c>
      <c r="N1734" s="64" t="s">
        <v>62</v>
      </c>
      <c r="O1734" s="64" t="s">
        <v>30</v>
      </c>
      <c r="P1734" s="64" t="s">
        <v>5841</v>
      </c>
      <c r="Q1734" s="64" t="s">
        <v>5842</v>
      </c>
      <c r="R1734" s="64" t="s">
        <v>6143</v>
      </c>
      <c r="S1734" s="64">
        <v>51900</v>
      </c>
      <c r="T1734" s="5" t="s">
        <v>33</v>
      </c>
      <c r="U1734" s="13">
        <v>39391.560300925928</v>
      </c>
      <c r="V1734" s="35" t="s">
        <v>82</v>
      </c>
      <c r="W1734" s="4">
        <v>39861.443298611113</v>
      </c>
      <c r="X1734" s="9"/>
      <c r="Y1734" s="5"/>
      <c r="Z1734" s="14"/>
      <c r="AA1734" s="5"/>
      <c r="AB1734" s="38" t="s">
        <v>14347</v>
      </c>
      <c r="AC1734" s="38" t="s">
        <v>14289</v>
      </c>
      <c r="AD1734" s="22" t="s">
        <v>14178</v>
      </c>
      <c r="AE1734" s="21" t="s">
        <v>1085</v>
      </c>
    </row>
    <row r="1735" spans="1:31" ht="60" x14ac:dyDescent="0.25">
      <c r="A1735" s="14">
        <v>1729</v>
      </c>
      <c r="B1735" s="64" t="s">
        <v>6160</v>
      </c>
      <c r="C1735" s="64" t="s">
        <v>6161</v>
      </c>
      <c r="D1735" s="64" t="s">
        <v>55</v>
      </c>
      <c r="E1735" s="64" t="s">
        <v>56</v>
      </c>
      <c r="F1735" s="64" t="s">
        <v>65</v>
      </c>
      <c r="G1735" s="64" t="s">
        <v>6162</v>
      </c>
      <c r="H1735" s="64"/>
      <c r="I1735" s="64" t="s">
        <v>67</v>
      </c>
      <c r="J1735" s="70" t="s">
        <v>16547</v>
      </c>
      <c r="K1735" s="64" t="s">
        <v>68</v>
      </c>
      <c r="L1735" s="64"/>
      <c r="M1735" s="64" t="s">
        <v>6163</v>
      </c>
      <c r="N1735" s="64" t="s">
        <v>6164</v>
      </c>
      <c r="O1735" s="64" t="s">
        <v>30</v>
      </c>
      <c r="P1735" s="64" t="s">
        <v>5841</v>
      </c>
      <c r="Q1735" s="64" t="s">
        <v>5842</v>
      </c>
      <c r="R1735" s="64" t="s">
        <v>6165</v>
      </c>
      <c r="S1735" s="64">
        <v>52286</v>
      </c>
      <c r="T1735" s="5" t="s">
        <v>33</v>
      </c>
      <c r="U1735" s="13">
        <v>39391.561192129629</v>
      </c>
      <c r="V1735" s="35" t="s">
        <v>537</v>
      </c>
      <c r="W1735" s="4">
        <v>40106.40253472222</v>
      </c>
      <c r="X1735" s="9"/>
      <c r="Y1735" s="5"/>
      <c r="Z1735" s="14"/>
      <c r="AA1735" s="5"/>
      <c r="AB1735" s="38" t="s">
        <v>14347</v>
      </c>
      <c r="AC1735" s="38" t="s">
        <v>14289</v>
      </c>
      <c r="AD1735" s="22" t="s">
        <v>14178</v>
      </c>
      <c r="AE1735" s="21" t="s">
        <v>1085</v>
      </c>
    </row>
    <row r="1736" spans="1:31" ht="45" x14ac:dyDescent="0.25">
      <c r="A1736" s="14">
        <v>1730</v>
      </c>
      <c r="B1736" s="64" t="s">
        <v>6219</v>
      </c>
      <c r="C1736" s="64" t="s">
        <v>6220</v>
      </c>
      <c r="D1736" s="64" t="s">
        <v>55</v>
      </c>
      <c r="E1736" s="64" t="s">
        <v>56</v>
      </c>
      <c r="F1736" s="64" t="s">
        <v>65</v>
      </c>
      <c r="G1736" s="64" t="s">
        <v>6221</v>
      </c>
      <c r="H1736" s="64"/>
      <c r="I1736" s="64" t="s">
        <v>67</v>
      </c>
      <c r="J1736" s="70" t="s">
        <v>16548</v>
      </c>
      <c r="K1736" s="64" t="s">
        <v>6222</v>
      </c>
      <c r="L1736" s="64"/>
      <c r="M1736" s="64" t="s">
        <v>5911</v>
      </c>
      <c r="N1736" s="64" t="s">
        <v>6223</v>
      </c>
      <c r="O1736" s="64" t="s">
        <v>30</v>
      </c>
      <c r="P1736" s="64" t="s">
        <v>5841</v>
      </c>
      <c r="Q1736" s="64" t="s">
        <v>5842</v>
      </c>
      <c r="R1736" s="64" t="s">
        <v>6224</v>
      </c>
      <c r="S1736" s="64">
        <v>52100</v>
      </c>
      <c r="T1736" s="5" t="s">
        <v>33</v>
      </c>
      <c r="U1736" s="13">
        <v>39391.562256944446</v>
      </c>
      <c r="V1736" s="35" t="s">
        <v>537</v>
      </c>
      <c r="W1736" s="4">
        <v>40106.41642361111</v>
      </c>
      <c r="X1736" s="9"/>
      <c r="Y1736" s="5"/>
      <c r="Z1736" s="14"/>
      <c r="AA1736" s="5"/>
      <c r="AB1736" s="38" t="s">
        <v>14347</v>
      </c>
      <c r="AC1736" s="38" t="s">
        <v>14289</v>
      </c>
      <c r="AD1736" s="22" t="s">
        <v>14178</v>
      </c>
      <c r="AE1736" s="21" t="s">
        <v>1085</v>
      </c>
    </row>
    <row r="1737" spans="1:31" ht="45" x14ac:dyDescent="0.25">
      <c r="A1737" s="14">
        <v>1731</v>
      </c>
      <c r="B1737" s="64" t="s">
        <v>6230</v>
      </c>
      <c r="C1737" s="64" t="s">
        <v>6231</v>
      </c>
      <c r="D1737" s="64" t="s">
        <v>55</v>
      </c>
      <c r="E1737" s="64" t="s">
        <v>56</v>
      </c>
      <c r="F1737" s="64" t="s">
        <v>65</v>
      </c>
      <c r="G1737" s="64" t="s">
        <v>6232</v>
      </c>
      <c r="H1737" s="64"/>
      <c r="I1737" s="64" t="s">
        <v>67</v>
      </c>
      <c r="J1737" s="64"/>
      <c r="K1737" s="64" t="s">
        <v>68</v>
      </c>
      <c r="L1737" s="64"/>
      <c r="M1737" s="64" t="s">
        <v>616</v>
      </c>
      <c r="N1737" s="64" t="s">
        <v>62</v>
      </c>
      <c r="O1737" s="64" t="s">
        <v>30</v>
      </c>
      <c r="P1737" s="64" t="s">
        <v>5841</v>
      </c>
      <c r="Q1737" s="64" t="s">
        <v>5842</v>
      </c>
      <c r="R1737" s="64" t="s">
        <v>6233</v>
      </c>
      <c r="S1737" s="64">
        <v>52440</v>
      </c>
      <c r="T1737" s="5" t="s">
        <v>33</v>
      </c>
      <c r="U1737" s="13">
        <v>39392.404120370367</v>
      </c>
      <c r="V1737" s="35" t="s">
        <v>82</v>
      </c>
      <c r="W1737" s="4">
        <v>39861.469768518517</v>
      </c>
      <c r="X1737" s="9"/>
      <c r="Y1737" s="5"/>
      <c r="Z1737" s="14"/>
      <c r="AA1737" s="5"/>
      <c r="AB1737" s="38" t="s">
        <v>14347</v>
      </c>
      <c r="AC1737" s="38" t="s">
        <v>14289</v>
      </c>
      <c r="AD1737" s="22" t="s">
        <v>14180</v>
      </c>
      <c r="AE1737" s="21" t="s">
        <v>1085</v>
      </c>
    </row>
    <row r="1738" spans="1:31" ht="60" x14ac:dyDescent="0.25">
      <c r="A1738" s="14">
        <v>1732</v>
      </c>
      <c r="B1738" s="64" t="s">
        <v>6245</v>
      </c>
      <c r="C1738" s="64" t="s">
        <v>6246</v>
      </c>
      <c r="D1738" s="64" t="s">
        <v>55</v>
      </c>
      <c r="E1738" s="64" t="s">
        <v>56</v>
      </c>
      <c r="F1738" s="64" t="s">
        <v>65</v>
      </c>
      <c r="G1738" s="64" t="s">
        <v>6247</v>
      </c>
      <c r="H1738" s="64"/>
      <c r="I1738" s="64" t="s">
        <v>67</v>
      </c>
      <c r="J1738" s="70" t="s">
        <v>16549</v>
      </c>
      <c r="K1738" s="64" t="s">
        <v>68</v>
      </c>
      <c r="L1738" s="64"/>
      <c r="M1738" s="64" t="s">
        <v>6248</v>
      </c>
      <c r="N1738" s="64" t="s">
        <v>62</v>
      </c>
      <c r="O1738" s="64" t="s">
        <v>30</v>
      </c>
      <c r="P1738" s="64" t="s">
        <v>5841</v>
      </c>
      <c r="Q1738" s="64" t="s">
        <v>5842</v>
      </c>
      <c r="R1738" s="64" t="s">
        <v>4204</v>
      </c>
      <c r="S1738" s="64">
        <v>52140</v>
      </c>
      <c r="T1738" s="5" t="s">
        <v>33</v>
      </c>
      <c r="U1738" s="13">
        <v>39392.40552083333</v>
      </c>
      <c r="V1738" s="35" t="s">
        <v>44</v>
      </c>
      <c r="W1738" s="4">
        <v>40374.457638888889</v>
      </c>
      <c r="X1738" s="9"/>
      <c r="Y1738" s="5"/>
      <c r="Z1738" s="14"/>
      <c r="AA1738" s="5"/>
      <c r="AB1738" s="38" t="s">
        <v>14347</v>
      </c>
      <c r="AC1738" s="38" t="s">
        <v>14289</v>
      </c>
      <c r="AD1738" s="22" t="s">
        <v>14180</v>
      </c>
      <c r="AE1738" s="21" t="s">
        <v>1085</v>
      </c>
    </row>
    <row r="1739" spans="1:31" ht="60" x14ac:dyDescent="0.25">
      <c r="A1739" s="14">
        <v>1733</v>
      </c>
      <c r="B1739" s="64" t="s">
        <v>6257</v>
      </c>
      <c r="C1739" s="64" t="s">
        <v>6258</v>
      </c>
      <c r="D1739" s="64" t="s">
        <v>55</v>
      </c>
      <c r="E1739" s="64" t="s">
        <v>56</v>
      </c>
      <c r="F1739" s="64" t="s">
        <v>65</v>
      </c>
      <c r="G1739" s="64" t="s">
        <v>6259</v>
      </c>
      <c r="H1739" s="64"/>
      <c r="I1739" s="64" t="s">
        <v>67</v>
      </c>
      <c r="J1739" s="70" t="s">
        <v>16550</v>
      </c>
      <c r="K1739" s="64" t="s">
        <v>68</v>
      </c>
      <c r="L1739" s="64"/>
      <c r="M1739" s="64" t="s">
        <v>6260</v>
      </c>
      <c r="N1739" s="64" t="s">
        <v>62</v>
      </c>
      <c r="O1739" s="64" t="s">
        <v>30</v>
      </c>
      <c r="P1739" s="64" t="s">
        <v>5841</v>
      </c>
      <c r="Q1739" s="64" t="s">
        <v>5842</v>
      </c>
      <c r="R1739" s="64" t="s">
        <v>6261</v>
      </c>
      <c r="S1739" s="64">
        <v>52180</v>
      </c>
      <c r="T1739" s="5" t="s">
        <v>33</v>
      </c>
      <c r="U1739" s="13">
        <v>39392.41134259259</v>
      </c>
      <c r="V1739" s="35" t="s">
        <v>44</v>
      </c>
      <c r="W1739" s="4">
        <v>40220.435983796298</v>
      </c>
      <c r="X1739" s="9"/>
      <c r="Y1739" s="5"/>
      <c r="Z1739" s="14"/>
      <c r="AA1739" s="5"/>
      <c r="AB1739" s="38" t="s">
        <v>14347</v>
      </c>
      <c r="AC1739" s="38" t="s">
        <v>14289</v>
      </c>
      <c r="AD1739" s="22" t="s">
        <v>14180</v>
      </c>
      <c r="AE1739" s="21" t="s">
        <v>1085</v>
      </c>
    </row>
    <row r="1740" spans="1:31" ht="45" x14ac:dyDescent="0.25">
      <c r="A1740" s="14">
        <v>1734</v>
      </c>
      <c r="B1740" s="64" t="s">
        <v>6249</v>
      </c>
      <c r="C1740" s="64" t="s">
        <v>6250</v>
      </c>
      <c r="D1740" s="64" t="s">
        <v>55</v>
      </c>
      <c r="E1740" s="64" t="s">
        <v>56</v>
      </c>
      <c r="F1740" s="64" t="s">
        <v>65</v>
      </c>
      <c r="G1740" s="64" t="s">
        <v>177</v>
      </c>
      <c r="H1740" s="64"/>
      <c r="I1740" s="64" t="s">
        <v>67</v>
      </c>
      <c r="J1740" s="70" t="s">
        <v>16524</v>
      </c>
      <c r="K1740" s="64" t="s">
        <v>68</v>
      </c>
      <c r="L1740" s="64"/>
      <c r="M1740" s="64" t="s">
        <v>5967</v>
      </c>
      <c r="N1740" s="64" t="s">
        <v>62</v>
      </c>
      <c r="O1740" s="64" t="s">
        <v>30</v>
      </c>
      <c r="P1740" s="64" t="s">
        <v>5841</v>
      </c>
      <c r="Q1740" s="64" t="s">
        <v>5842</v>
      </c>
      <c r="R1740" s="64" t="s">
        <v>4204</v>
      </c>
      <c r="S1740" s="64">
        <v>50000</v>
      </c>
      <c r="T1740" s="5" t="s">
        <v>33</v>
      </c>
      <c r="U1740" s="13">
        <v>39392.412199074075</v>
      </c>
      <c r="V1740" s="35" t="s">
        <v>33</v>
      </c>
      <c r="W1740" s="4">
        <v>40095.481192129628</v>
      </c>
      <c r="X1740" s="9"/>
      <c r="Y1740" s="5"/>
      <c r="Z1740" s="14"/>
      <c r="AA1740" s="5"/>
      <c r="AB1740" s="38" t="s">
        <v>14347</v>
      </c>
      <c r="AC1740" s="38" t="s">
        <v>14289</v>
      </c>
      <c r="AD1740" s="22" t="s">
        <v>14180</v>
      </c>
      <c r="AE1740" s="21" t="s">
        <v>1085</v>
      </c>
    </row>
    <row r="1741" spans="1:31" ht="60" x14ac:dyDescent="0.25">
      <c r="A1741" s="14">
        <v>1735</v>
      </c>
      <c r="B1741" s="64" t="s">
        <v>6303</v>
      </c>
      <c r="C1741" s="64" t="s">
        <v>6304</v>
      </c>
      <c r="D1741" s="64" t="s">
        <v>55</v>
      </c>
      <c r="E1741" s="64" t="s">
        <v>56</v>
      </c>
      <c r="F1741" s="64" t="s">
        <v>65</v>
      </c>
      <c r="G1741" s="64" t="s">
        <v>6305</v>
      </c>
      <c r="H1741" s="64"/>
      <c r="I1741" s="64" t="s">
        <v>67</v>
      </c>
      <c r="J1741" s="70" t="s">
        <v>16551</v>
      </c>
      <c r="K1741" s="64" t="s">
        <v>6306</v>
      </c>
      <c r="L1741" s="64"/>
      <c r="M1741" s="64" t="s">
        <v>6307</v>
      </c>
      <c r="N1741" s="64" t="s">
        <v>62</v>
      </c>
      <c r="O1741" s="64" t="s">
        <v>30</v>
      </c>
      <c r="P1741" s="64" t="s">
        <v>5841</v>
      </c>
      <c r="Q1741" s="64" t="s">
        <v>5842</v>
      </c>
      <c r="R1741" s="64" t="s">
        <v>6308</v>
      </c>
      <c r="S1741" s="64">
        <v>52740</v>
      </c>
      <c r="T1741" s="5" t="s">
        <v>33</v>
      </c>
      <c r="U1741" s="13">
        <v>39392.413113425922</v>
      </c>
      <c r="V1741" s="35" t="s">
        <v>82</v>
      </c>
      <c r="W1741" s="4">
        <v>40093.480393518519</v>
      </c>
      <c r="X1741" s="9"/>
      <c r="Y1741" s="5"/>
      <c r="Z1741" s="14"/>
      <c r="AA1741" s="5"/>
      <c r="AB1741" s="38" t="s">
        <v>14347</v>
      </c>
      <c r="AC1741" s="38" t="s">
        <v>14289</v>
      </c>
      <c r="AD1741" s="22" t="s">
        <v>14180</v>
      </c>
      <c r="AE1741" s="21" t="s">
        <v>1085</v>
      </c>
    </row>
    <row r="1742" spans="1:31" ht="60" x14ac:dyDescent="0.25">
      <c r="A1742" s="14">
        <v>1736</v>
      </c>
      <c r="B1742" s="64" t="s">
        <v>6314</v>
      </c>
      <c r="C1742" s="64" t="s">
        <v>6315</v>
      </c>
      <c r="D1742" s="64" t="s">
        <v>55</v>
      </c>
      <c r="E1742" s="64" t="s">
        <v>56</v>
      </c>
      <c r="F1742" s="64" t="s">
        <v>65</v>
      </c>
      <c r="G1742" s="64" t="s">
        <v>6316</v>
      </c>
      <c r="H1742" s="64"/>
      <c r="I1742" s="64" t="s">
        <v>67</v>
      </c>
      <c r="J1742" s="70" t="s">
        <v>16552</v>
      </c>
      <c r="K1742" s="64" t="s">
        <v>68</v>
      </c>
      <c r="L1742" s="64"/>
      <c r="M1742" s="64" t="s">
        <v>6317</v>
      </c>
      <c r="N1742" s="64" t="s">
        <v>137</v>
      </c>
      <c r="O1742" s="64" t="s">
        <v>30</v>
      </c>
      <c r="P1742" s="64" t="s">
        <v>5841</v>
      </c>
      <c r="Q1742" s="64" t="s">
        <v>5842</v>
      </c>
      <c r="R1742" s="64" t="s">
        <v>6318</v>
      </c>
      <c r="S1742" s="64">
        <v>52480</v>
      </c>
      <c r="T1742" s="5" t="s">
        <v>33</v>
      </c>
      <c r="U1742" s="13">
        <v>39392.420717592591</v>
      </c>
      <c r="V1742" s="35" t="s">
        <v>76</v>
      </c>
      <c r="W1742" s="4">
        <v>39898.460925925923</v>
      </c>
      <c r="X1742" s="9"/>
      <c r="Y1742" s="5"/>
      <c r="Z1742" s="14"/>
      <c r="AA1742" s="5"/>
      <c r="AB1742" s="38" t="s">
        <v>14347</v>
      </c>
      <c r="AC1742" s="38" t="s">
        <v>14289</v>
      </c>
      <c r="AD1742" s="22" t="s">
        <v>14180</v>
      </c>
      <c r="AE1742" s="21" t="s">
        <v>1085</v>
      </c>
    </row>
    <row r="1743" spans="1:31" ht="60" x14ac:dyDescent="0.25">
      <c r="A1743" s="14">
        <v>1737</v>
      </c>
      <c r="B1743" s="64" t="s">
        <v>6386</v>
      </c>
      <c r="C1743" s="64" t="s">
        <v>6387</v>
      </c>
      <c r="D1743" s="64" t="s">
        <v>55</v>
      </c>
      <c r="E1743" s="64" t="s">
        <v>56</v>
      </c>
      <c r="F1743" s="64" t="s">
        <v>65</v>
      </c>
      <c r="G1743" s="64" t="s">
        <v>177</v>
      </c>
      <c r="H1743" s="64"/>
      <c r="I1743" s="64" t="s">
        <v>67</v>
      </c>
      <c r="J1743" s="70" t="s">
        <v>16524</v>
      </c>
      <c r="K1743" s="64" t="s">
        <v>68</v>
      </c>
      <c r="L1743" s="64"/>
      <c r="M1743" s="64" t="s">
        <v>5967</v>
      </c>
      <c r="N1743" s="64" t="s">
        <v>62</v>
      </c>
      <c r="O1743" s="64" t="s">
        <v>30</v>
      </c>
      <c r="P1743" s="64" t="s">
        <v>5841</v>
      </c>
      <c r="Q1743" s="64" t="s">
        <v>5842</v>
      </c>
      <c r="R1743" s="64" t="s">
        <v>6388</v>
      </c>
      <c r="S1743" s="64">
        <v>50000</v>
      </c>
      <c r="T1743" s="5" t="s">
        <v>33</v>
      </c>
      <c r="U1743" s="13">
        <v>39392.433240740742</v>
      </c>
      <c r="V1743" s="35" t="s">
        <v>33</v>
      </c>
      <c r="W1743" s="4">
        <v>40095.482858796298</v>
      </c>
      <c r="X1743" s="9"/>
      <c r="Y1743" s="5"/>
      <c r="Z1743" s="14"/>
      <c r="AA1743" s="5"/>
      <c r="AB1743" s="38" t="s">
        <v>14347</v>
      </c>
      <c r="AC1743" s="38" t="s">
        <v>14289</v>
      </c>
      <c r="AD1743" s="22" t="s">
        <v>14180</v>
      </c>
      <c r="AE1743" s="21" t="s">
        <v>1085</v>
      </c>
    </row>
    <row r="1744" spans="1:31" ht="60" x14ac:dyDescent="0.25">
      <c r="A1744" s="14">
        <v>1738</v>
      </c>
      <c r="B1744" s="64" t="s">
        <v>6411</v>
      </c>
      <c r="C1744" s="64" t="s">
        <v>6412</v>
      </c>
      <c r="D1744" s="64" t="s">
        <v>55</v>
      </c>
      <c r="E1744" s="64" t="s">
        <v>56</v>
      </c>
      <c r="F1744" s="64" t="s">
        <v>65</v>
      </c>
      <c r="G1744" s="64" t="s">
        <v>6413</v>
      </c>
      <c r="H1744" s="64"/>
      <c r="I1744" s="64" t="s">
        <v>67</v>
      </c>
      <c r="J1744" s="70" t="s">
        <v>16553</v>
      </c>
      <c r="K1744" s="64" t="s">
        <v>68</v>
      </c>
      <c r="L1744" s="64"/>
      <c r="M1744" s="64" t="s">
        <v>6414</v>
      </c>
      <c r="N1744" s="64" t="s">
        <v>62</v>
      </c>
      <c r="O1744" s="64" t="s">
        <v>30</v>
      </c>
      <c r="P1744" s="64" t="s">
        <v>5841</v>
      </c>
      <c r="Q1744" s="64" t="s">
        <v>5842</v>
      </c>
      <c r="R1744" s="64" t="s">
        <v>6415</v>
      </c>
      <c r="S1744" s="64">
        <v>52100</v>
      </c>
      <c r="T1744" s="5" t="s">
        <v>33</v>
      </c>
      <c r="U1744" s="13">
        <v>39392.434965277775</v>
      </c>
      <c r="V1744" s="35" t="s">
        <v>82</v>
      </c>
      <c r="W1744" s="4">
        <v>40102.557835648149</v>
      </c>
      <c r="X1744" s="9"/>
      <c r="Y1744" s="5"/>
      <c r="Z1744" s="14"/>
      <c r="AA1744" s="5"/>
      <c r="AB1744" s="38" t="s">
        <v>14347</v>
      </c>
      <c r="AC1744" s="38" t="s">
        <v>14289</v>
      </c>
      <c r="AD1744" s="22" t="s">
        <v>14180</v>
      </c>
      <c r="AE1744" s="21" t="s">
        <v>1085</v>
      </c>
    </row>
    <row r="1745" spans="1:31" ht="60" x14ac:dyDescent="0.25">
      <c r="A1745" s="14">
        <v>1739</v>
      </c>
      <c r="B1745" s="64" t="s">
        <v>6442</v>
      </c>
      <c r="C1745" s="64" t="s">
        <v>6443</v>
      </c>
      <c r="D1745" s="64" t="s">
        <v>55</v>
      </c>
      <c r="E1745" s="64" t="s">
        <v>56</v>
      </c>
      <c r="F1745" s="64" t="s">
        <v>65</v>
      </c>
      <c r="G1745" s="64" t="s">
        <v>6444</v>
      </c>
      <c r="H1745" s="64"/>
      <c r="I1745" s="64" t="s">
        <v>67</v>
      </c>
      <c r="J1745" s="70" t="s">
        <v>16554</v>
      </c>
      <c r="K1745" s="64" t="s">
        <v>68</v>
      </c>
      <c r="L1745" s="64"/>
      <c r="M1745" s="64" t="s">
        <v>616</v>
      </c>
      <c r="N1745" s="64" t="s">
        <v>62</v>
      </c>
      <c r="O1745" s="64" t="s">
        <v>30</v>
      </c>
      <c r="P1745" s="64" t="s">
        <v>5841</v>
      </c>
      <c r="Q1745" s="64" t="s">
        <v>5842</v>
      </c>
      <c r="R1745" s="64" t="s">
        <v>6445</v>
      </c>
      <c r="S1745" s="64">
        <v>51600</v>
      </c>
      <c r="T1745" s="5" t="s">
        <v>33</v>
      </c>
      <c r="U1745" s="13">
        <v>39392.436689814815</v>
      </c>
      <c r="V1745" s="35" t="s">
        <v>82</v>
      </c>
      <c r="W1745" s="4">
        <v>39861.559247685182</v>
      </c>
      <c r="X1745" s="9"/>
      <c r="Y1745" s="5"/>
      <c r="Z1745" s="14"/>
      <c r="AA1745" s="5"/>
      <c r="AB1745" s="38" t="s">
        <v>14347</v>
      </c>
      <c r="AC1745" s="38" t="s">
        <v>14289</v>
      </c>
      <c r="AD1745" s="22" t="s">
        <v>14180</v>
      </c>
      <c r="AE1745" s="21" t="s">
        <v>1085</v>
      </c>
    </row>
    <row r="1746" spans="1:31" ht="75" x14ac:dyDescent="0.25">
      <c r="A1746" s="14">
        <v>1740</v>
      </c>
      <c r="B1746" s="64" t="s">
        <v>6480</v>
      </c>
      <c r="C1746" s="64" t="s">
        <v>6481</v>
      </c>
      <c r="D1746" s="64" t="s">
        <v>55</v>
      </c>
      <c r="E1746" s="64" t="s">
        <v>56</v>
      </c>
      <c r="F1746" s="64" t="s">
        <v>65</v>
      </c>
      <c r="G1746" s="64" t="s">
        <v>6482</v>
      </c>
      <c r="H1746" s="64"/>
      <c r="I1746" s="64" t="s">
        <v>67</v>
      </c>
      <c r="J1746" s="70" t="s">
        <v>16555</v>
      </c>
      <c r="K1746" s="64" t="s">
        <v>6483</v>
      </c>
      <c r="L1746" s="64"/>
      <c r="M1746" s="64" t="s">
        <v>6484</v>
      </c>
      <c r="N1746" s="64" t="s">
        <v>62</v>
      </c>
      <c r="O1746" s="64" t="s">
        <v>30</v>
      </c>
      <c r="P1746" s="64" t="s">
        <v>5841</v>
      </c>
      <c r="Q1746" s="64" t="s">
        <v>5842</v>
      </c>
      <c r="R1746" s="64" t="s">
        <v>6485</v>
      </c>
      <c r="S1746" s="64">
        <v>51300</v>
      </c>
      <c r="T1746" s="5" t="s">
        <v>33</v>
      </c>
      <c r="U1746" s="13">
        <v>39392.437650462962</v>
      </c>
      <c r="V1746" s="35" t="s">
        <v>44</v>
      </c>
      <c r="W1746" s="4">
        <v>40374.677870370368</v>
      </c>
      <c r="X1746" s="9"/>
      <c r="Y1746" s="5"/>
      <c r="Z1746" s="14"/>
      <c r="AA1746" s="5"/>
      <c r="AB1746" s="38" t="s">
        <v>14347</v>
      </c>
      <c r="AC1746" s="38" t="s">
        <v>14289</v>
      </c>
      <c r="AD1746" s="22" t="s">
        <v>14180</v>
      </c>
      <c r="AE1746" s="21" t="s">
        <v>1085</v>
      </c>
    </row>
    <row r="1747" spans="1:31" ht="60" x14ac:dyDescent="0.25">
      <c r="A1747" s="14">
        <v>1741</v>
      </c>
      <c r="B1747" s="64" t="s">
        <v>6496</v>
      </c>
      <c r="C1747" s="64" t="s">
        <v>6497</v>
      </c>
      <c r="D1747" s="64" t="s">
        <v>55</v>
      </c>
      <c r="E1747" s="64" t="s">
        <v>56</v>
      </c>
      <c r="F1747" s="64" t="s">
        <v>65</v>
      </c>
      <c r="G1747" s="64" t="s">
        <v>6493</v>
      </c>
      <c r="H1747" s="64"/>
      <c r="I1747" s="64" t="s">
        <v>67</v>
      </c>
      <c r="J1747" s="70" t="s">
        <v>16556</v>
      </c>
      <c r="K1747" s="64" t="s">
        <v>6498</v>
      </c>
      <c r="L1747" s="64"/>
      <c r="M1747" s="64" t="s">
        <v>6499</v>
      </c>
      <c r="N1747" s="64" t="s">
        <v>62</v>
      </c>
      <c r="O1747" s="64" t="s">
        <v>30</v>
      </c>
      <c r="P1747" s="64" t="s">
        <v>5841</v>
      </c>
      <c r="Q1747" s="64" t="s">
        <v>5842</v>
      </c>
      <c r="R1747" s="64" t="s">
        <v>6495</v>
      </c>
      <c r="S1747" s="64">
        <v>50850</v>
      </c>
      <c r="T1747" s="5" t="s">
        <v>33</v>
      </c>
      <c r="U1747" s="13">
        <v>39392.438518518517</v>
      </c>
      <c r="V1747" s="35" t="s">
        <v>82</v>
      </c>
      <c r="W1747" s="4">
        <v>40098.4372337963</v>
      </c>
      <c r="X1747" s="9"/>
      <c r="Y1747" s="5"/>
      <c r="Z1747" s="14"/>
      <c r="AA1747" s="5"/>
      <c r="AB1747" s="38" t="s">
        <v>14347</v>
      </c>
      <c r="AC1747" s="38" t="s">
        <v>14289</v>
      </c>
      <c r="AD1747" s="22" t="s">
        <v>14180</v>
      </c>
      <c r="AE1747" s="21" t="s">
        <v>1085</v>
      </c>
    </row>
    <row r="1748" spans="1:31" ht="60" x14ac:dyDescent="0.25">
      <c r="A1748" s="14">
        <v>1742</v>
      </c>
      <c r="B1748" s="64" t="s">
        <v>6506</v>
      </c>
      <c r="C1748" s="64" t="s">
        <v>6507</v>
      </c>
      <c r="D1748" s="64" t="s">
        <v>55</v>
      </c>
      <c r="E1748" s="64" t="s">
        <v>56</v>
      </c>
      <c r="F1748" s="64" t="s">
        <v>65</v>
      </c>
      <c r="G1748" s="64" t="s">
        <v>6508</v>
      </c>
      <c r="H1748" s="64"/>
      <c r="I1748" s="64" t="s">
        <v>67</v>
      </c>
      <c r="J1748" s="70" t="s">
        <v>16557</v>
      </c>
      <c r="K1748" s="64" t="s">
        <v>68</v>
      </c>
      <c r="L1748" s="64"/>
      <c r="M1748" s="64" t="s">
        <v>6509</v>
      </c>
      <c r="N1748" s="64" t="s">
        <v>137</v>
      </c>
      <c r="O1748" s="64" t="s">
        <v>30</v>
      </c>
      <c r="P1748" s="64" t="s">
        <v>5841</v>
      </c>
      <c r="Q1748" s="64" t="s">
        <v>5842</v>
      </c>
      <c r="R1748" s="64" t="s">
        <v>6510</v>
      </c>
      <c r="S1748" s="64">
        <v>52400</v>
      </c>
      <c r="T1748" s="5" t="s">
        <v>33</v>
      </c>
      <c r="U1748" s="13">
        <v>39392.439583333333</v>
      </c>
      <c r="V1748" s="35" t="s">
        <v>76</v>
      </c>
      <c r="W1748" s="4">
        <v>39898.565358796295</v>
      </c>
      <c r="X1748" s="9"/>
      <c r="Y1748" s="5"/>
      <c r="Z1748" s="14"/>
      <c r="AA1748" s="5"/>
      <c r="AB1748" s="38" t="s">
        <v>14347</v>
      </c>
      <c r="AC1748" s="38" t="s">
        <v>14289</v>
      </c>
      <c r="AD1748" s="22" t="s">
        <v>14180</v>
      </c>
      <c r="AE1748" s="21" t="s">
        <v>1085</v>
      </c>
    </row>
    <row r="1749" spans="1:31" ht="60" x14ac:dyDescent="0.25">
      <c r="A1749" s="14">
        <v>1743</v>
      </c>
      <c r="B1749" s="64" t="s">
        <v>6520</v>
      </c>
      <c r="C1749" s="64" t="s">
        <v>6521</v>
      </c>
      <c r="D1749" s="64" t="s">
        <v>55</v>
      </c>
      <c r="E1749" s="64" t="s">
        <v>56</v>
      </c>
      <c r="F1749" s="64" t="s">
        <v>65</v>
      </c>
      <c r="G1749" s="64" t="s">
        <v>6522</v>
      </c>
      <c r="H1749" s="64"/>
      <c r="I1749" s="64" t="s">
        <v>67</v>
      </c>
      <c r="J1749" s="70" t="s">
        <v>16558</v>
      </c>
      <c r="K1749" s="64" t="s">
        <v>68</v>
      </c>
      <c r="L1749" s="64"/>
      <c r="M1749" s="64" t="s">
        <v>6523</v>
      </c>
      <c r="N1749" s="64" t="s">
        <v>62</v>
      </c>
      <c r="O1749" s="64" t="s">
        <v>30</v>
      </c>
      <c r="P1749" s="64" t="s">
        <v>5841</v>
      </c>
      <c r="Q1749" s="64" t="s">
        <v>5842</v>
      </c>
      <c r="R1749" s="64" t="s">
        <v>6524</v>
      </c>
      <c r="S1749" s="64">
        <v>52300</v>
      </c>
      <c r="T1749" s="5" t="s">
        <v>33</v>
      </c>
      <c r="U1749" s="13">
        <v>39392.440625000003</v>
      </c>
      <c r="V1749" s="35" t="s">
        <v>82</v>
      </c>
      <c r="W1749" s="4">
        <v>40093.722280092596</v>
      </c>
      <c r="X1749" s="9"/>
      <c r="Y1749" s="5"/>
      <c r="Z1749" s="14"/>
      <c r="AA1749" s="5"/>
      <c r="AB1749" s="38" t="s">
        <v>14347</v>
      </c>
      <c r="AC1749" s="38" t="s">
        <v>14289</v>
      </c>
      <c r="AD1749" s="22" t="s">
        <v>14180</v>
      </c>
      <c r="AE1749" s="21" t="s">
        <v>1085</v>
      </c>
    </row>
    <row r="1750" spans="1:31" ht="45" x14ac:dyDescent="0.25">
      <c r="A1750" s="14">
        <v>1744</v>
      </c>
      <c r="B1750" s="64" t="s">
        <v>6570</v>
      </c>
      <c r="C1750" s="64" t="s">
        <v>6571</v>
      </c>
      <c r="D1750" s="64" t="s">
        <v>55</v>
      </c>
      <c r="E1750" s="64" t="s">
        <v>56</v>
      </c>
      <c r="F1750" s="64" t="s">
        <v>65</v>
      </c>
      <c r="G1750" s="64" t="s">
        <v>6572</v>
      </c>
      <c r="H1750" s="64"/>
      <c r="I1750" s="64" t="s">
        <v>67</v>
      </c>
      <c r="J1750" s="70" t="s">
        <v>16559</v>
      </c>
      <c r="K1750" s="64" t="s">
        <v>68</v>
      </c>
      <c r="L1750" s="64"/>
      <c r="M1750" s="64" t="s">
        <v>6573</v>
      </c>
      <c r="N1750" s="64" t="s">
        <v>6574</v>
      </c>
      <c r="O1750" s="64" t="s">
        <v>30</v>
      </c>
      <c r="P1750" s="64" t="s">
        <v>5841</v>
      </c>
      <c r="Q1750" s="64" t="s">
        <v>5842</v>
      </c>
      <c r="R1750" s="64" t="s">
        <v>6575</v>
      </c>
      <c r="S1750" s="64">
        <v>51670</v>
      </c>
      <c r="T1750" s="5" t="s">
        <v>33</v>
      </c>
      <c r="U1750" s="13">
        <v>39392.44158564815</v>
      </c>
      <c r="V1750" s="35" t="s">
        <v>76</v>
      </c>
      <c r="W1750" s="4">
        <v>39910.442488425928</v>
      </c>
      <c r="X1750" s="9"/>
      <c r="Y1750" s="5"/>
      <c r="Z1750" s="14"/>
      <c r="AA1750" s="5"/>
      <c r="AB1750" s="38" t="s">
        <v>14347</v>
      </c>
      <c r="AC1750" s="38" t="s">
        <v>14289</v>
      </c>
      <c r="AD1750" s="22" t="s">
        <v>14180</v>
      </c>
      <c r="AE1750" s="21" t="s">
        <v>1085</v>
      </c>
    </row>
    <row r="1751" spans="1:31" ht="60" x14ac:dyDescent="0.25">
      <c r="A1751" s="14">
        <v>1745</v>
      </c>
      <c r="B1751" s="64" t="s">
        <v>6757</v>
      </c>
      <c r="C1751" s="64" t="s">
        <v>6758</v>
      </c>
      <c r="D1751" s="64" t="s">
        <v>55</v>
      </c>
      <c r="E1751" s="64" t="s">
        <v>56</v>
      </c>
      <c r="F1751" s="64" t="s">
        <v>65</v>
      </c>
      <c r="G1751" s="64" t="s">
        <v>6759</v>
      </c>
      <c r="H1751" s="64"/>
      <c r="I1751" s="64" t="s">
        <v>67</v>
      </c>
      <c r="J1751" s="70" t="s">
        <v>16560</v>
      </c>
      <c r="K1751" s="64" t="s">
        <v>68</v>
      </c>
      <c r="L1751" s="64"/>
      <c r="M1751" s="64" t="s">
        <v>6760</v>
      </c>
      <c r="N1751" s="64" t="s">
        <v>62</v>
      </c>
      <c r="O1751" s="64" t="s">
        <v>30</v>
      </c>
      <c r="P1751" s="64" t="s">
        <v>5841</v>
      </c>
      <c r="Q1751" s="64" t="s">
        <v>5842</v>
      </c>
      <c r="R1751" s="64" t="s">
        <v>6761</v>
      </c>
      <c r="S1751" s="64">
        <v>51950</v>
      </c>
      <c r="T1751" s="5" t="s">
        <v>33</v>
      </c>
      <c r="U1751" s="13">
        <v>39392.442418981482</v>
      </c>
      <c r="V1751" s="35" t="s">
        <v>537</v>
      </c>
      <c r="W1751" s="4">
        <v>39861.40216435185</v>
      </c>
      <c r="X1751" s="9"/>
      <c r="Y1751" s="5"/>
      <c r="Z1751" s="14"/>
      <c r="AA1751" s="5"/>
      <c r="AB1751" s="38" t="s">
        <v>14347</v>
      </c>
      <c r="AC1751" s="38" t="s">
        <v>14289</v>
      </c>
      <c r="AD1751" s="22" t="s">
        <v>14180</v>
      </c>
      <c r="AE1751" s="21" t="s">
        <v>1085</v>
      </c>
    </row>
    <row r="1752" spans="1:31" ht="60" x14ac:dyDescent="0.25">
      <c r="A1752" s="14">
        <v>1746</v>
      </c>
      <c r="B1752" s="64" t="s">
        <v>6805</v>
      </c>
      <c r="C1752" s="64" t="s">
        <v>6806</v>
      </c>
      <c r="D1752" s="64" t="s">
        <v>55</v>
      </c>
      <c r="E1752" s="64" t="s">
        <v>56</v>
      </c>
      <c r="F1752" s="64" t="s">
        <v>65</v>
      </c>
      <c r="G1752" s="64" t="s">
        <v>6807</v>
      </c>
      <c r="H1752" s="64"/>
      <c r="I1752" s="64" t="s">
        <v>67</v>
      </c>
      <c r="J1752" s="70" t="s">
        <v>16561</v>
      </c>
      <c r="K1752" s="64" t="s">
        <v>6808</v>
      </c>
      <c r="L1752" s="64"/>
      <c r="M1752" s="64" t="s">
        <v>6809</v>
      </c>
      <c r="N1752" s="64" t="s">
        <v>62</v>
      </c>
      <c r="O1752" s="64" t="s">
        <v>30</v>
      </c>
      <c r="P1752" s="64" t="s">
        <v>5841</v>
      </c>
      <c r="Q1752" s="64" t="s">
        <v>5842</v>
      </c>
      <c r="R1752" s="64" t="s">
        <v>5750</v>
      </c>
      <c r="S1752" s="64">
        <v>51760</v>
      </c>
      <c r="T1752" s="5" t="s">
        <v>33</v>
      </c>
      <c r="U1752" s="13">
        <v>39392.443796296298</v>
      </c>
      <c r="V1752" s="35" t="s">
        <v>82</v>
      </c>
      <c r="W1752" s="4">
        <v>40093.717476851853</v>
      </c>
      <c r="X1752" s="9"/>
      <c r="Y1752" s="5"/>
      <c r="Z1752" s="14"/>
      <c r="AA1752" s="5"/>
      <c r="AB1752" s="38" t="s">
        <v>14347</v>
      </c>
      <c r="AC1752" s="38" t="s">
        <v>14289</v>
      </c>
      <c r="AD1752" s="22" t="s">
        <v>14180</v>
      </c>
      <c r="AE1752" s="21" t="s">
        <v>1085</v>
      </c>
    </row>
    <row r="1753" spans="1:31" ht="60" x14ac:dyDescent="0.25">
      <c r="A1753" s="14">
        <v>1747</v>
      </c>
      <c r="B1753" s="64" t="s">
        <v>6819</v>
      </c>
      <c r="C1753" s="64" t="s">
        <v>6820</v>
      </c>
      <c r="D1753" s="64" t="s">
        <v>55</v>
      </c>
      <c r="E1753" s="64" t="s">
        <v>56</v>
      </c>
      <c r="F1753" s="64" t="s">
        <v>65</v>
      </c>
      <c r="G1753" s="64" t="s">
        <v>6821</v>
      </c>
      <c r="H1753" s="64"/>
      <c r="I1753" s="64" t="s">
        <v>67</v>
      </c>
      <c r="J1753" s="70" t="s">
        <v>16562</v>
      </c>
      <c r="K1753" s="64" t="s">
        <v>68</v>
      </c>
      <c r="L1753" s="64"/>
      <c r="M1753" s="64" t="s">
        <v>6822</v>
      </c>
      <c r="N1753" s="64" t="s">
        <v>62</v>
      </c>
      <c r="O1753" s="64" t="s">
        <v>30</v>
      </c>
      <c r="P1753" s="64" t="s">
        <v>5841</v>
      </c>
      <c r="Q1753" s="64" t="s">
        <v>5842</v>
      </c>
      <c r="R1753" s="64" t="s">
        <v>6823</v>
      </c>
      <c r="S1753" s="64">
        <v>50960</v>
      </c>
      <c r="T1753" s="5" t="s">
        <v>33</v>
      </c>
      <c r="U1753" s="13">
        <v>39392.444699074076</v>
      </c>
      <c r="V1753" s="35" t="s">
        <v>82</v>
      </c>
      <c r="W1753" s="4">
        <v>40130.712789351855</v>
      </c>
      <c r="X1753" s="9"/>
      <c r="Y1753" s="5"/>
      <c r="Z1753" s="14"/>
      <c r="AA1753" s="5"/>
      <c r="AB1753" s="38" t="s">
        <v>14347</v>
      </c>
      <c r="AC1753" s="38" t="s">
        <v>14289</v>
      </c>
      <c r="AD1753" s="22" t="s">
        <v>14180</v>
      </c>
      <c r="AE1753" s="21" t="s">
        <v>1085</v>
      </c>
    </row>
    <row r="1754" spans="1:31" ht="60" x14ac:dyDescent="0.25">
      <c r="A1754" s="14">
        <v>1748</v>
      </c>
      <c r="B1754" s="64" t="s">
        <v>6830</v>
      </c>
      <c r="C1754" s="64" t="s">
        <v>6831</v>
      </c>
      <c r="D1754" s="64" t="s">
        <v>55</v>
      </c>
      <c r="E1754" s="64" t="s">
        <v>56</v>
      </c>
      <c r="F1754" s="64" t="s">
        <v>65</v>
      </c>
      <c r="G1754" s="64" t="s">
        <v>177</v>
      </c>
      <c r="H1754" s="64"/>
      <c r="I1754" s="64" t="s">
        <v>67</v>
      </c>
      <c r="J1754" s="70" t="s">
        <v>16524</v>
      </c>
      <c r="K1754" s="64" t="s">
        <v>68</v>
      </c>
      <c r="L1754" s="64"/>
      <c r="M1754" s="64" t="s">
        <v>5967</v>
      </c>
      <c r="N1754" s="64" t="s">
        <v>62</v>
      </c>
      <c r="O1754" s="64" t="s">
        <v>30</v>
      </c>
      <c r="P1754" s="64" t="s">
        <v>5841</v>
      </c>
      <c r="Q1754" s="64" t="s">
        <v>5842</v>
      </c>
      <c r="R1754" s="64" t="s">
        <v>6832</v>
      </c>
      <c r="S1754" s="64">
        <v>50000</v>
      </c>
      <c r="T1754" s="5" t="s">
        <v>33</v>
      </c>
      <c r="U1754" s="13">
        <v>39392.446087962962</v>
      </c>
      <c r="V1754" s="35" t="s">
        <v>33</v>
      </c>
      <c r="W1754" s="4">
        <v>40095.501550925925</v>
      </c>
      <c r="X1754" s="9"/>
      <c r="Y1754" s="5"/>
      <c r="Z1754" s="14"/>
      <c r="AA1754" s="5"/>
      <c r="AB1754" s="38" t="s">
        <v>14347</v>
      </c>
      <c r="AC1754" s="38" t="s">
        <v>14289</v>
      </c>
      <c r="AD1754" s="22" t="s">
        <v>14180</v>
      </c>
      <c r="AE1754" s="21" t="s">
        <v>1085</v>
      </c>
    </row>
    <row r="1755" spans="1:31" ht="60" x14ac:dyDescent="0.25">
      <c r="A1755" s="14">
        <v>1749</v>
      </c>
      <c r="B1755" s="64" t="s">
        <v>6847</v>
      </c>
      <c r="C1755" s="64" t="s">
        <v>6848</v>
      </c>
      <c r="D1755" s="64" t="s">
        <v>55</v>
      </c>
      <c r="E1755" s="64" t="s">
        <v>56</v>
      </c>
      <c r="F1755" s="64" t="s">
        <v>65</v>
      </c>
      <c r="G1755" s="64" t="s">
        <v>6849</v>
      </c>
      <c r="H1755" s="64"/>
      <c r="I1755" s="64" t="s">
        <v>67</v>
      </c>
      <c r="J1755" s="70" t="s">
        <v>16563</v>
      </c>
      <c r="K1755" s="64" t="s">
        <v>6850</v>
      </c>
      <c r="L1755" s="64"/>
      <c r="M1755" s="64" t="s">
        <v>6851</v>
      </c>
      <c r="N1755" s="64" t="s">
        <v>6852</v>
      </c>
      <c r="O1755" s="64" t="s">
        <v>30</v>
      </c>
      <c r="P1755" s="64" t="s">
        <v>5841</v>
      </c>
      <c r="Q1755" s="64" t="s">
        <v>5842</v>
      </c>
      <c r="R1755" s="64" t="s">
        <v>6853</v>
      </c>
      <c r="S1755" s="64">
        <v>51350</v>
      </c>
      <c r="T1755" s="5" t="s">
        <v>33</v>
      </c>
      <c r="U1755" s="13">
        <v>39392.446863425925</v>
      </c>
      <c r="V1755" s="35" t="s">
        <v>82</v>
      </c>
      <c r="W1755" s="4">
        <v>40253.520543981482</v>
      </c>
      <c r="X1755" s="11" t="s">
        <v>1230</v>
      </c>
      <c r="Y1755" s="5"/>
      <c r="Z1755" s="14"/>
      <c r="AA1755" s="5"/>
      <c r="AB1755" s="38" t="s">
        <v>14347</v>
      </c>
      <c r="AC1755" s="38" t="s">
        <v>14289</v>
      </c>
      <c r="AD1755" s="22" t="s">
        <v>14180</v>
      </c>
      <c r="AE1755" s="21" t="s">
        <v>1085</v>
      </c>
    </row>
    <row r="1756" spans="1:31" ht="75" x14ac:dyDescent="0.25">
      <c r="A1756" s="14">
        <v>1750</v>
      </c>
      <c r="B1756" s="64" t="s">
        <v>6858</v>
      </c>
      <c r="C1756" s="64" t="s">
        <v>6859</v>
      </c>
      <c r="D1756" s="64" t="s">
        <v>55</v>
      </c>
      <c r="E1756" s="64" t="s">
        <v>56</v>
      </c>
      <c r="F1756" s="64" t="s">
        <v>65</v>
      </c>
      <c r="G1756" s="64" t="s">
        <v>177</v>
      </c>
      <c r="H1756" s="64"/>
      <c r="I1756" s="64" t="s">
        <v>67</v>
      </c>
      <c r="J1756" s="70" t="s">
        <v>16524</v>
      </c>
      <c r="K1756" s="64" t="s">
        <v>68</v>
      </c>
      <c r="L1756" s="64"/>
      <c r="M1756" s="64" t="s">
        <v>5967</v>
      </c>
      <c r="N1756" s="64" t="s">
        <v>62</v>
      </c>
      <c r="O1756" s="64" t="s">
        <v>30</v>
      </c>
      <c r="P1756" s="64" t="s">
        <v>5841</v>
      </c>
      <c r="Q1756" s="64" t="s">
        <v>5842</v>
      </c>
      <c r="R1756" s="64" t="s">
        <v>6860</v>
      </c>
      <c r="S1756" s="64">
        <v>50000</v>
      </c>
      <c r="T1756" s="5" t="s">
        <v>33</v>
      </c>
      <c r="U1756" s="13">
        <v>39392.447708333333</v>
      </c>
      <c r="V1756" s="35" t="s">
        <v>33</v>
      </c>
      <c r="W1756" s="4">
        <v>40095.504525462966</v>
      </c>
      <c r="X1756" s="9"/>
      <c r="Y1756" s="5"/>
      <c r="Z1756" s="14"/>
      <c r="AA1756" s="5"/>
      <c r="AB1756" s="38" t="s">
        <v>14347</v>
      </c>
      <c r="AC1756" s="38" t="s">
        <v>14289</v>
      </c>
      <c r="AD1756" s="22" t="s">
        <v>14180</v>
      </c>
      <c r="AE1756" s="21" t="s">
        <v>1085</v>
      </c>
    </row>
    <row r="1757" spans="1:31" ht="45" x14ac:dyDescent="0.25">
      <c r="A1757" s="14">
        <v>1751</v>
      </c>
      <c r="B1757" s="64" t="s">
        <v>6491</v>
      </c>
      <c r="C1757" s="64" t="s">
        <v>6492</v>
      </c>
      <c r="D1757" s="64" t="s">
        <v>55</v>
      </c>
      <c r="E1757" s="64" t="s">
        <v>56</v>
      </c>
      <c r="F1757" s="64" t="s">
        <v>65</v>
      </c>
      <c r="G1757" s="64" t="s">
        <v>6493</v>
      </c>
      <c r="H1757" s="64"/>
      <c r="I1757" s="64" t="s">
        <v>67</v>
      </c>
      <c r="J1757" s="70" t="s">
        <v>16564</v>
      </c>
      <c r="K1757" s="64" t="s">
        <v>68</v>
      </c>
      <c r="L1757" s="64"/>
      <c r="M1757" s="64" t="s">
        <v>6494</v>
      </c>
      <c r="N1757" s="64" t="s">
        <v>62</v>
      </c>
      <c r="O1757" s="64" t="s">
        <v>30</v>
      </c>
      <c r="P1757" s="64" t="s">
        <v>5841</v>
      </c>
      <c r="Q1757" s="64" t="s">
        <v>5842</v>
      </c>
      <c r="R1757" s="64" t="s">
        <v>6495</v>
      </c>
      <c r="S1757" s="64">
        <v>50850</v>
      </c>
      <c r="T1757" s="5" t="s">
        <v>33</v>
      </c>
      <c r="U1757" s="13">
        <v>39392.448981481481</v>
      </c>
      <c r="V1757" s="35" t="s">
        <v>44</v>
      </c>
      <c r="W1757" s="4">
        <v>40374.554143518515</v>
      </c>
      <c r="X1757" s="9"/>
      <c r="Y1757" s="5"/>
      <c r="Z1757" s="14"/>
      <c r="AA1757" s="5"/>
      <c r="AB1757" s="38" t="s">
        <v>14347</v>
      </c>
      <c r="AC1757" s="38" t="s">
        <v>14289</v>
      </c>
      <c r="AD1757" s="22" t="s">
        <v>14180</v>
      </c>
      <c r="AE1757" s="21" t="s">
        <v>1085</v>
      </c>
    </row>
    <row r="1758" spans="1:31" ht="60" x14ac:dyDescent="0.25">
      <c r="A1758" s="14">
        <v>1752</v>
      </c>
      <c r="B1758" s="64" t="s">
        <v>6582</v>
      </c>
      <c r="C1758" s="64" t="s">
        <v>6583</v>
      </c>
      <c r="D1758" s="64" t="s">
        <v>55</v>
      </c>
      <c r="E1758" s="64" t="s">
        <v>56</v>
      </c>
      <c r="F1758" s="64" t="s">
        <v>65</v>
      </c>
      <c r="G1758" s="64" t="s">
        <v>6584</v>
      </c>
      <c r="H1758" s="64"/>
      <c r="I1758" s="64" t="s">
        <v>67</v>
      </c>
      <c r="J1758" s="70" t="s">
        <v>16565</v>
      </c>
      <c r="K1758" s="64" t="s">
        <v>6585</v>
      </c>
      <c r="L1758" s="64"/>
      <c r="M1758" s="64" t="s">
        <v>6586</v>
      </c>
      <c r="N1758" s="64" t="s">
        <v>6587</v>
      </c>
      <c r="O1758" s="64" t="s">
        <v>30</v>
      </c>
      <c r="P1758" s="64" t="s">
        <v>5841</v>
      </c>
      <c r="Q1758" s="64" t="s">
        <v>5842</v>
      </c>
      <c r="R1758" s="64" t="s">
        <v>6588</v>
      </c>
      <c r="S1758" s="64">
        <v>52570</v>
      </c>
      <c r="T1758" s="5" t="s">
        <v>33</v>
      </c>
      <c r="U1758" s="13">
        <v>39392.450358796297</v>
      </c>
      <c r="V1758" s="35" t="s">
        <v>82</v>
      </c>
      <c r="W1758" s="4">
        <v>40102.5621875</v>
      </c>
      <c r="X1758" s="9"/>
      <c r="Y1758" s="5"/>
      <c r="Z1758" s="14"/>
      <c r="AA1758" s="5"/>
      <c r="AB1758" s="38" t="s">
        <v>14347</v>
      </c>
      <c r="AC1758" s="38" t="s">
        <v>14289</v>
      </c>
      <c r="AD1758" s="22" t="s">
        <v>14180</v>
      </c>
      <c r="AE1758" s="21" t="s">
        <v>1085</v>
      </c>
    </row>
    <row r="1759" spans="1:31" ht="60" x14ac:dyDescent="0.25">
      <c r="A1759" s="14">
        <v>1753</v>
      </c>
      <c r="B1759" s="64" t="s">
        <v>6607</v>
      </c>
      <c r="C1759" s="64" t="s">
        <v>6608</v>
      </c>
      <c r="D1759" s="64" t="s">
        <v>55</v>
      </c>
      <c r="E1759" s="64" t="s">
        <v>56</v>
      </c>
      <c r="F1759" s="64" t="s">
        <v>65</v>
      </c>
      <c r="G1759" s="64" t="s">
        <v>6609</v>
      </c>
      <c r="H1759" s="64"/>
      <c r="I1759" s="64" t="s">
        <v>67</v>
      </c>
      <c r="J1759" s="70" t="s">
        <v>16566</v>
      </c>
      <c r="K1759" s="64" t="s">
        <v>68</v>
      </c>
      <c r="L1759" s="64"/>
      <c r="M1759" s="64" t="s">
        <v>6610</v>
      </c>
      <c r="N1759" s="64" t="s">
        <v>6611</v>
      </c>
      <c r="O1759" s="64" t="s">
        <v>30</v>
      </c>
      <c r="P1759" s="64" t="s">
        <v>5841</v>
      </c>
      <c r="Q1759" s="64" t="s">
        <v>5842</v>
      </c>
      <c r="R1759" s="64" t="s">
        <v>6612</v>
      </c>
      <c r="S1759" s="64">
        <v>52600</v>
      </c>
      <c r="T1759" s="5" t="s">
        <v>33</v>
      </c>
      <c r="U1759" s="13">
        <v>39392.451458333337</v>
      </c>
      <c r="V1759" s="35" t="s">
        <v>76</v>
      </c>
      <c r="W1759" s="4">
        <v>39910.468692129631</v>
      </c>
      <c r="X1759" s="9"/>
      <c r="Y1759" s="5"/>
      <c r="Z1759" s="14"/>
      <c r="AA1759" s="5"/>
      <c r="AB1759" s="38" t="s">
        <v>14347</v>
      </c>
      <c r="AC1759" s="38" t="s">
        <v>14289</v>
      </c>
      <c r="AD1759" s="22" t="s">
        <v>14180</v>
      </c>
      <c r="AE1759" s="21" t="s">
        <v>1085</v>
      </c>
    </row>
    <row r="1760" spans="1:31" ht="60" x14ac:dyDescent="0.25">
      <c r="A1760" s="14">
        <v>1754</v>
      </c>
      <c r="B1760" s="64" t="s">
        <v>6783</v>
      </c>
      <c r="C1760" s="64" t="s">
        <v>6784</v>
      </c>
      <c r="D1760" s="64" t="s">
        <v>55</v>
      </c>
      <c r="E1760" s="64" t="s">
        <v>56</v>
      </c>
      <c r="F1760" s="64" t="s">
        <v>65</v>
      </c>
      <c r="G1760" s="64" t="s">
        <v>6785</v>
      </c>
      <c r="H1760" s="64"/>
      <c r="I1760" s="64" t="s">
        <v>67</v>
      </c>
      <c r="J1760" s="64"/>
      <c r="K1760" s="64" t="s">
        <v>68</v>
      </c>
      <c r="L1760" s="64"/>
      <c r="M1760" s="64" t="s">
        <v>6786</v>
      </c>
      <c r="N1760" s="64" t="s">
        <v>62</v>
      </c>
      <c r="O1760" s="64" t="s">
        <v>30</v>
      </c>
      <c r="P1760" s="64" t="s">
        <v>5841</v>
      </c>
      <c r="Q1760" s="64" t="s">
        <v>5842</v>
      </c>
      <c r="R1760" s="64" t="s">
        <v>6787</v>
      </c>
      <c r="S1760" s="64">
        <v>51200</v>
      </c>
      <c r="T1760" s="5" t="s">
        <v>33</v>
      </c>
      <c r="U1760" s="13">
        <v>39392.453726851854</v>
      </c>
      <c r="V1760" s="35" t="s">
        <v>537</v>
      </c>
      <c r="W1760" s="4">
        <v>39860.784432870372</v>
      </c>
      <c r="X1760" s="9"/>
      <c r="Y1760" s="5"/>
      <c r="Z1760" s="14"/>
      <c r="AA1760" s="5"/>
      <c r="AB1760" s="38" t="s">
        <v>14347</v>
      </c>
      <c r="AC1760" s="38" t="s">
        <v>14289</v>
      </c>
      <c r="AD1760" s="22" t="s">
        <v>14180</v>
      </c>
      <c r="AE1760" s="21" t="s">
        <v>1085</v>
      </c>
    </row>
    <row r="1761" spans="1:31" ht="45" x14ac:dyDescent="0.25">
      <c r="A1761" s="14">
        <v>1755</v>
      </c>
      <c r="B1761" s="64" t="s">
        <v>6709</v>
      </c>
      <c r="C1761" s="64" t="s">
        <v>6710</v>
      </c>
      <c r="D1761" s="64" t="s">
        <v>55</v>
      </c>
      <c r="E1761" s="64" t="s">
        <v>56</v>
      </c>
      <c r="F1761" s="64" t="s">
        <v>65</v>
      </c>
      <c r="G1761" s="64" t="s">
        <v>6711</v>
      </c>
      <c r="H1761" s="64"/>
      <c r="I1761" s="64" t="s">
        <v>67</v>
      </c>
      <c r="J1761" s="70" t="s">
        <v>16567</v>
      </c>
      <c r="K1761" s="64" t="s">
        <v>6712</v>
      </c>
      <c r="L1761" s="64"/>
      <c r="M1761" s="64" t="s">
        <v>6713</v>
      </c>
      <c r="N1761" s="64" t="s">
        <v>6714</v>
      </c>
      <c r="O1761" s="64" t="s">
        <v>30</v>
      </c>
      <c r="P1761" s="64" t="s">
        <v>5841</v>
      </c>
      <c r="Q1761" s="64" t="s">
        <v>5842</v>
      </c>
      <c r="R1761" s="64" t="s">
        <v>6653</v>
      </c>
      <c r="S1761" s="64">
        <v>50160</v>
      </c>
      <c r="T1761" s="5" t="s">
        <v>33</v>
      </c>
      <c r="U1761" s="13">
        <v>39392.456805555557</v>
      </c>
      <c r="V1761" s="35" t="s">
        <v>76</v>
      </c>
      <c r="W1761" s="4">
        <v>39910.421585648146</v>
      </c>
      <c r="X1761" s="11" t="s">
        <v>1230</v>
      </c>
      <c r="Y1761" s="5"/>
      <c r="Z1761" s="14"/>
      <c r="AA1761" s="5"/>
      <c r="AB1761" s="38" t="s">
        <v>14347</v>
      </c>
      <c r="AC1761" s="38" t="s">
        <v>14289</v>
      </c>
      <c r="AD1761" s="22" t="s">
        <v>14180</v>
      </c>
      <c r="AE1761" s="21" t="s">
        <v>1085</v>
      </c>
    </row>
    <row r="1762" spans="1:31" ht="60" x14ac:dyDescent="0.25">
      <c r="A1762" s="14">
        <v>1756</v>
      </c>
      <c r="B1762" s="64" t="s">
        <v>6350</v>
      </c>
      <c r="C1762" s="64" t="s">
        <v>6351</v>
      </c>
      <c r="D1762" s="64" t="s">
        <v>55</v>
      </c>
      <c r="E1762" s="64" t="s">
        <v>56</v>
      </c>
      <c r="F1762" s="64" t="s">
        <v>65</v>
      </c>
      <c r="G1762" s="64" t="s">
        <v>6352</v>
      </c>
      <c r="H1762" s="64"/>
      <c r="I1762" s="64" t="s">
        <v>67</v>
      </c>
      <c r="J1762" s="70" t="s">
        <v>16568</v>
      </c>
      <c r="K1762" s="64" t="s">
        <v>68</v>
      </c>
      <c r="L1762" s="64"/>
      <c r="M1762" s="64" t="s">
        <v>6353</v>
      </c>
      <c r="N1762" s="64" t="s">
        <v>62</v>
      </c>
      <c r="O1762" s="64" t="s">
        <v>30</v>
      </c>
      <c r="P1762" s="64" t="s">
        <v>5841</v>
      </c>
      <c r="Q1762" s="64" t="s">
        <v>5842</v>
      </c>
      <c r="R1762" s="64" t="s">
        <v>6354</v>
      </c>
      <c r="S1762" s="64">
        <v>0</v>
      </c>
      <c r="T1762" s="5" t="s">
        <v>33</v>
      </c>
      <c r="U1762" s="13">
        <v>39392.457905092589</v>
      </c>
      <c r="V1762" s="35" t="s">
        <v>82</v>
      </c>
      <c r="W1762" s="4">
        <v>39861.531030092592</v>
      </c>
      <c r="X1762" s="9"/>
      <c r="Y1762" s="5"/>
      <c r="Z1762" s="14"/>
      <c r="AA1762" s="5"/>
      <c r="AB1762" s="38" t="s">
        <v>14347</v>
      </c>
      <c r="AC1762" s="38" t="s">
        <v>14289</v>
      </c>
      <c r="AD1762" s="22" t="s">
        <v>14180</v>
      </c>
      <c r="AE1762" s="21" t="s">
        <v>1085</v>
      </c>
    </row>
    <row r="1763" spans="1:31" ht="60" x14ac:dyDescent="0.25">
      <c r="A1763" s="14">
        <v>1757</v>
      </c>
      <c r="B1763" s="64" t="s">
        <v>6074</v>
      </c>
      <c r="C1763" s="64" t="s">
        <v>6075</v>
      </c>
      <c r="D1763" s="64" t="s">
        <v>55</v>
      </c>
      <c r="E1763" s="64" t="s">
        <v>56</v>
      </c>
      <c r="F1763" s="64" t="s">
        <v>65</v>
      </c>
      <c r="G1763" s="64" t="s">
        <v>6076</v>
      </c>
      <c r="H1763" s="64"/>
      <c r="I1763" s="64" t="s">
        <v>67</v>
      </c>
      <c r="J1763" s="70" t="s">
        <v>16569</v>
      </c>
      <c r="K1763" s="64" t="s">
        <v>68</v>
      </c>
      <c r="L1763" s="64"/>
      <c r="M1763" s="64" t="s">
        <v>6077</v>
      </c>
      <c r="N1763" s="64" t="s">
        <v>6078</v>
      </c>
      <c r="O1763" s="64" t="s">
        <v>30</v>
      </c>
      <c r="P1763" s="64" t="s">
        <v>5841</v>
      </c>
      <c r="Q1763" s="64" t="s">
        <v>5842</v>
      </c>
      <c r="R1763" s="64" t="s">
        <v>6079</v>
      </c>
      <c r="S1763" s="64">
        <v>50000</v>
      </c>
      <c r="T1763" s="5" t="s">
        <v>33</v>
      </c>
      <c r="U1763" s="13">
        <v>39392.493356481478</v>
      </c>
      <c r="V1763" s="35" t="s">
        <v>537</v>
      </c>
      <c r="W1763" s="4">
        <v>40105.729004629633</v>
      </c>
      <c r="X1763" s="9"/>
      <c r="Y1763" s="5"/>
      <c r="Z1763" s="14"/>
      <c r="AA1763" s="5"/>
      <c r="AB1763" s="38" t="s">
        <v>14347</v>
      </c>
      <c r="AC1763" s="38" t="s">
        <v>14289</v>
      </c>
      <c r="AD1763" s="22" t="s">
        <v>14180</v>
      </c>
      <c r="AE1763" s="21" t="s">
        <v>1085</v>
      </c>
    </row>
    <row r="1764" spans="1:31" ht="60" x14ac:dyDescent="0.25">
      <c r="A1764" s="14">
        <v>1758</v>
      </c>
      <c r="B1764" s="64" t="s">
        <v>6720</v>
      </c>
      <c r="C1764" s="64" t="s">
        <v>6721</v>
      </c>
      <c r="D1764" s="64" t="s">
        <v>55</v>
      </c>
      <c r="E1764" s="64" t="s">
        <v>56</v>
      </c>
      <c r="F1764" s="64" t="s">
        <v>65</v>
      </c>
      <c r="G1764" s="64" t="s">
        <v>177</v>
      </c>
      <c r="H1764" s="64"/>
      <c r="I1764" s="64" t="s">
        <v>67</v>
      </c>
      <c r="J1764" s="64"/>
      <c r="K1764" s="64" t="s">
        <v>68</v>
      </c>
      <c r="L1764" s="64"/>
      <c r="M1764" s="64" t="s">
        <v>5967</v>
      </c>
      <c r="N1764" s="64" t="s">
        <v>62</v>
      </c>
      <c r="O1764" s="64" t="s">
        <v>30</v>
      </c>
      <c r="P1764" s="64" t="s">
        <v>5841</v>
      </c>
      <c r="Q1764" s="64" t="s">
        <v>5842</v>
      </c>
      <c r="R1764" s="64" t="s">
        <v>6653</v>
      </c>
      <c r="S1764" s="64">
        <v>50000</v>
      </c>
      <c r="T1764" s="5" t="s">
        <v>33</v>
      </c>
      <c r="U1764" s="13">
        <v>39392.495057870372</v>
      </c>
      <c r="V1764" s="35" t="s">
        <v>33</v>
      </c>
      <c r="W1764" s="4">
        <v>40095.493206018517</v>
      </c>
      <c r="X1764" s="9"/>
      <c r="Y1764" s="5"/>
      <c r="Z1764" s="14"/>
      <c r="AA1764" s="5"/>
      <c r="AB1764" s="38" t="s">
        <v>14347</v>
      </c>
      <c r="AC1764" s="38" t="s">
        <v>14289</v>
      </c>
      <c r="AD1764" s="22" t="s">
        <v>14180</v>
      </c>
      <c r="AE1764" s="21" t="s">
        <v>1085</v>
      </c>
    </row>
    <row r="1765" spans="1:31" ht="60" x14ac:dyDescent="0.25">
      <c r="A1765" s="14">
        <v>1759</v>
      </c>
      <c r="B1765" s="64" t="s">
        <v>6682</v>
      </c>
      <c r="C1765" s="64" t="s">
        <v>6683</v>
      </c>
      <c r="D1765" s="64" t="s">
        <v>55</v>
      </c>
      <c r="E1765" s="64" t="s">
        <v>56</v>
      </c>
      <c r="F1765" s="64" t="s">
        <v>65</v>
      </c>
      <c r="G1765" s="64" t="s">
        <v>6684</v>
      </c>
      <c r="H1765" s="64" t="s">
        <v>6685</v>
      </c>
      <c r="I1765" s="64" t="s">
        <v>67</v>
      </c>
      <c r="J1765" s="70" t="s">
        <v>16570</v>
      </c>
      <c r="K1765" s="64" t="s">
        <v>6686</v>
      </c>
      <c r="L1765" s="59" t="s">
        <v>6687</v>
      </c>
      <c r="M1765" s="64" t="s">
        <v>6688</v>
      </c>
      <c r="N1765" s="64" t="s">
        <v>6689</v>
      </c>
      <c r="O1765" s="64" t="s">
        <v>30</v>
      </c>
      <c r="P1765" s="64" t="s">
        <v>5841</v>
      </c>
      <c r="Q1765" s="64" t="s">
        <v>5842</v>
      </c>
      <c r="R1765" s="64" t="s">
        <v>6653</v>
      </c>
      <c r="S1765" s="64">
        <v>50260</v>
      </c>
      <c r="T1765" s="5" t="s">
        <v>33</v>
      </c>
      <c r="U1765" s="13">
        <v>39392.4999537037</v>
      </c>
      <c r="V1765" s="35" t="s">
        <v>82</v>
      </c>
      <c r="W1765" s="4">
        <v>40094.444606481484</v>
      </c>
      <c r="X1765" s="11" t="s">
        <v>35</v>
      </c>
      <c r="Y1765" s="5" t="s">
        <v>13946</v>
      </c>
      <c r="Z1765" s="14" t="s">
        <v>13947</v>
      </c>
      <c r="AA1765" s="5"/>
      <c r="AB1765" s="38" t="s">
        <v>14347</v>
      </c>
      <c r="AC1765" s="38" t="s">
        <v>14289</v>
      </c>
      <c r="AD1765" s="22" t="s">
        <v>14180</v>
      </c>
      <c r="AE1765" s="21" t="s">
        <v>1085</v>
      </c>
    </row>
    <row r="1766" spans="1:31" ht="45" x14ac:dyDescent="0.25">
      <c r="A1766" s="14">
        <v>1760</v>
      </c>
      <c r="B1766" s="64" t="s">
        <v>1214</v>
      </c>
      <c r="C1766" s="64" t="s">
        <v>1215</v>
      </c>
      <c r="D1766" s="64" t="s">
        <v>23</v>
      </c>
      <c r="E1766" s="64" t="s">
        <v>24</v>
      </c>
      <c r="F1766" s="64" t="s">
        <v>47</v>
      </c>
      <c r="G1766" s="64" t="s">
        <v>1216</v>
      </c>
      <c r="H1766" s="64"/>
      <c r="I1766" s="64" t="s">
        <v>1217</v>
      </c>
      <c r="J1766" s="70" t="s">
        <v>16571</v>
      </c>
      <c r="K1766" s="64" t="s">
        <v>1080</v>
      </c>
      <c r="L1766" s="64"/>
      <c r="M1766" s="64" t="s">
        <v>1218</v>
      </c>
      <c r="N1766" s="64" t="s">
        <v>62</v>
      </c>
      <c r="O1766" s="64" t="s">
        <v>30</v>
      </c>
      <c r="P1766" s="64" t="s">
        <v>1068</v>
      </c>
      <c r="Q1766" s="64" t="s">
        <v>1069</v>
      </c>
      <c r="R1766" s="64" t="s">
        <v>1219</v>
      </c>
      <c r="S1766" s="64">
        <v>28140</v>
      </c>
      <c r="T1766" s="5" t="s">
        <v>33</v>
      </c>
      <c r="U1766" s="13">
        <v>39394.472511574073</v>
      </c>
      <c r="V1766" s="35" t="s">
        <v>76</v>
      </c>
      <c r="W1766" s="4">
        <v>39892.480219907404</v>
      </c>
      <c r="X1766" s="9"/>
      <c r="Y1766" s="5"/>
      <c r="Z1766" s="14"/>
      <c r="AA1766" s="5"/>
      <c r="AB1766" s="38" t="s">
        <v>14347</v>
      </c>
      <c r="AC1766" s="38" t="s">
        <v>14289</v>
      </c>
      <c r="AD1766" s="22" t="s">
        <v>14025</v>
      </c>
      <c r="AE1766" s="21" t="s">
        <v>1085</v>
      </c>
    </row>
    <row r="1767" spans="1:31" ht="45" x14ac:dyDescent="0.25">
      <c r="A1767" s="14">
        <v>1761</v>
      </c>
      <c r="B1767" s="64" t="s">
        <v>13131</v>
      </c>
      <c r="C1767" s="64" t="s">
        <v>13132</v>
      </c>
      <c r="D1767" s="64" t="s">
        <v>55</v>
      </c>
      <c r="E1767" s="64" t="s">
        <v>56</v>
      </c>
      <c r="F1767" s="64" t="s">
        <v>57</v>
      </c>
      <c r="G1767" s="64" t="s">
        <v>13133</v>
      </c>
      <c r="H1767" s="64"/>
      <c r="I1767" s="64" t="s">
        <v>13134</v>
      </c>
      <c r="J1767" s="70" t="s">
        <v>16572</v>
      </c>
      <c r="K1767" s="64" t="s">
        <v>13135</v>
      </c>
      <c r="L1767" s="64"/>
      <c r="M1767" s="64" t="s">
        <v>13136</v>
      </c>
      <c r="N1767" s="64" t="s">
        <v>62</v>
      </c>
      <c r="O1767" s="64" t="s">
        <v>30</v>
      </c>
      <c r="P1767" s="64" t="s">
        <v>13001</v>
      </c>
      <c r="Q1767" s="64" t="s">
        <v>13002</v>
      </c>
      <c r="R1767" s="64" t="s">
        <v>13130</v>
      </c>
      <c r="S1767" s="64">
        <v>97000</v>
      </c>
      <c r="T1767" s="5" t="s">
        <v>33</v>
      </c>
      <c r="U1767" s="13">
        <v>39476.409247685187</v>
      </c>
      <c r="V1767" s="35" t="s">
        <v>44</v>
      </c>
      <c r="W1767" s="4">
        <v>39951.494189814817</v>
      </c>
      <c r="X1767" s="11" t="s">
        <v>1230</v>
      </c>
      <c r="Y1767" s="5"/>
      <c r="Z1767" s="14"/>
      <c r="AA1767" s="5"/>
      <c r="AB1767" s="38" t="s">
        <v>14347</v>
      </c>
      <c r="AC1767" s="38" t="s">
        <v>14289</v>
      </c>
      <c r="AD1767" s="22" t="s">
        <v>14281</v>
      </c>
      <c r="AE1767" s="21" t="s">
        <v>1085</v>
      </c>
    </row>
    <row r="1768" spans="1:31" ht="45" x14ac:dyDescent="0.25">
      <c r="A1768" s="14">
        <v>1762</v>
      </c>
      <c r="B1768" s="64" t="s">
        <v>13158</v>
      </c>
      <c r="C1768" s="64" t="s">
        <v>13159</v>
      </c>
      <c r="D1768" s="64" t="s">
        <v>55</v>
      </c>
      <c r="E1768" s="64" t="s">
        <v>56</v>
      </c>
      <c r="F1768" s="64" t="s">
        <v>65</v>
      </c>
      <c r="G1768" s="64" t="s">
        <v>13160</v>
      </c>
      <c r="H1768" s="64"/>
      <c r="I1768" s="64" t="s">
        <v>67</v>
      </c>
      <c r="J1768" s="70" t="s">
        <v>16573</v>
      </c>
      <c r="K1768" s="64" t="s">
        <v>68</v>
      </c>
      <c r="L1768" s="64"/>
      <c r="M1768" s="64" t="s">
        <v>13161</v>
      </c>
      <c r="N1768" s="64" t="s">
        <v>13162</v>
      </c>
      <c r="O1768" s="64" t="s">
        <v>30</v>
      </c>
      <c r="P1768" s="64" t="s">
        <v>13001</v>
      </c>
      <c r="Q1768" s="64" t="s">
        <v>13002</v>
      </c>
      <c r="R1768" s="64" t="s">
        <v>13130</v>
      </c>
      <c r="S1768" s="64">
        <v>97230</v>
      </c>
      <c r="T1768" s="5" t="s">
        <v>33</v>
      </c>
      <c r="U1768" s="13">
        <v>39476.414467592593</v>
      </c>
      <c r="V1768" s="35" t="s">
        <v>44</v>
      </c>
      <c r="W1768" s="4">
        <v>39955.396504629629</v>
      </c>
      <c r="X1768" s="9"/>
      <c r="Y1768" s="5"/>
      <c r="Z1768" s="14"/>
      <c r="AA1768" s="5"/>
      <c r="AB1768" s="38" t="s">
        <v>14347</v>
      </c>
      <c r="AC1768" s="38" t="s">
        <v>14289</v>
      </c>
      <c r="AD1768" s="22" t="s">
        <v>14281</v>
      </c>
      <c r="AE1768" s="21" t="s">
        <v>1085</v>
      </c>
    </row>
    <row r="1769" spans="1:31" ht="60" x14ac:dyDescent="0.25">
      <c r="A1769" s="14">
        <v>1763</v>
      </c>
      <c r="B1769" s="64" t="s">
        <v>13163</v>
      </c>
      <c r="C1769" s="64" t="s">
        <v>13164</v>
      </c>
      <c r="D1769" s="64" t="s">
        <v>55</v>
      </c>
      <c r="E1769" s="64" t="s">
        <v>56</v>
      </c>
      <c r="F1769" s="64" t="s">
        <v>65</v>
      </c>
      <c r="G1769" s="64" t="s">
        <v>13165</v>
      </c>
      <c r="H1769" s="64"/>
      <c r="I1769" s="64" t="s">
        <v>67</v>
      </c>
      <c r="J1769" s="70" t="s">
        <v>16574</v>
      </c>
      <c r="K1769" s="64" t="s">
        <v>13166</v>
      </c>
      <c r="L1769" s="64"/>
      <c r="M1769" s="64" t="s">
        <v>13167</v>
      </c>
      <c r="N1769" s="64" t="s">
        <v>62</v>
      </c>
      <c r="O1769" s="64" t="s">
        <v>30</v>
      </c>
      <c r="P1769" s="64" t="s">
        <v>13001</v>
      </c>
      <c r="Q1769" s="64" t="s">
        <v>13002</v>
      </c>
      <c r="R1769" s="64" t="s">
        <v>13130</v>
      </c>
      <c r="S1769" s="64">
        <v>97000</v>
      </c>
      <c r="T1769" s="5" t="s">
        <v>33</v>
      </c>
      <c r="U1769" s="13">
        <v>39476.415289351855</v>
      </c>
      <c r="V1769" s="35" t="s">
        <v>44</v>
      </c>
      <c r="W1769" s="4">
        <v>39953.40121527778</v>
      </c>
      <c r="X1769" s="9"/>
      <c r="Y1769" s="5"/>
      <c r="Z1769" s="14"/>
      <c r="AA1769" s="5"/>
      <c r="AB1769" s="38" t="s">
        <v>14347</v>
      </c>
      <c r="AC1769" s="38" t="s">
        <v>14289</v>
      </c>
      <c r="AD1769" s="22" t="s">
        <v>14281</v>
      </c>
      <c r="AE1769" s="21" t="s">
        <v>1085</v>
      </c>
    </row>
    <row r="1770" spans="1:31" ht="60" x14ac:dyDescent="0.25">
      <c r="A1770" s="14">
        <v>1764</v>
      </c>
      <c r="B1770" s="64" t="s">
        <v>13173</v>
      </c>
      <c r="C1770" s="64" t="s">
        <v>13174</v>
      </c>
      <c r="D1770" s="64" t="s">
        <v>55</v>
      </c>
      <c r="E1770" s="64" t="s">
        <v>56</v>
      </c>
      <c r="F1770" s="64" t="s">
        <v>65</v>
      </c>
      <c r="G1770" s="64" t="s">
        <v>13175</v>
      </c>
      <c r="H1770" s="64"/>
      <c r="I1770" s="64" t="s">
        <v>67</v>
      </c>
      <c r="J1770" s="70" t="s">
        <v>16575</v>
      </c>
      <c r="K1770" s="64" t="s">
        <v>68</v>
      </c>
      <c r="L1770" s="64"/>
      <c r="M1770" s="64" t="s">
        <v>13176</v>
      </c>
      <c r="N1770" s="64" t="s">
        <v>3362</v>
      </c>
      <c r="O1770" s="64" t="s">
        <v>30</v>
      </c>
      <c r="P1770" s="64" t="s">
        <v>13001</v>
      </c>
      <c r="Q1770" s="64" t="s">
        <v>13002</v>
      </c>
      <c r="R1770" s="64" t="s">
        <v>13130</v>
      </c>
      <c r="S1770" s="64">
        <v>97000</v>
      </c>
      <c r="T1770" s="5" t="s">
        <v>33</v>
      </c>
      <c r="U1770" s="13">
        <v>39476.41615740741</v>
      </c>
      <c r="V1770" s="35" t="s">
        <v>76</v>
      </c>
      <c r="W1770" s="4">
        <v>39993.427210648151</v>
      </c>
      <c r="X1770" s="9"/>
      <c r="Y1770" s="5"/>
      <c r="Z1770" s="14"/>
      <c r="AA1770" s="5"/>
      <c r="AB1770" s="38" t="s">
        <v>14347</v>
      </c>
      <c r="AC1770" s="38" t="s">
        <v>14289</v>
      </c>
      <c r="AD1770" s="22" t="s">
        <v>14281</v>
      </c>
      <c r="AE1770" s="21" t="s">
        <v>1085</v>
      </c>
    </row>
    <row r="1771" spans="1:31" ht="60" x14ac:dyDescent="0.25">
      <c r="A1771" s="14">
        <v>1765</v>
      </c>
      <c r="B1771" s="64" t="s">
        <v>13168</v>
      </c>
      <c r="C1771" s="64" t="s">
        <v>13169</v>
      </c>
      <c r="D1771" s="64" t="s">
        <v>55</v>
      </c>
      <c r="E1771" s="64" t="s">
        <v>56</v>
      </c>
      <c r="F1771" s="64" t="s">
        <v>65</v>
      </c>
      <c r="G1771" s="64" t="s">
        <v>13170</v>
      </c>
      <c r="H1771" s="64"/>
      <c r="I1771" s="64" t="s">
        <v>67</v>
      </c>
      <c r="J1771" s="70" t="s">
        <v>16576</v>
      </c>
      <c r="K1771" s="64" t="s">
        <v>68</v>
      </c>
      <c r="L1771" s="64"/>
      <c r="M1771" s="64" t="s">
        <v>13171</v>
      </c>
      <c r="N1771" s="64" t="s">
        <v>13172</v>
      </c>
      <c r="O1771" s="64" t="s">
        <v>30</v>
      </c>
      <c r="P1771" s="64" t="s">
        <v>13001</v>
      </c>
      <c r="Q1771" s="64" t="s">
        <v>13002</v>
      </c>
      <c r="R1771" s="64" t="s">
        <v>13130</v>
      </c>
      <c r="S1771" s="64">
        <v>97070</v>
      </c>
      <c r="T1771" s="5" t="s">
        <v>33</v>
      </c>
      <c r="U1771" s="13">
        <v>39476.416875000003</v>
      </c>
      <c r="V1771" s="35" t="s">
        <v>76</v>
      </c>
      <c r="W1771" s="4">
        <v>39993.424004629633</v>
      </c>
      <c r="X1771" s="9"/>
      <c r="Y1771" s="5"/>
      <c r="Z1771" s="14"/>
      <c r="AA1771" s="5"/>
      <c r="AB1771" s="38" t="s">
        <v>14347</v>
      </c>
      <c r="AC1771" s="38" t="s">
        <v>14289</v>
      </c>
      <c r="AD1771" s="22" t="s">
        <v>14281</v>
      </c>
      <c r="AE1771" s="21" t="s">
        <v>1085</v>
      </c>
    </row>
    <row r="1772" spans="1:31" ht="45" x14ac:dyDescent="0.25">
      <c r="A1772" s="14">
        <v>1766</v>
      </c>
      <c r="B1772" s="64" t="s">
        <v>13179</v>
      </c>
      <c r="C1772" s="64" t="s">
        <v>13180</v>
      </c>
      <c r="D1772" s="64" t="s">
        <v>55</v>
      </c>
      <c r="E1772" s="64" t="s">
        <v>56</v>
      </c>
      <c r="F1772" s="64" t="s">
        <v>65</v>
      </c>
      <c r="G1772" s="64" t="s">
        <v>13181</v>
      </c>
      <c r="H1772" s="64"/>
      <c r="I1772" s="64" t="s">
        <v>67</v>
      </c>
      <c r="J1772" s="70" t="s">
        <v>16577</v>
      </c>
      <c r="K1772" s="64" t="s">
        <v>68</v>
      </c>
      <c r="L1772" s="64"/>
      <c r="M1772" s="64" t="s">
        <v>13182</v>
      </c>
      <c r="N1772" s="64" t="s">
        <v>13183</v>
      </c>
      <c r="O1772" s="64" t="s">
        <v>30</v>
      </c>
      <c r="P1772" s="64" t="s">
        <v>13001</v>
      </c>
      <c r="Q1772" s="64" t="s">
        <v>13002</v>
      </c>
      <c r="R1772" s="64" t="s">
        <v>13130</v>
      </c>
      <c r="S1772" s="64">
        <v>97268</v>
      </c>
      <c r="T1772" s="5" t="s">
        <v>33</v>
      </c>
      <c r="U1772" s="13">
        <v>39476.417534722219</v>
      </c>
      <c r="V1772" s="35" t="s">
        <v>76</v>
      </c>
      <c r="W1772" s="4">
        <v>40014.49082175926</v>
      </c>
      <c r="X1772" s="9"/>
      <c r="Y1772" s="5"/>
      <c r="Z1772" s="14"/>
      <c r="AA1772" s="5"/>
      <c r="AB1772" s="38" t="s">
        <v>14347</v>
      </c>
      <c r="AC1772" s="38" t="s">
        <v>14289</v>
      </c>
      <c r="AD1772" s="22" t="s">
        <v>14281</v>
      </c>
      <c r="AE1772" s="21" t="s">
        <v>1085</v>
      </c>
    </row>
    <row r="1773" spans="1:31" ht="45" x14ac:dyDescent="0.25">
      <c r="A1773" s="14">
        <v>1767</v>
      </c>
      <c r="B1773" s="64" t="s">
        <v>13189</v>
      </c>
      <c r="C1773" s="64" t="s">
        <v>13190</v>
      </c>
      <c r="D1773" s="64" t="s">
        <v>55</v>
      </c>
      <c r="E1773" s="64" t="s">
        <v>56</v>
      </c>
      <c r="F1773" s="64" t="s">
        <v>65</v>
      </c>
      <c r="G1773" s="64" t="s">
        <v>13191</v>
      </c>
      <c r="H1773" s="64"/>
      <c r="I1773" s="64" t="s">
        <v>67</v>
      </c>
      <c r="J1773" s="70" t="s">
        <v>16578</v>
      </c>
      <c r="K1773" s="64" t="s">
        <v>68</v>
      </c>
      <c r="L1773" s="64"/>
      <c r="M1773" s="64" t="s">
        <v>13192</v>
      </c>
      <c r="N1773" s="64" t="s">
        <v>137</v>
      </c>
      <c r="O1773" s="64" t="s">
        <v>30</v>
      </c>
      <c r="P1773" s="64" t="s">
        <v>13001</v>
      </c>
      <c r="Q1773" s="64" t="s">
        <v>13002</v>
      </c>
      <c r="R1773" s="64" t="s">
        <v>13130</v>
      </c>
      <c r="S1773" s="64">
        <v>97000</v>
      </c>
      <c r="T1773" s="5" t="s">
        <v>33</v>
      </c>
      <c r="U1773" s="13">
        <v>39476.418368055558</v>
      </c>
      <c r="V1773" s="35" t="s">
        <v>76</v>
      </c>
      <c r="W1773" s="4">
        <v>39993.434490740743</v>
      </c>
      <c r="X1773" s="9"/>
      <c r="Y1773" s="5"/>
      <c r="Z1773" s="14"/>
      <c r="AA1773" s="5"/>
      <c r="AB1773" s="38" t="s">
        <v>14347</v>
      </c>
      <c r="AC1773" s="38" t="s">
        <v>14289</v>
      </c>
      <c r="AD1773" s="22" t="s">
        <v>14281</v>
      </c>
      <c r="AE1773" s="21" t="s">
        <v>1085</v>
      </c>
    </row>
    <row r="1774" spans="1:31" ht="45" x14ac:dyDescent="0.25">
      <c r="A1774" s="14">
        <v>1768</v>
      </c>
      <c r="B1774" s="64" t="s">
        <v>13184</v>
      </c>
      <c r="C1774" s="64" t="s">
        <v>13185</v>
      </c>
      <c r="D1774" s="64" t="s">
        <v>55</v>
      </c>
      <c r="E1774" s="64" t="s">
        <v>56</v>
      </c>
      <c r="F1774" s="64" t="s">
        <v>65</v>
      </c>
      <c r="G1774" s="64" t="s">
        <v>13186</v>
      </c>
      <c r="H1774" s="64"/>
      <c r="I1774" s="64" t="s">
        <v>67</v>
      </c>
      <c r="J1774" s="70" t="s">
        <v>16579</v>
      </c>
      <c r="K1774" s="64" t="s">
        <v>68</v>
      </c>
      <c r="L1774" s="64"/>
      <c r="M1774" s="64" t="s">
        <v>13187</v>
      </c>
      <c r="N1774" s="64" t="s">
        <v>13188</v>
      </c>
      <c r="O1774" s="64" t="s">
        <v>30</v>
      </c>
      <c r="P1774" s="64" t="s">
        <v>13001</v>
      </c>
      <c r="Q1774" s="64" t="s">
        <v>13002</v>
      </c>
      <c r="R1774" s="64" t="s">
        <v>13130</v>
      </c>
      <c r="S1774" s="64">
        <v>97179</v>
      </c>
      <c r="T1774" s="5" t="s">
        <v>33</v>
      </c>
      <c r="U1774" s="13">
        <v>39476.419062499997</v>
      </c>
      <c r="V1774" s="35" t="s">
        <v>76</v>
      </c>
      <c r="W1774" s="4">
        <v>39993.430347222224</v>
      </c>
      <c r="X1774" s="9"/>
      <c r="Y1774" s="5"/>
      <c r="Z1774" s="14"/>
      <c r="AA1774" s="5"/>
      <c r="AB1774" s="38" t="s">
        <v>14347</v>
      </c>
      <c r="AC1774" s="38" t="s">
        <v>14289</v>
      </c>
      <c r="AD1774" s="22" t="s">
        <v>14281</v>
      </c>
      <c r="AE1774" s="21" t="s">
        <v>1085</v>
      </c>
    </row>
    <row r="1775" spans="1:31" ht="45" x14ac:dyDescent="0.25">
      <c r="A1775" s="14">
        <v>1769</v>
      </c>
      <c r="B1775" s="64" t="s">
        <v>13198</v>
      </c>
      <c r="C1775" s="64" t="s">
        <v>13199</v>
      </c>
      <c r="D1775" s="64" t="s">
        <v>55</v>
      </c>
      <c r="E1775" s="64" t="s">
        <v>56</v>
      </c>
      <c r="F1775" s="64" t="s">
        <v>65</v>
      </c>
      <c r="G1775" s="64" t="s">
        <v>13200</v>
      </c>
      <c r="H1775" s="64"/>
      <c r="I1775" s="64" t="s">
        <v>67</v>
      </c>
      <c r="J1775" s="70" t="s">
        <v>16580</v>
      </c>
      <c r="K1775" s="64" t="s">
        <v>68</v>
      </c>
      <c r="L1775" s="64"/>
      <c r="M1775" s="64" t="s">
        <v>13201</v>
      </c>
      <c r="N1775" s="64" t="s">
        <v>13202</v>
      </c>
      <c r="O1775" s="64" t="s">
        <v>30</v>
      </c>
      <c r="P1775" s="64" t="s">
        <v>13001</v>
      </c>
      <c r="Q1775" s="64" t="s">
        <v>13002</v>
      </c>
      <c r="R1775" s="64" t="s">
        <v>13130</v>
      </c>
      <c r="S1775" s="64">
        <v>97158</v>
      </c>
      <c r="T1775" s="5" t="s">
        <v>33</v>
      </c>
      <c r="U1775" s="13">
        <v>39476.420555555553</v>
      </c>
      <c r="V1775" s="35" t="s">
        <v>76</v>
      </c>
      <c r="W1775" s="4">
        <v>39993.449999999997</v>
      </c>
      <c r="X1775" s="9"/>
      <c r="Y1775" s="5"/>
      <c r="Z1775" s="14"/>
      <c r="AA1775" s="5"/>
      <c r="AB1775" s="38" t="s">
        <v>14347</v>
      </c>
      <c r="AC1775" s="38" t="s">
        <v>14289</v>
      </c>
      <c r="AD1775" s="22" t="s">
        <v>14281</v>
      </c>
      <c r="AE1775" s="21" t="s">
        <v>1085</v>
      </c>
    </row>
    <row r="1776" spans="1:31" ht="45" x14ac:dyDescent="0.25">
      <c r="A1776" s="14">
        <v>1770</v>
      </c>
      <c r="B1776" s="64" t="s">
        <v>13203</v>
      </c>
      <c r="C1776" s="64" t="s">
        <v>13204</v>
      </c>
      <c r="D1776" s="64" t="s">
        <v>55</v>
      </c>
      <c r="E1776" s="64" t="s">
        <v>56</v>
      </c>
      <c r="F1776" s="64" t="s">
        <v>65</v>
      </c>
      <c r="G1776" s="64" t="s">
        <v>177</v>
      </c>
      <c r="H1776" s="64"/>
      <c r="I1776" s="64" t="s">
        <v>67</v>
      </c>
      <c r="J1776" s="70" t="s">
        <v>16572</v>
      </c>
      <c r="K1776" s="64" t="s">
        <v>68</v>
      </c>
      <c r="L1776" s="64"/>
      <c r="M1776" s="64" t="s">
        <v>13000</v>
      </c>
      <c r="N1776" s="64" t="s">
        <v>62</v>
      </c>
      <c r="O1776" s="64" t="s">
        <v>30</v>
      </c>
      <c r="P1776" s="64" t="s">
        <v>13001</v>
      </c>
      <c r="Q1776" s="64" t="s">
        <v>13002</v>
      </c>
      <c r="R1776" s="64" t="s">
        <v>13130</v>
      </c>
      <c r="S1776" s="64">
        <v>97000</v>
      </c>
      <c r="T1776" s="5" t="s">
        <v>33</v>
      </c>
      <c r="U1776" s="13">
        <v>39476.421331018515</v>
      </c>
      <c r="V1776" s="35" t="s">
        <v>33</v>
      </c>
      <c r="W1776" s="4">
        <v>40115.469537037039</v>
      </c>
      <c r="X1776" s="9"/>
      <c r="Y1776" s="5"/>
      <c r="Z1776" s="14"/>
      <c r="AA1776" s="5"/>
      <c r="AB1776" s="38" t="s">
        <v>14347</v>
      </c>
      <c r="AC1776" s="38" t="s">
        <v>14289</v>
      </c>
      <c r="AD1776" s="22" t="s">
        <v>14281</v>
      </c>
      <c r="AE1776" s="21" t="s">
        <v>1085</v>
      </c>
    </row>
    <row r="1777" spans="1:31" ht="45" x14ac:dyDescent="0.25">
      <c r="A1777" s="14">
        <v>1771</v>
      </c>
      <c r="B1777" s="64" t="s">
        <v>13177</v>
      </c>
      <c r="C1777" s="64" t="s">
        <v>13178</v>
      </c>
      <c r="D1777" s="64" t="s">
        <v>55</v>
      </c>
      <c r="E1777" s="64" t="s">
        <v>56</v>
      </c>
      <c r="F1777" s="64" t="s">
        <v>65</v>
      </c>
      <c r="G1777" s="64" t="s">
        <v>177</v>
      </c>
      <c r="H1777" s="64"/>
      <c r="I1777" s="64" t="s">
        <v>67</v>
      </c>
      <c r="J1777" s="70" t="s">
        <v>16572</v>
      </c>
      <c r="K1777" s="64" t="s">
        <v>68</v>
      </c>
      <c r="L1777" s="64"/>
      <c r="M1777" s="64" t="s">
        <v>13000</v>
      </c>
      <c r="N1777" s="64" t="s">
        <v>62</v>
      </c>
      <c r="O1777" s="64" t="s">
        <v>30</v>
      </c>
      <c r="P1777" s="64" t="s">
        <v>13001</v>
      </c>
      <c r="Q1777" s="64" t="s">
        <v>13002</v>
      </c>
      <c r="R1777" s="64" t="s">
        <v>13130</v>
      </c>
      <c r="S1777" s="64">
        <v>97000</v>
      </c>
      <c r="T1777" s="5" t="s">
        <v>33</v>
      </c>
      <c r="U1777" s="13">
        <v>39476.422013888892</v>
      </c>
      <c r="V1777" s="35" t="s">
        <v>33</v>
      </c>
      <c r="W1777" s="4">
        <v>40115.468668981484</v>
      </c>
      <c r="X1777" s="9"/>
      <c r="Y1777" s="5"/>
      <c r="Z1777" s="14"/>
      <c r="AA1777" s="5"/>
      <c r="AB1777" s="38" t="s">
        <v>14347</v>
      </c>
      <c r="AC1777" s="38" t="s">
        <v>14289</v>
      </c>
      <c r="AD1777" s="22" t="s">
        <v>14281</v>
      </c>
      <c r="AE1777" s="21" t="s">
        <v>1085</v>
      </c>
    </row>
    <row r="1778" spans="1:31" ht="45" x14ac:dyDescent="0.25">
      <c r="A1778" s="14">
        <v>1772</v>
      </c>
      <c r="B1778" s="64" t="s">
        <v>13193</v>
      </c>
      <c r="C1778" s="64" t="s">
        <v>13194</v>
      </c>
      <c r="D1778" s="64" t="s">
        <v>55</v>
      </c>
      <c r="E1778" s="64" t="s">
        <v>56</v>
      </c>
      <c r="F1778" s="64" t="s">
        <v>65</v>
      </c>
      <c r="G1778" s="64" t="s">
        <v>13195</v>
      </c>
      <c r="H1778" s="64"/>
      <c r="I1778" s="64" t="s">
        <v>67</v>
      </c>
      <c r="J1778" s="70" t="s">
        <v>16581</v>
      </c>
      <c r="K1778" s="64" t="s">
        <v>68</v>
      </c>
      <c r="L1778" s="64"/>
      <c r="M1778" s="64" t="s">
        <v>13196</v>
      </c>
      <c r="N1778" s="64" t="s">
        <v>13197</v>
      </c>
      <c r="O1778" s="64" t="s">
        <v>30</v>
      </c>
      <c r="P1778" s="64" t="s">
        <v>13001</v>
      </c>
      <c r="Q1778" s="64" t="s">
        <v>13002</v>
      </c>
      <c r="R1778" s="64" t="s">
        <v>13130</v>
      </c>
      <c r="S1778" s="64">
        <v>97167</v>
      </c>
      <c r="T1778" s="5" t="s">
        <v>33</v>
      </c>
      <c r="U1778" s="13">
        <v>39476.452546296299</v>
      </c>
      <c r="V1778" s="35" t="s">
        <v>76</v>
      </c>
      <c r="W1778" s="4">
        <v>39993.444143518522</v>
      </c>
      <c r="X1778" s="9"/>
      <c r="Y1778" s="5"/>
      <c r="Z1778" s="14"/>
      <c r="AA1778" s="5"/>
      <c r="AB1778" s="38" t="s">
        <v>14347</v>
      </c>
      <c r="AC1778" s="38" t="s">
        <v>14289</v>
      </c>
      <c r="AD1778" s="22" t="s">
        <v>14281</v>
      </c>
      <c r="AE1778" s="21" t="s">
        <v>1085</v>
      </c>
    </row>
    <row r="1779" spans="1:31" ht="45" x14ac:dyDescent="0.25">
      <c r="A1779" s="14">
        <v>1773</v>
      </c>
      <c r="B1779" s="64" t="s">
        <v>12994</v>
      </c>
      <c r="C1779" s="64" t="s">
        <v>12995</v>
      </c>
      <c r="D1779" s="64" t="s">
        <v>55</v>
      </c>
      <c r="E1779" s="64" t="s">
        <v>56</v>
      </c>
      <c r="F1779" s="64" t="s">
        <v>65</v>
      </c>
      <c r="G1779" s="64" t="s">
        <v>177</v>
      </c>
      <c r="H1779" s="64" t="s">
        <v>12996</v>
      </c>
      <c r="I1779" s="64" t="s">
        <v>12997</v>
      </c>
      <c r="J1779" s="70" t="s">
        <v>16572</v>
      </c>
      <c r="K1779" s="64" t="s">
        <v>12998</v>
      </c>
      <c r="L1779" s="59" t="s">
        <v>12999</v>
      </c>
      <c r="M1779" s="64" t="s">
        <v>13000</v>
      </c>
      <c r="N1779" s="64" t="s">
        <v>62</v>
      </c>
      <c r="O1779" s="64" t="s">
        <v>30</v>
      </c>
      <c r="P1779" s="64" t="s">
        <v>13001</v>
      </c>
      <c r="Q1779" s="64" t="s">
        <v>13002</v>
      </c>
      <c r="R1779" s="64" t="s">
        <v>13003</v>
      </c>
      <c r="S1779" s="64">
        <v>97000</v>
      </c>
      <c r="T1779" s="5" t="s">
        <v>33</v>
      </c>
      <c r="U1779" s="13">
        <v>39476.453263888892</v>
      </c>
      <c r="V1779" s="35" t="s">
        <v>33</v>
      </c>
      <c r="W1779" s="4">
        <v>40115.460300925923</v>
      </c>
      <c r="X1779" s="11" t="s">
        <v>35</v>
      </c>
      <c r="Y1779" s="5"/>
      <c r="Z1779" s="14"/>
      <c r="AA1779" s="5"/>
      <c r="AB1779" s="38" t="s">
        <v>14347</v>
      </c>
      <c r="AC1779" s="38" t="s">
        <v>14289</v>
      </c>
      <c r="AD1779" s="22" t="s">
        <v>14281</v>
      </c>
      <c r="AE1779" s="21" t="s">
        <v>1085</v>
      </c>
    </row>
    <row r="1780" spans="1:31" ht="45" x14ac:dyDescent="0.25">
      <c r="A1780" s="14">
        <v>1774</v>
      </c>
      <c r="B1780" s="64" t="s">
        <v>13069</v>
      </c>
      <c r="C1780" s="64" t="s">
        <v>13070</v>
      </c>
      <c r="D1780" s="64" t="s">
        <v>55</v>
      </c>
      <c r="E1780" s="64" t="s">
        <v>56</v>
      </c>
      <c r="F1780" s="64" t="s">
        <v>65</v>
      </c>
      <c r="G1780" s="64"/>
      <c r="H1780" s="64"/>
      <c r="I1780" s="64" t="s">
        <v>67</v>
      </c>
      <c r="J1780" s="70" t="s">
        <v>16582</v>
      </c>
      <c r="K1780" s="64" t="s">
        <v>68</v>
      </c>
      <c r="L1780" s="64"/>
      <c r="M1780" s="64" t="s">
        <v>13071</v>
      </c>
      <c r="N1780" s="64" t="s">
        <v>62</v>
      </c>
      <c r="O1780" s="64" t="s">
        <v>30</v>
      </c>
      <c r="P1780" s="64" t="s">
        <v>13001</v>
      </c>
      <c r="Q1780" s="64" t="s">
        <v>13002</v>
      </c>
      <c r="R1780" s="64" t="s">
        <v>13072</v>
      </c>
      <c r="S1780" s="64">
        <v>97600</v>
      </c>
      <c r="T1780" s="5" t="s">
        <v>33</v>
      </c>
      <c r="U1780" s="13">
        <v>39476.455011574071</v>
      </c>
      <c r="V1780" s="35" t="s">
        <v>44</v>
      </c>
      <c r="W1780" s="4">
        <v>39955.539189814815</v>
      </c>
      <c r="X1780" s="9"/>
      <c r="Y1780" s="5"/>
      <c r="Z1780" s="14"/>
      <c r="AA1780" s="5"/>
      <c r="AB1780" s="38" t="s">
        <v>14347</v>
      </c>
      <c r="AC1780" s="38" t="s">
        <v>14289</v>
      </c>
      <c r="AD1780" s="22" t="s">
        <v>14281</v>
      </c>
      <c r="AE1780" s="21" t="s">
        <v>1085</v>
      </c>
    </row>
    <row r="1781" spans="1:31" ht="45" x14ac:dyDescent="0.25">
      <c r="A1781" s="14">
        <v>1775</v>
      </c>
      <c r="B1781" s="64" t="s">
        <v>13111</v>
      </c>
      <c r="C1781" s="64" t="s">
        <v>13112</v>
      </c>
      <c r="D1781" s="64" t="s">
        <v>55</v>
      </c>
      <c r="E1781" s="64" t="s">
        <v>56</v>
      </c>
      <c r="F1781" s="64" t="s">
        <v>65</v>
      </c>
      <c r="G1781" s="64" t="s">
        <v>177</v>
      </c>
      <c r="H1781" s="64"/>
      <c r="I1781" s="64" t="s">
        <v>67</v>
      </c>
      <c r="J1781" s="70" t="s">
        <v>16572</v>
      </c>
      <c r="K1781" s="64" t="s">
        <v>68</v>
      </c>
      <c r="L1781" s="64"/>
      <c r="M1781" s="64" t="s">
        <v>13000</v>
      </c>
      <c r="N1781" s="64" t="s">
        <v>62</v>
      </c>
      <c r="O1781" s="64" t="s">
        <v>30</v>
      </c>
      <c r="P1781" s="64" t="s">
        <v>13001</v>
      </c>
      <c r="Q1781" s="64" t="s">
        <v>13002</v>
      </c>
      <c r="R1781" s="64" t="s">
        <v>13113</v>
      </c>
      <c r="S1781" s="64">
        <v>97000</v>
      </c>
      <c r="T1781" s="5" t="s">
        <v>33</v>
      </c>
      <c r="U1781" s="13">
        <v>39476.456006944441</v>
      </c>
      <c r="V1781" s="35" t="s">
        <v>33</v>
      </c>
      <c r="W1781" s="4">
        <v>40115.467650462961</v>
      </c>
      <c r="X1781" s="9"/>
      <c r="Y1781" s="5"/>
      <c r="Z1781" s="14"/>
      <c r="AA1781" s="5"/>
      <c r="AB1781" s="38" t="s">
        <v>14347</v>
      </c>
      <c r="AC1781" s="38" t="s">
        <v>14289</v>
      </c>
      <c r="AD1781" s="22" t="s">
        <v>14281</v>
      </c>
      <c r="AE1781" s="21" t="s">
        <v>1085</v>
      </c>
    </row>
    <row r="1782" spans="1:31" ht="45" x14ac:dyDescent="0.25">
      <c r="A1782" s="14">
        <v>1776</v>
      </c>
      <c r="B1782" s="64" t="s">
        <v>13118</v>
      </c>
      <c r="C1782" s="64" t="s">
        <v>13119</v>
      </c>
      <c r="D1782" s="64" t="s">
        <v>55</v>
      </c>
      <c r="E1782" s="64" t="s">
        <v>56</v>
      </c>
      <c r="F1782" s="64" t="s">
        <v>65</v>
      </c>
      <c r="G1782" s="64" t="s">
        <v>13120</v>
      </c>
      <c r="H1782" s="64"/>
      <c r="I1782" s="64" t="s">
        <v>67</v>
      </c>
      <c r="J1782" s="70" t="s">
        <v>16583</v>
      </c>
      <c r="K1782" s="64" t="s">
        <v>68</v>
      </c>
      <c r="L1782" s="64"/>
      <c r="M1782" s="64" t="s">
        <v>13121</v>
      </c>
      <c r="N1782" s="64" t="s">
        <v>137</v>
      </c>
      <c r="O1782" s="64" t="s">
        <v>30</v>
      </c>
      <c r="P1782" s="64" t="s">
        <v>13001</v>
      </c>
      <c r="Q1782" s="64" t="s">
        <v>13002</v>
      </c>
      <c r="R1782" s="64" t="s">
        <v>13122</v>
      </c>
      <c r="S1782" s="64">
        <v>97800</v>
      </c>
      <c r="T1782" s="5" t="s">
        <v>33</v>
      </c>
      <c r="U1782" s="13">
        <v>39476.456759259258</v>
      </c>
      <c r="V1782" s="35" t="s">
        <v>76</v>
      </c>
      <c r="W1782" s="4">
        <v>40014.487210648149</v>
      </c>
      <c r="X1782" s="9"/>
      <c r="Y1782" s="5"/>
      <c r="Z1782" s="14"/>
      <c r="AA1782" s="5"/>
      <c r="AB1782" s="38" t="s">
        <v>14347</v>
      </c>
      <c r="AC1782" s="38" t="s">
        <v>14289</v>
      </c>
      <c r="AD1782" s="22" t="s">
        <v>14281</v>
      </c>
      <c r="AE1782" s="21" t="s">
        <v>1085</v>
      </c>
    </row>
    <row r="1783" spans="1:31" ht="45" x14ac:dyDescent="0.25">
      <c r="A1783" s="14">
        <v>1777</v>
      </c>
      <c r="B1783" s="64" t="s">
        <v>13225</v>
      </c>
      <c r="C1783" s="64" t="s">
        <v>13226</v>
      </c>
      <c r="D1783" s="64" t="s">
        <v>55</v>
      </c>
      <c r="E1783" s="64" t="s">
        <v>56</v>
      </c>
      <c r="F1783" s="64" t="s">
        <v>65</v>
      </c>
      <c r="G1783" s="64" t="s">
        <v>177</v>
      </c>
      <c r="H1783" s="64"/>
      <c r="I1783" s="64" t="s">
        <v>67</v>
      </c>
      <c r="J1783" s="70" t="s">
        <v>16572</v>
      </c>
      <c r="K1783" s="64" t="s">
        <v>68</v>
      </c>
      <c r="L1783" s="64"/>
      <c r="M1783" s="64" t="s">
        <v>13000</v>
      </c>
      <c r="N1783" s="64" t="s">
        <v>62</v>
      </c>
      <c r="O1783" s="64" t="s">
        <v>30</v>
      </c>
      <c r="P1783" s="64" t="s">
        <v>13001</v>
      </c>
      <c r="Q1783" s="64" t="s">
        <v>13002</v>
      </c>
      <c r="R1783" s="64" t="s">
        <v>13227</v>
      </c>
      <c r="S1783" s="64">
        <v>97000</v>
      </c>
      <c r="T1783" s="5" t="s">
        <v>33</v>
      </c>
      <c r="U1783" s="13">
        <v>39476.457638888889</v>
      </c>
      <c r="V1783" s="35" t="s">
        <v>33</v>
      </c>
      <c r="W1783" s="4">
        <v>40115.474097222221</v>
      </c>
      <c r="X1783" s="9"/>
      <c r="Y1783" s="5"/>
      <c r="Z1783" s="14"/>
      <c r="AA1783" s="5"/>
      <c r="AB1783" s="38" t="s">
        <v>14347</v>
      </c>
      <c r="AC1783" s="38" t="s">
        <v>14289</v>
      </c>
      <c r="AD1783" s="22" t="s">
        <v>14281</v>
      </c>
      <c r="AE1783" s="21" t="s">
        <v>1085</v>
      </c>
    </row>
    <row r="1784" spans="1:31" ht="45" x14ac:dyDescent="0.25">
      <c r="A1784" s="14">
        <v>1778</v>
      </c>
      <c r="B1784" s="64" t="s">
        <v>13233</v>
      </c>
      <c r="C1784" s="64" t="s">
        <v>13234</v>
      </c>
      <c r="D1784" s="64" t="s">
        <v>55</v>
      </c>
      <c r="E1784" s="64" t="s">
        <v>56</v>
      </c>
      <c r="F1784" s="64" t="s">
        <v>65</v>
      </c>
      <c r="G1784" s="64" t="s">
        <v>13235</v>
      </c>
      <c r="H1784" s="64"/>
      <c r="I1784" s="64" t="s">
        <v>67</v>
      </c>
      <c r="J1784" s="70" t="s">
        <v>16584</v>
      </c>
      <c r="K1784" s="64" t="s">
        <v>68</v>
      </c>
      <c r="L1784" s="64"/>
      <c r="M1784" s="64" t="s">
        <v>13236</v>
      </c>
      <c r="N1784" s="64" t="s">
        <v>137</v>
      </c>
      <c r="O1784" s="64" t="s">
        <v>30</v>
      </c>
      <c r="P1784" s="64" t="s">
        <v>13001</v>
      </c>
      <c r="Q1784" s="64" t="s">
        <v>13002</v>
      </c>
      <c r="R1784" s="64" t="s">
        <v>13237</v>
      </c>
      <c r="S1784" s="64">
        <v>97570</v>
      </c>
      <c r="T1784" s="5" t="s">
        <v>33</v>
      </c>
      <c r="U1784" s="13">
        <v>39476.459814814814</v>
      </c>
      <c r="V1784" s="35" t="s">
        <v>76</v>
      </c>
      <c r="W1784" s="4">
        <v>39993.467824074076</v>
      </c>
      <c r="X1784" s="9"/>
      <c r="Y1784" s="5"/>
      <c r="Z1784" s="14"/>
      <c r="AA1784" s="5"/>
      <c r="AB1784" s="38" t="s">
        <v>14347</v>
      </c>
      <c r="AC1784" s="38" t="s">
        <v>14289</v>
      </c>
      <c r="AD1784" s="22" t="s">
        <v>14281</v>
      </c>
      <c r="AE1784" s="21" t="s">
        <v>1085</v>
      </c>
    </row>
    <row r="1785" spans="1:31" ht="45" x14ac:dyDescent="0.25">
      <c r="A1785" s="14">
        <v>1779</v>
      </c>
      <c r="B1785" s="64" t="s">
        <v>13249</v>
      </c>
      <c r="C1785" s="64" t="s">
        <v>13250</v>
      </c>
      <c r="D1785" s="64" t="s">
        <v>55</v>
      </c>
      <c r="E1785" s="64" t="s">
        <v>56</v>
      </c>
      <c r="F1785" s="64" t="s">
        <v>65</v>
      </c>
      <c r="G1785" s="64" t="s">
        <v>177</v>
      </c>
      <c r="H1785" s="64"/>
      <c r="I1785" s="64" t="s">
        <v>67</v>
      </c>
      <c r="J1785" s="70" t="s">
        <v>16572</v>
      </c>
      <c r="K1785" s="64" t="s">
        <v>68</v>
      </c>
      <c r="L1785" s="64"/>
      <c r="M1785" s="64" t="s">
        <v>13000</v>
      </c>
      <c r="N1785" s="64" t="s">
        <v>62</v>
      </c>
      <c r="O1785" s="64" t="s">
        <v>30</v>
      </c>
      <c r="P1785" s="64" t="s">
        <v>13001</v>
      </c>
      <c r="Q1785" s="64" t="s">
        <v>13002</v>
      </c>
      <c r="R1785" s="64" t="s">
        <v>13248</v>
      </c>
      <c r="S1785" s="64">
        <v>97000</v>
      </c>
      <c r="T1785" s="5" t="s">
        <v>33</v>
      </c>
      <c r="U1785" s="13">
        <v>39476.460532407407</v>
      </c>
      <c r="V1785" s="35" t="s">
        <v>33</v>
      </c>
      <c r="W1785" s="4">
        <v>40115.474895833337</v>
      </c>
      <c r="X1785" s="9"/>
      <c r="Y1785" s="5"/>
      <c r="Z1785" s="14"/>
      <c r="AA1785" s="5"/>
      <c r="AB1785" s="38" t="s">
        <v>14347</v>
      </c>
      <c r="AC1785" s="38" t="s">
        <v>14289</v>
      </c>
      <c r="AD1785" s="22" t="s">
        <v>14281</v>
      </c>
      <c r="AE1785" s="21" t="s">
        <v>1085</v>
      </c>
    </row>
    <row r="1786" spans="1:31" ht="45" x14ac:dyDescent="0.25">
      <c r="A1786" s="14">
        <v>1780</v>
      </c>
      <c r="B1786" s="64" t="s">
        <v>13278</v>
      </c>
      <c r="C1786" s="64" t="s">
        <v>13279</v>
      </c>
      <c r="D1786" s="64" t="s">
        <v>55</v>
      </c>
      <c r="E1786" s="64" t="s">
        <v>56</v>
      </c>
      <c r="F1786" s="64" t="s">
        <v>65</v>
      </c>
      <c r="G1786" s="64" t="s">
        <v>177</v>
      </c>
      <c r="H1786" s="64"/>
      <c r="I1786" s="64" t="s">
        <v>67</v>
      </c>
      <c r="J1786" s="70" t="s">
        <v>16572</v>
      </c>
      <c r="K1786" s="64" t="s">
        <v>68</v>
      </c>
      <c r="L1786" s="64"/>
      <c r="M1786" s="64" t="s">
        <v>13000</v>
      </c>
      <c r="N1786" s="64" t="s">
        <v>62</v>
      </c>
      <c r="O1786" s="64" t="s">
        <v>30</v>
      </c>
      <c r="P1786" s="64" t="s">
        <v>13001</v>
      </c>
      <c r="Q1786" s="64" t="s">
        <v>13002</v>
      </c>
      <c r="R1786" s="64" t="s">
        <v>13280</v>
      </c>
      <c r="S1786" s="64">
        <v>97000</v>
      </c>
      <c r="T1786" s="5" t="s">
        <v>33</v>
      </c>
      <c r="U1786" s="13">
        <v>39476.461608796293</v>
      </c>
      <c r="V1786" s="35" t="s">
        <v>33</v>
      </c>
      <c r="W1786" s="4">
        <v>40115.476446759261</v>
      </c>
      <c r="X1786" s="9"/>
      <c r="Y1786" s="5"/>
      <c r="Z1786" s="14"/>
      <c r="AA1786" s="5"/>
      <c r="AB1786" s="38" t="s">
        <v>14347</v>
      </c>
      <c r="AC1786" s="38" t="s">
        <v>14289</v>
      </c>
      <c r="AD1786" s="22" t="s">
        <v>14281</v>
      </c>
      <c r="AE1786" s="21" t="s">
        <v>1085</v>
      </c>
    </row>
    <row r="1787" spans="1:31" ht="45" x14ac:dyDescent="0.25">
      <c r="A1787" s="14">
        <v>1781</v>
      </c>
      <c r="B1787" s="64" t="s">
        <v>13272</v>
      </c>
      <c r="C1787" s="64" t="s">
        <v>13273</v>
      </c>
      <c r="D1787" s="64" t="s">
        <v>55</v>
      </c>
      <c r="E1787" s="64" t="s">
        <v>56</v>
      </c>
      <c r="F1787" s="64" t="s">
        <v>65</v>
      </c>
      <c r="G1787" s="64" t="s">
        <v>13274</v>
      </c>
      <c r="H1787" s="64"/>
      <c r="I1787" s="64" t="s">
        <v>67</v>
      </c>
      <c r="J1787" s="70" t="s">
        <v>16585</v>
      </c>
      <c r="K1787" s="64" t="s">
        <v>13275</v>
      </c>
      <c r="L1787" s="64"/>
      <c r="M1787" s="64" t="s">
        <v>13276</v>
      </c>
      <c r="N1787" s="64" t="s">
        <v>62</v>
      </c>
      <c r="O1787" s="64" t="s">
        <v>30</v>
      </c>
      <c r="P1787" s="64" t="s">
        <v>13001</v>
      </c>
      <c r="Q1787" s="64" t="s">
        <v>13002</v>
      </c>
      <c r="R1787" s="64" t="s">
        <v>13277</v>
      </c>
      <c r="S1787" s="64">
        <v>97680</v>
      </c>
      <c r="T1787" s="5" t="s">
        <v>33</v>
      </c>
      <c r="U1787" s="13">
        <v>39476.462812500002</v>
      </c>
      <c r="V1787" s="35" t="s">
        <v>44</v>
      </c>
      <c r="W1787" s="4">
        <v>39953.408368055556</v>
      </c>
      <c r="X1787" s="9"/>
      <c r="Y1787" s="5"/>
      <c r="Z1787" s="14"/>
      <c r="AA1787" s="5"/>
      <c r="AB1787" s="38" t="s">
        <v>14347</v>
      </c>
      <c r="AC1787" s="38" t="s">
        <v>14289</v>
      </c>
      <c r="AD1787" s="22" t="s">
        <v>14281</v>
      </c>
      <c r="AE1787" s="21" t="s">
        <v>1085</v>
      </c>
    </row>
    <row r="1788" spans="1:31" ht="60" x14ac:dyDescent="0.25">
      <c r="A1788" s="14">
        <v>1782</v>
      </c>
      <c r="B1788" s="64" t="s">
        <v>13303</v>
      </c>
      <c r="C1788" s="64" t="s">
        <v>13304</v>
      </c>
      <c r="D1788" s="64" t="s">
        <v>55</v>
      </c>
      <c r="E1788" s="64" t="s">
        <v>56</v>
      </c>
      <c r="F1788" s="64" t="s">
        <v>65</v>
      </c>
      <c r="G1788" s="64" t="s">
        <v>177</v>
      </c>
      <c r="H1788" s="64"/>
      <c r="I1788" s="64" t="s">
        <v>67</v>
      </c>
      <c r="J1788" s="70" t="s">
        <v>16572</v>
      </c>
      <c r="K1788" s="64" t="s">
        <v>68</v>
      </c>
      <c r="L1788" s="64"/>
      <c r="M1788" s="64" t="s">
        <v>13000</v>
      </c>
      <c r="N1788" s="64" t="s">
        <v>62</v>
      </c>
      <c r="O1788" s="64" t="s">
        <v>30</v>
      </c>
      <c r="P1788" s="64" t="s">
        <v>13001</v>
      </c>
      <c r="Q1788" s="64" t="s">
        <v>13002</v>
      </c>
      <c r="R1788" s="64" t="s">
        <v>13305</v>
      </c>
      <c r="S1788" s="64">
        <v>97000</v>
      </c>
      <c r="T1788" s="5" t="s">
        <v>33</v>
      </c>
      <c r="U1788" s="13">
        <v>39476.463680555556</v>
      </c>
      <c r="V1788" s="35" t="s">
        <v>33</v>
      </c>
      <c r="W1788" s="4">
        <v>40115.488043981481</v>
      </c>
      <c r="X1788" s="9"/>
      <c r="Y1788" s="5"/>
      <c r="Z1788" s="14"/>
      <c r="AA1788" s="5"/>
      <c r="AB1788" s="38" t="s">
        <v>14347</v>
      </c>
      <c r="AC1788" s="38" t="s">
        <v>14289</v>
      </c>
      <c r="AD1788" s="22" t="s">
        <v>14281</v>
      </c>
      <c r="AE1788" s="21" t="s">
        <v>1085</v>
      </c>
    </row>
    <row r="1789" spans="1:31" ht="45" x14ac:dyDescent="0.25">
      <c r="A1789" s="14">
        <v>1783</v>
      </c>
      <c r="B1789" s="64" t="s">
        <v>13306</v>
      </c>
      <c r="C1789" s="64" t="s">
        <v>13307</v>
      </c>
      <c r="D1789" s="64" t="s">
        <v>55</v>
      </c>
      <c r="E1789" s="64" t="s">
        <v>56</v>
      </c>
      <c r="F1789" s="64" t="s">
        <v>65</v>
      </c>
      <c r="G1789" s="64" t="s">
        <v>13308</v>
      </c>
      <c r="H1789" s="64"/>
      <c r="I1789" s="64" t="s">
        <v>67</v>
      </c>
      <c r="J1789" s="70" t="s">
        <v>16586</v>
      </c>
      <c r="K1789" s="64" t="s">
        <v>68</v>
      </c>
      <c r="L1789" s="64"/>
      <c r="M1789" s="64" t="s">
        <v>13309</v>
      </c>
      <c r="N1789" s="64" t="s">
        <v>13310</v>
      </c>
      <c r="O1789" s="64" t="s">
        <v>30</v>
      </c>
      <c r="P1789" s="64" t="s">
        <v>13001</v>
      </c>
      <c r="Q1789" s="64" t="s">
        <v>13002</v>
      </c>
      <c r="R1789" s="64" t="s">
        <v>13305</v>
      </c>
      <c r="S1789" s="64">
        <v>97970</v>
      </c>
      <c r="T1789" s="5" t="s">
        <v>33</v>
      </c>
      <c r="U1789" s="13">
        <v>39476.466550925928</v>
      </c>
      <c r="V1789" s="35" t="s">
        <v>76</v>
      </c>
      <c r="W1789" s="4">
        <v>39993.489328703705</v>
      </c>
      <c r="X1789" s="9"/>
      <c r="Y1789" s="5"/>
      <c r="Z1789" s="14"/>
      <c r="AA1789" s="5"/>
      <c r="AB1789" s="38" t="s">
        <v>14347</v>
      </c>
      <c r="AC1789" s="38" t="s">
        <v>14289</v>
      </c>
      <c r="AD1789" s="22" t="s">
        <v>14281</v>
      </c>
      <c r="AE1789" s="21" t="s">
        <v>1085</v>
      </c>
    </row>
    <row r="1790" spans="1:31" ht="45" x14ac:dyDescent="0.25">
      <c r="A1790" s="14">
        <v>1784</v>
      </c>
      <c r="B1790" s="64" t="s">
        <v>13311</v>
      </c>
      <c r="C1790" s="64" t="s">
        <v>13312</v>
      </c>
      <c r="D1790" s="64" t="s">
        <v>55</v>
      </c>
      <c r="E1790" s="64" t="s">
        <v>56</v>
      </c>
      <c r="F1790" s="64" t="s">
        <v>65</v>
      </c>
      <c r="G1790" s="64" t="s">
        <v>177</v>
      </c>
      <c r="H1790" s="64"/>
      <c r="I1790" s="64" t="s">
        <v>67</v>
      </c>
      <c r="J1790" s="70" t="s">
        <v>16572</v>
      </c>
      <c r="K1790" s="64" t="s">
        <v>68</v>
      </c>
      <c r="L1790" s="64"/>
      <c r="M1790" s="64" t="s">
        <v>13000</v>
      </c>
      <c r="N1790" s="64" t="s">
        <v>62</v>
      </c>
      <c r="O1790" s="64" t="s">
        <v>30</v>
      </c>
      <c r="P1790" s="64" t="s">
        <v>13001</v>
      </c>
      <c r="Q1790" s="64" t="s">
        <v>13002</v>
      </c>
      <c r="R1790" s="64" t="s">
        <v>13313</v>
      </c>
      <c r="S1790" s="64">
        <v>97000</v>
      </c>
      <c r="T1790" s="5" t="s">
        <v>33</v>
      </c>
      <c r="U1790" s="13">
        <v>39476.467685185184</v>
      </c>
      <c r="V1790" s="35" t="s">
        <v>33</v>
      </c>
      <c r="W1790" s="4">
        <v>40115.48883101852</v>
      </c>
      <c r="X1790" s="9"/>
      <c r="Y1790" s="5"/>
      <c r="Z1790" s="14"/>
      <c r="AA1790" s="5"/>
      <c r="AB1790" s="38" t="s">
        <v>14347</v>
      </c>
      <c r="AC1790" s="38" t="s">
        <v>14289</v>
      </c>
      <c r="AD1790" s="22" t="s">
        <v>14281</v>
      </c>
      <c r="AE1790" s="21" t="s">
        <v>1085</v>
      </c>
    </row>
    <row r="1791" spans="1:31" ht="45" x14ac:dyDescent="0.25">
      <c r="A1791" s="14">
        <v>1785</v>
      </c>
      <c r="B1791" s="64" t="s">
        <v>13322</v>
      </c>
      <c r="C1791" s="64" t="s">
        <v>13323</v>
      </c>
      <c r="D1791" s="64" t="s">
        <v>55</v>
      </c>
      <c r="E1791" s="64" t="s">
        <v>56</v>
      </c>
      <c r="F1791" s="64" t="s">
        <v>65</v>
      </c>
      <c r="G1791" s="64" t="s">
        <v>177</v>
      </c>
      <c r="H1791" s="64"/>
      <c r="I1791" s="64" t="s">
        <v>67</v>
      </c>
      <c r="J1791" s="70" t="s">
        <v>16572</v>
      </c>
      <c r="K1791" s="64" t="s">
        <v>68</v>
      </c>
      <c r="L1791" s="64"/>
      <c r="M1791" s="64" t="s">
        <v>13000</v>
      </c>
      <c r="N1791" s="64" t="s">
        <v>62</v>
      </c>
      <c r="O1791" s="64" t="s">
        <v>30</v>
      </c>
      <c r="P1791" s="64" t="s">
        <v>13001</v>
      </c>
      <c r="Q1791" s="64" t="s">
        <v>13002</v>
      </c>
      <c r="R1791" s="64" t="s">
        <v>13324</v>
      </c>
      <c r="S1791" s="64">
        <v>97000</v>
      </c>
      <c r="T1791" s="5" t="s">
        <v>33</v>
      </c>
      <c r="U1791" s="13">
        <v>39476.468877314815</v>
      </c>
      <c r="V1791" s="35" t="s">
        <v>33</v>
      </c>
      <c r="W1791" s="4">
        <v>40115.495243055557</v>
      </c>
      <c r="X1791" s="9"/>
      <c r="Y1791" s="5"/>
      <c r="Z1791" s="14"/>
      <c r="AA1791" s="5"/>
      <c r="AB1791" s="38" t="s">
        <v>14347</v>
      </c>
      <c r="AC1791" s="38" t="s">
        <v>14289</v>
      </c>
      <c r="AD1791" s="22" t="s">
        <v>14281</v>
      </c>
      <c r="AE1791" s="21" t="s">
        <v>1085</v>
      </c>
    </row>
    <row r="1792" spans="1:31" ht="45" x14ac:dyDescent="0.25">
      <c r="A1792" s="14">
        <v>1786</v>
      </c>
      <c r="B1792" s="64" t="s">
        <v>13325</v>
      </c>
      <c r="C1792" s="64" t="s">
        <v>13326</v>
      </c>
      <c r="D1792" s="64" t="s">
        <v>55</v>
      </c>
      <c r="E1792" s="64" t="s">
        <v>56</v>
      </c>
      <c r="F1792" s="64" t="s">
        <v>65</v>
      </c>
      <c r="G1792" s="64" t="s">
        <v>13065</v>
      </c>
      <c r="H1792" s="64"/>
      <c r="I1792" s="64" t="s">
        <v>67</v>
      </c>
      <c r="J1792" s="70" t="s">
        <v>16587</v>
      </c>
      <c r="K1792" s="64" t="s">
        <v>13066</v>
      </c>
      <c r="L1792" s="64"/>
      <c r="M1792" s="64" t="s">
        <v>616</v>
      </c>
      <c r="N1792" s="64" t="s">
        <v>62</v>
      </c>
      <c r="O1792" s="64" t="s">
        <v>30</v>
      </c>
      <c r="P1792" s="64" t="s">
        <v>13001</v>
      </c>
      <c r="Q1792" s="64" t="s">
        <v>13002</v>
      </c>
      <c r="R1792" s="64" t="s">
        <v>13327</v>
      </c>
      <c r="S1792" s="64">
        <v>97425</v>
      </c>
      <c r="T1792" s="5" t="s">
        <v>33</v>
      </c>
      <c r="U1792" s="13">
        <v>39476.470034722224</v>
      </c>
      <c r="V1792" s="35" t="s">
        <v>44</v>
      </c>
      <c r="W1792" s="4">
        <v>39955.710127314815</v>
      </c>
      <c r="X1792" s="9"/>
      <c r="Y1792" s="5"/>
      <c r="Z1792" s="14"/>
      <c r="AA1792" s="5"/>
      <c r="AB1792" s="38" t="s">
        <v>14347</v>
      </c>
      <c r="AC1792" s="38" t="s">
        <v>14289</v>
      </c>
      <c r="AD1792" s="22" t="s">
        <v>14281</v>
      </c>
      <c r="AE1792" s="21" t="s">
        <v>1085</v>
      </c>
    </row>
    <row r="1793" spans="1:31" ht="45" x14ac:dyDescent="0.25">
      <c r="A1793" s="14">
        <v>1787</v>
      </c>
      <c r="B1793" s="64" t="s">
        <v>13009</v>
      </c>
      <c r="C1793" s="64" t="s">
        <v>13010</v>
      </c>
      <c r="D1793" s="64" t="s">
        <v>55</v>
      </c>
      <c r="E1793" s="64" t="s">
        <v>56</v>
      </c>
      <c r="F1793" s="64" t="s">
        <v>65</v>
      </c>
      <c r="G1793" s="64" t="s">
        <v>177</v>
      </c>
      <c r="H1793" s="64"/>
      <c r="I1793" s="64" t="s">
        <v>67</v>
      </c>
      <c r="J1793" s="70" t="s">
        <v>16572</v>
      </c>
      <c r="K1793" s="64" t="s">
        <v>68</v>
      </c>
      <c r="L1793" s="64"/>
      <c r="M1793" s="64" t="s">
        <v>13000</v>
      </c>
      <c r="N1793" s="64" t="s">
        <v>62</v>
      </c>
      <c r="O1793" s="64" t="s">
        <v>30</v>
      </c>
      <c r="P1793" s="64" t="s">
        <v>13001</v>
      </c>
      <c r="Q1793" s="64" t="s">
        <v>13002</v>
      </c>
      <c r="R1793" s="64" t="s">
        <v>13011</v>
      </c>
      <c r="S1793" s="64">
        <v>97000</v>
      </c>
      <c r="T1793" s="5" t="s">
        <v>33</v>
      </c>
      <c r="U1793" s="13">
        <v>39476.471574074072</v>
      </c>
      <c r="V1793" s="35" t="s">
        <v>33</v>
      </c>
      <c r="W1793" s="4">
        <v>40115.461550925924</v>
      </c>
      <c r="X1793" s="9"/>
      <c r="Y1793" s="5"/>
      <c r="Z1793" s="14"/>
      <c r="AA1793" s="5"/>
      <c r="AB1793" s="38" t="s">
        <v>14347</v>
      </c>
      <c r="AC1793" s="38" t="s">
        <v>14289</v>
      </c>
      <c r="AD1793" s="22" t="s">
        <v>14281</v>
      </c>
      <c r="AE1793" s="21" t="s">
        <v>1085</v>
      </c>
    </row>
    <row r="1794" spans="1:31" ht="45" x14ac:dyDescent="0.25">
      <c r="A1794" s="14">
        <v>1788</v>
      </c>
      <c r="B1794" s="64" t="s">
        <v>13028</v>
      </c>
      <c r="C1794" s="64" t="s">
        <v>13029</v>
      </c>
      <c r="D1794" s="64" t="s">
        <v>55</v>
      </c>
      <c r="E1794" s="64" t="s">
        <v>56</v>
      </c>
      <c r="F1794" s="64" t="s">
        <v>65</v>
      </c>
      <c r="G1794" s="64" t="s">
        <v>13030</v>
      </c>
      <c r="H1794" s="64"/>
      <c r="I1794" s="64" t="s">
        <v>13031</v>
      </c>
      <c r="J1794" s="70" t="s">
        <v>16588</v>
      </c>
      <c r="K1794" s="64" t="s">
        <v>68</v>
      </c>
      <c r="L1794" s="64"/>
      <c r="M1794" s="64" t="s">
        <v>13032</v>
      </c>
      <c r="N1794" s="64" t="s">
        <v>3063</v>
      </c>
      <c r="O1794" s="64" t="s">
        <v>30</v>
      </c>
      <c r="P1794" s="64" t="s">
        <v>13001</v>
      </c>
      <c r="Q1794" s="64" t="s">
        <v>13002</v>
      </c>
      <c r="R1794" s="64" t="s">
        <v>13033</v>
      </c>
      <c r="S1794" s="64">
        <v>97640</v>
      </c>
      <c r="T1794" s="5" t="s">
        <v>33</v>
      </c>
      <c r="U1794" s="13">
        <v>39476.47283564815</v>
      </c>
      <c r="V1794" s="35" t="s">
        <v>537</v>
      </c>
      <c r="W1794" s="4">
        <v>39863.679675925923</v>
      </c>
      <c r="X1794" s="9"/>
      <c r="Y1794" s="5"/>
      <c r="Z1794" s="14"/>
      <c r="AA1794" s="5"/>
      <c r="AB1794" s="38" t="s">
        <v>14347</v>
      </c>
      <c r="AC1794" s="38" t="s">
        <v>14289</v>
      </c>
      <c r="AD1794" s="22" t="s">
        <v>14281</v>
      </c>
      <c r="AE1794" s="21" t="s">
        <v>1085</v>
      </c>
    </row>
    <row r="1795" spans="1:31" ht="45" x14ac:dyDescent="0.25">
      <c r="A1795" s="14">
        <v>1789</v>
      </c>
      <c r="B1795" s="64" t="s">
        <v>13044</v>
      </c>
      <c r="C1795" s="64" t="s">
        <v>13045</v>
      </c>
      <c r="D1795" s="64" t="s">
        <v>55</v>
      </c>
      <c r="E1795" s="64" t="s">
        <v>56</v>
      </c>
      <c r="F1795" s="64" t="s">
        <v>65</v>
      </c>
      <c r="G1795" s="64" t="s">
        <v>177</v>
      </c>
      <c r="H1795" s="64"/>
      <c r="I1795" s="64" t="s">
        <v>67</v>
      </c>
      <c r="J1795" s="70" t="s">
        <v>16572</v>
      </c>
      <c r="K1795" s="64" t="s">
        <v>68</v>
      </c>
      <c r="L1795" s="64"/>
      <c r="M1795" s="64" t="s">
        <v>13000</v>
      </c>
      <c r="N1795" s="64" t="s">
        <v>62</v>
      </c>
      <c r="O1795" s="64" t="s">
        <v>30</v>
      </c>
      <c r="P1795" s="64" t="s">
        <v>13001</v>
      </c>
      <c r="Q1795" s="64" t="s">
        <v>13002</v>
      </c>
      <c r="R1795" s="64" t="s">
        <v>13046</v>
      </c>
      <c r="S1795" s="64">
        <v>97000</v>
      </c>
      <c r="T1795" s="5" t="s">
        <v>33</v>
      </c>
      <c r="U1795" s="13">
        <v>39476.474212962959</v>
      </c>
      <c r="V1795" s="35" t="s">
        <v>33</v>
      </c>
      <c r="W1795" s="4">
        <v>40115.463935185187</v>
      </c>
      <c r="X1795" s="9"/>
      <c r="Y1795" s="5"/>
      <c r="Z1795" s="14"/>
      <c r="AA1795" s="5"/>
      <c r="AB1795" s="38" t="s">
        <v>14347</v>
      </c>
      <c r="AC1795" s="38" t="s">
        <v>14289</v>
      </c>
      <c r="AD1795" s="22" t="s">
        <v>14281</v>
      </c>
      <c r="AE1795" s="21" t="s">
        <v>1085</v>
      </c>
    </row>
    <row r="1796" spans="1:31" ht="45" x14ac:dyDescent="0.25">
      <c r="A1796" s="14">
        <v>1790</v>
      </c>
      <c r="B1796" s="64" t="s">
        <v>13040</v>
      </c>
      <c r="C1796" s="64" t="s">
        <v>13041</v>
      </c>
      <c r="D1796" s="64" t="s">
        <v>55</v>
      </c>
      <c r="E1796" s="64" t="s">
        <v>56</v>
      </c>
      <c r="F1796" s="64" t="s">
        <v>65</v>
      </c>
      <c r="G1796" s="64" t="s">
        <v>13042</v>
      </c>
      <c r="H1796" s="64"/>
      <c r="I1796" s="64" t="s">
        <v>67</v>
      </c>
      <c r="J1796" s="70" t="s">
        <v>16589</v>
      </c>
      <c r="K1796" s="64" t="s">
        <v>68</v>
      </c>
      <c r="L1796" s="64"/>
      <c r="M1796" s="64" t="s">
        <v>13043</v>
      </c>
      <c r="N1796" s="64" t="s">
        <v>62</v>
      </c>
      <c r="O1796" s="64" t="s">
        <v>30</v>
      </c>
      <c r="P1796" s="64" t="s">
        <v>13001</v>
      </c>
      <c r="Q1796" s="64" t="s">
        <v>13002</v>
      </c>
      <c r="R1796" s="64" t="s">
        <v>13039</v>
      </c>
      <c r="S1796" s="64">
        <v>97335</v>
      </c>
      <c r="T1796" s="5" t="s">
        <v>33</v>
      </c>
      <c r="U1796" s="13">
        <v>39476.475023148145</v>
      </c>
      <c r="V1796" s="35" t="s">
        <v>44</v>
      </c>
      <c r="W1796" s="4">
        <v>39958.461481481485</v>
      </c>
      <c r="X1796" s="9"/>
      <c r="Y1796" s="5"/>
      <c r="Z1796" s="14"/>
      <c r="AA1796" s="5"/>
      <c r="AB1796" s="38" t="s">
        <v>14347</v>
      </c>
      <c r="AC1796" s="38" t="s">
        <v>14289</v>
      </c>
      <c r="AD1796" s="22" t="s">
        <v>14281</v>
      </c>
      <c r="AE1796" s="21" t="s">
        <v>1085</v>
      </c>
    </row>
    <row r="1797" spans="1:31" ht="45" x14ac:dyDescent="0.25">
      <c r="A1797" s="14">
        <v>1791</v>
      </c>
      <c r="B1797" s="64" t="s">
        <v>13047</v>
      </c>
      <c r="C1797" s="64" t="s">
        <v>13048</v>
      </c>
      <c r="D1797" s="64" t="s">
        <v>55</v>
      </c>
      <c r="E1797" s="64" t="s">
        <v>56</v>
      </c>
      <c r="F1797" s="64" t="s">
        <v>65</v>
      </c>
      <c r="G1797" s="64" t="s">
        <v>13049</v>
      </c>
      <c r="H1797" s="64"/>
      <c r="I1797" s="64" t="s">
        <v>67</v>
      </c>
      <c r="J1797" s="70" t="s">
        <v>16590</v>
      </c>
      <c r="K1797" s="64" t="s">
        <v>13050</v>
      </c>
      <c r="L1797" s="64"/>
      <c r="M1797" s="64" t="s">
        <v>616</v>
      </c>
      <c r="N1797" s="64" t="s">
        <v>62</v>
      </c>
      <c r="O1797" s="64" t="s">
        <v>30</v>
      </c>
      <c r="P1797" s="64" t="s">
        <v>13001</v>
      </c>
      <c r="Q1797" s="64" t="s">
        <v>13002</v>
      </c>
      <c r="R1797" s="64" t="s">
        <v>13051</v>
      </c>
      <c r="S1797" s="64">
        <v>97760</v>
      </c>
      <c r="T1797" s="5" t="s">
        <v>33</v>
      </c>
      <c r="U1797" s="13">
        <v>39476.476087962961</v>
      </c>
      <c r="V1797" s="35" t="s">
        <v>44</v>
      </c>
      <c r="W1797" s="4">
        <v>39951.449363425927</v>
      </c>
      <c r="X1797" s="9"/>
      <c r="Y1797" s="5"/>
      <c r="Z1797" s="14"/>
      <c r="AA1797" s="5"/>
      <c r="AB1797" s="38" t="s">
        <v>14347</v>
      </c>
      <c r="AC1797" s="38" t="s">
        <v>14289</v>
      </c>
      <c r="AD1797" s="22" t="s">
        <v>14281</v>
      </c>
      <c r="AE1797" s="21" t="s">
        <v>1085</v>
      </c>
    </row>
    <row r="1798" spans="1:31" ht="45" x14ac:dyDescent="0.25">
      <c r="A1798" s="14">
        <v>1792</v>
      </c>
      <c r="B1798" s="64" t="s">
        <v>13063</v>
      </c>
      <c r="C1798" s="64" t="s">
        <v>13064</v>
      </c>
      <c r="D1798" s="64" t="s">
        <v>55</v>
      </c>
      <c r="E1798" s="64" t="s">
        <v>56</v>
      </c>
      <c r="F1798" s="64" t="s">
        <v>65</v>
      </c>
      <c r="G1798" s="64" t="s">
        <v>13065</v>
      </c>
      <c r="H1798" s="64"/>
      <c r="I1798" s="64" t="s">
        <v>67</v>
      </c>
      <c r="J1798" s="70" t="s">
        <v>16587</v>
      </c>
      <c r="K1798" s="64" t="s">
        <v>13066</v>
      </c>
      <c r="L1798" s="64"/>
      <c r="M1798" s="64" t="s">
        <v>13067</v>
      </c>
      <c r="N1798" s="64" t="s">
        <v>62</v>
      </c>
      <c r="O1798" s="64" t="s">
        <v>30</v>
      </c>
      <c r="P1798" s="64" t="s">
        <v>13001</v>
      </c>
      <c r="Q1798" s="64" t="s">
        <v>13002</v>
      </c>
      <c r="R1798" s="64" t="s">
        <v>13068</v>
      </c>
      <c r="S1798" s="64">
        <v>97500</v>
      </c>
      <c r="T1798" s="5" t="s">
        <v>33</v>
      </c>
      <c r="U1798" s="13">
        <v>39476.482222222221</v>
      </c>
      <c r="V1798" s="35" t="s">
        <v>44</v>
      </c>
      <c r="W1798" s="4">
        <v>39955.704583333332</v>
      </c>
      <c r="X1798" s="9"/>
      <c r="Y1798" s="5"/>
      <c r="Z1798" s="14"/>
      <c r="AA1798" s="5"/>
      <c r="AB1798" s="38" t="s">
        <v>14347</v>
      </c>
      <c r="AC1798" s="38" t="s">
        <v>14289</v>
      </c>
      <c r="AD1798" s="22" t="s">
        <v>14281</v>
      </c>
      <c r="AE1798" s="21" t="s">
        <v>1085</v>
      </c>
    </row>
    <row r="1799" spans="1:31" ht="45" x14ac:dyDescent="0.25">
      <c r="A1799" s="14">
        <v>1793</v>
      </c>
      <c r="B1799" s="64" t="s">
        <v>13073</v>
      </c>
      <c r="C1799" s="64" t="s">
        <v>13074</v>
      </c>
      <c r="D1799" s="64" t="s">
        <v>55</v>
      </c>
      <c r="E1799" s="64" t="s">
        <v>56</v>
      </c>
      <c r="F1799" s="64" t="s">
        <v>65</v>
      </c>
      <c r="G1799" s="64" t="s">
        <v>13075</v>
      </c>
      <c r="H1799" s="64"/>
      <c r="I1799" s="64" t="s">
        <v>67</v>
      </c>
      <c r="J1799" s="70" t="s">
        <v>16582</v>
      </c>
      <c r="K1799" s="64" t="s">
        <v>68</v>
      </c>
      <c r="L1799" s="64"/>
      <c r="M1799" s="64" t="s">
        <v>13076</v>
      </c>
      <c r="N1799" s="64" t="s">
        <v>62</v>
      </c>
      <c r="O1799" s="64" t="s">
        <v>30</v>
      </c>
      <c r="P1799" s="64" t="s">
        <v>13001</v>
      </c>
      <c r="Q1799" s="64" t="s">
        <v>13002</v>
      </c>
      <c r="R1799" s="64" t="s">
        <v>13077</v>
      </c>
      <c r="S1799" s="64">
        <v>97600</v>
      </c>
      <c r="T1799" s="5" t="s">
        <v>33</v>
      </c>
      <c r="U1799" s="13">
        <v>39477.469710648147</v>
      </c>
      <c r="V1799" s="35" t="s">
        <v>44</v>
      </c>
      <c r="W1799" s="4">
        <v>39951.462592592594</v>
      </c>
      <c r="X1799" s="9"/>
      <c r="Y1799" s="5"/>
      <c r="Z1799" s="14"/>
      <c r="AA1799" s="5"/>
      <c r="AB1799" s="38" t="s">
        <v>14347</v>
      </c>
      <c r="AC1799" s="38" t="s">
        <v>14289</v>
      </c>
      <c r="AD1799" s="22" t="s">
        <v>14282</v>
      </c>
      <c r="AE1799" s="21" t="s">
        <v>1085</v>
      </c>
    </row>
    <row r="1800" spans="1:31" ht="45" x14ac:dyDescent="0.25">
      <c r="A1800" s="14">
        <v>1794</v>
      </c>
      <c r="B1800" s="64" t="s">
        <v>13078</v>
      </c>
      <c r="C1800" s="64" t="s">
        <v>13079</v>
      </c>
      <c r="D1800" s="64" t="s">
        <v>55</v>
      </c>
      <c r="E1800" s="64" t="s">
        <v>56</v>
      </c>
      <c r="F1800" s="64" t="s">
        <v>65</v>
      </c>
      <c r="G1800" s="64" t="s">
        <v>13080</v>
      </c>
      <c r="H1800" s="64"/>
      <c r="I1800" s="64" t="s">
        <v>67</v>
      </c>
      <c r="J1800" s="70" t="s">
        <v>16591</v>
      </c>
      <c r="K1800" s="64" t="s">
        <v>68</v>
      </c>
      <c r="L1800" s="64"/>
      <c r="M1800" s="64" t="s">
        <v>3487</v>
      </c>
      <c r="N1800" s="64" t="s">
        <v>62</v>
      </c>
      <c r="O1800" s="64" t="s">
        <v>30</v>
      </c>
      <c r="P1800" s="64" t="s">
        <v>13001</v>
      </c>
      <c r="Q1800" s="64" t="s">
        <v>13002</v>
      </c>
      <c r="R1800" s="64" t="s">
        <v>13081</v>
      </c>
      <c r="S1800" s="64">
        <v>97730</v>
      </c>
      <c r="T1800" s="5" t="s">
        <v>33</v>
      </c>
      <c r="U1800" s="13">
        <v>39477.470486111109</v>
      </c>
      <c r="V1800" s="35" t="s">
        <v>44</v>
      </c>
      <c r="W1800" s="4">
        <v>39955.415486111109</v>
      </c>
      <c r="X1800" s="9"/>
      <c r="Y1800" s="5"/>
      <c r="Z1800" s="14"/>
      <c r="AA1800" s="5"/>
      <c r="AB1800" s="38" t="s">
        <v>14347</v>
      </c>
      <c r="AC1800" s="38" t="s">
        <v>14289</v>
      </c>
      <c r="AD1800" s="22" t="s">
        <v>14282</v>
      </c>
      <c r="AE1800" s="21" t="s">
        <v>1085</v>
      </c>
    </row>
    <row r="1801" spans="1:31" ht="45" x14ac:dyDescent="0.25">
      <c r="A1801" s="14">
        <v>1795</v>
      </c>
      <c r="B1801" s="64" t="s">
        <v>13082</v>
      </c>
      <c r="C1801" s="64" t="s">
        <v>13083</v>
      </c>
      <c r="D1801" s="64" t="s">
        <v>55</v>
      </c>
      <c r="E1801" s="64" t="s">
        <v>56</v>
      </c>
      <c r="F1801" s="64" t="s">
        <v>65</v>
      </c>
      <c r="G1801" s="64" t="s">
        <v>177</v>
      </c>
      <c r="H1801" s="64"/>
      <c r="I1801" s="64" t="s">
        <v>67</v>
      </c>
      <c r="J1801" s="70" t="s">
        <v>16572</v>
      </c>
      <c r="K1801" s="64" t="s">
        <v>68</v>
      </c>
      <c r="L1801" s="64"/>
      <c r="M1801" s="64" t="s">
        <v>13000</v>
      </c>
      <c r="N1801" s="64" t="s">
        <v>62</v>
      </c>
      <c r="O1801" s="64" t="s">
        <v>30</v>
      </c>
      <c r="P1801" s="64" t="s">
        <v>13001</v>
      </c>
      <c r="Q1801" s="64" t="s">
        <v>13002</v>
      </c>
      <c r="R1801" s="64" t="s">
        <v>13084</v>
      </c>
      <c r="S1801" s="64">
        <v>97000</v>
      </c>
      <c r="T1801" s="5" t="s">
        <v>33</v>
      </c>
      <c r="U1801" s="13">
        <v>39477.471412037034</v>
      </c>
      <c r="V1801" s="35" t="s">
        <v>33</v>
      </c>
      <c r="W1801" s="4">
        <v>40115.464791666665</v>
      </c>
      <c r="X1801" s="9"/>
      <c r="Y1801" s="5"/>
      <c r="Z1801" s="14"/>
      <c r="AA1801" s="5"/>
      <c r="AB1801" s="38" t="s">
        <v>14347</v>
      </c>
      <c r="AC1801" s="38" t="s">
        <v>14289</v>
      </c>
      <c r="AD1801" s="22" t="s">
        <v>14282</v>
      </c>
      <c r="AE1801" s="21" t="s">
        <v>1085</v>
      </c>
    </row>
    <row r="1802" spans="1:31" ht="45" x14ac:dyDescent="0.25">
      <c r="A1802" s="14">
        <v>1796</v>
      </c>
      <c r="B1802" s="64" t="s">
        <v>13085</v>
      </c>
      <c r="C1802" s="64" t="s">
        <v>13086</v>
      </c>
      <c r="D1802" s="64" t="s">
        <v>55</v>
      </c>
      <c r="E1802" s="64" t="s">
        <v>56</v>
      </c>
      <c r="F1802" s="64" t="s">
        <v>65</v>
      </c>
      <c r="G1802" s="64" t="s">
        <v>13087</v>
      </c>
      <c r="H1802" s="64"/>
      <c r="I1802" s="64" t="s">
        <v>67</v>
      </c>
      <c r="J1802" s="70" t="s">
        <v>16592</v>
      </c>
      <c r="K1802" s="64" t="s">
        <v>68</v>
      </c>
      <c r="L1802" s="64"/>
      <c r="M1802" s="64" t="s">
        <v>1978</v>
      </c>
      <c r="N1802" s="64" t="s">
        <v>62</v>
      </c>
      <c r="O1802" s="64" t="s">
        <v>30</v>
      </c>
      <c r="P1802" s="64" t="s">
        <v>13001</v>
      </c>
      <c r="Q1802" s="64" t="s">
        <v>13002</v>
      </c>
      <c r="R1802" s="64" t="s">
        <v>13088</v>
      </c>
      <c r="S1802" s="64">
        <v>97480</v>
      </c>
      <c r="T1802" s="5" t="s">
        <v>33</v>
      </c>
      <c r="U1802" s="13">
        <v>39477.472395833334</v>
      </c>
      <c r="V1802" s="35" t="s">
        <v>44</v>
      </c>
      <c r="W1802" s="4">
        <v>39945.451909722222</v>
      </c>
      <c r="X1802" s="9"/>
      <c r="Y1802" s="5"/>
      <c r="Z1802" s="14"/>
      <c r="AA1802" s="5"/>
      <c r="AB1802" s="38" t="s">
        <v>14347</v>
      </c>
      <c r="AC1802" s="38" t="s">
        <v>14289</v>
      </c>
      <c r="AD1802" s="22" t="s">
        <v>14282</v>
      </c>
      <c r="AE1802" s="21" t="s">
        <v>1085</v>
      </c>
    </row>
    <row r="1803" spans="1:31" ht="60" x14ac:dyDescent="0.25">
      <c r="A1803" s="14">
        <v>1797</v>
      </c>
      <c r="B1803" s="64" t="s">
        <v>13089</v>
      </c>
      <c r="C1803" s="64" t="s">
        <v>13090</v>
      </c>
      <c r="D1803" s="64" t="s">
        <v>55</v>
      </c>
      <c r="E1803" s="64" t="s">
        <v>56</v>
      </c>
      <c r="F1803" s="64" t="s">
        <v>65</v>
      </c>
      <c r="G1803" s="64" t="s">
        <v>13091</v>
      </c>
      <c r="H1803" s="64" t="s">
        <v>13092</v>
      </c>
      <c r="I1803" s="64" t="s">
        <v>67</v>
      </c>
      <c r="J1803" s="70" t="s">
        <v>16593</v>
      </c>
      <c r="K1803" s="64" t="s">
        <v>13093</v>
      </c>
      <c r="L1803" s="59" t="s">
        <v>13094</v>
      </c>
      <c r="M1803" s="64" t="s">
        <v>13095</v>
      </c>
      <c r="N1803" s="64" t="s">
        <v>62</v>
      </c>
      <c r="O1803" s="64" t="s">
        <v>30</v>
      </c>
      <c r="P1803" s="64" t="s">
        <v>13001</v>
      </c>
      <c r="Q1803" s="64" t="s">
        <v>13002</v>
      </c>
      <c r="R1803" s="64" t="s">
        <v>13096</v>
      </c>
      <c r="S1803" s="64">
        <v>97580</v>
      </c>
      <c r="T1803" s="5" t="s">
        <v>33</v>
      </c>
      <c r="U1803" s="13">
        <v>39477.473055555558</v>
      </c>
      <c r="V1803" s="35" t="s">
        <v>44</v>
      </c>
      <c r="W1803" s="4">
        <v>39962.727083333331</v>
      </c>
      <c r="X1803" s="9" t="s">
        <v>35</v>
      </c>
      <c r="Y1803" s="5"/>
      <c r="Z1803" s="14"/>
      <c r="AA1803" s="5"/>
      <c r="AB1803" s="38" t="s">
        <v>14347</v>
      </c>
      <c r="AC1803" s="38" t="s">
        <v>14289</v>
      </c>
      <c r="AD1803" s="22" t="s">
        <v>14282</v>
      </c>
      <c r="AE1803" s="21" t="s">
        <v>1085</v>
      </c>
    </row>
    <row r="1804" spans="1:31" ht="45" x14ac:dyDescent="0.25">
      <c r="A1804" s="14">
        <v>1798</v>
      </c>
      <c r="B1804" s="64" t="s">
        <v>13097</v>
      </c>
      <c r="C1804" s="64" t="s">
        <v>13098</v>
      </c>
      <c r="D1804" s="64" t="s">
        <v>55</v>
      </c>
      <c r="E1804" s="64" t="s">
        <v>56</v>
      </c>
      <c r="F1804" s="64" t="s">
        <v>65</v>
      </c>
      <c r="G1804" s="64" t="s">
        <v>13099</v>
      </c>
      <c r="H1804" s="64"/>
      <c r="I1804" s="64" t="s">
        <v>67</v>
      </c>
      <c r="J1804" s="70" t="s">
        <v>16594</v>
      </c>
      <c r="K1804" s="64" t="s">
        <v>68</v>
      </c>
      <c r="L1804" s="64"/>
      <c r="M1804" s="64" t="s">
        <v>13100</v>
      </c>
      <c r="N1804" s="64" t="s">
        <v>62</v>
      </c>
      <c r="O1804" s="64" t="s">
        <v>30</v>
      </c>
      <c r="P1804" s="64" t="s">
        <v>13001</v>
      </c>
      <c r="Q1804" s="64" t="s">
        <v>13002</v>
      </c>
      <c r="R1804" s="64" t="s">
        <v>13101</v>
      </c>
      <c r="S1804" s="64">
        <v>97350</v>
      </c>
      <c r="T1804" s="5" t="s">
        <v>33</v>
      </c>
      <c r="U1804" s="13">
        <v>39477.474004629628</v>
      </c>
      <c r="V1804" s="35" t="s">
        <v>44</v>
      </c>
      <c r="W1804" s="4">
        <v>39948.417083333334</v>
      </c>
      <c r="X1804" s="9"/>
      <c r="Y1804" s="5"/>
      <c r="Z1804" s="14"/>
      <c r="AA1804" s="5"/>
      <c r="AB1804" s="38" t="s">
        <v>14347</v>
      </c>
      <c r="AC1804" s="38" t="s">
        <v>14289</v>
      </c>
      <c r="AD1804" s="22" t="s">
        <v>14282</v>
      </c>
      <c r="AE1804" s="21" t="s">
        <v>1085</v>
      </c>
    </row>
    <row r="1805" spans="1:31" ht="45" x14ac:dyDescent="0.25">
      <c r="A1805" s="14">
        <v>1799</v>
      </c>
      <c r="B1805" s="64" t="s">
        <v>13102</v>
      </c>
      <c r="C1805" s="64" t="s">
        <v>13103</v>
      </c>
      <c r="D1805" s="64" t="s">
        <v>55</v>
      </c>
      <c r="E1805" s="64" t="s">
        <v>56</v>
      </c>
      <c r="F1805" s="64" t="s">
        <v>65</v>
      </c>
      <c r="G1805" s="64" t="s">
        <v>177</v>
      </c>
      <c r="H1805" s="64"/>
      <c r="I1805" s="64" t="s">
        <v>67</v>
      </c>
      <c r="J1805" s="70" t="s">
        <v>16572</v>
      </c>
      <c r="K1805" s="64" t="s">
        <v>68</v>
      </c>
      <c r="L1805" s="64"/>
      <c r="M1805" s="64" t="s">
        <v>13000</v>
      </c>
      <c r="N1805" s="64" t="s">
        <v>62</v>
      </c>
      <c r="O1805" s="64" t="s">
        <v>30</v>
      </c>
      <c r="P1805" s="64" t="s">
        <v>13001</v>
      </c>
      <c r="Q1805" s="64" t="s">
        <v>13002</v>
      </c>
      <c r="R1805" s="64" t="s">
        <v>13104</v>
      </c>
      <c r="S1805" s="64">
        <v>97000</v>
      </c>
      <c r="T1805" s="5" t="s">
        <v>33</v>
      </c>
      <c r="U1805" s="13">
        <v>39477.475127314814</v>
      </c>
      <c r="V1805" s="35" t="s">
        <v>33</v>
      </c>
      <c r="W1805" s="4">
        <v>40115.466689814813</v>
      </c>
      <c r="X1805" s="9"/>
      <c r="Y1805" s="5"/>
      <c r="Z1805" s="14"/>
      <c r="AA1805" s="5"/>
      <c r="AB1805" s="38" t="s">
        <v>14347</v>
      </c>
      <c r="AC1805" s="38" t="s">
        <v>14289</v>
      </c>
      <c r="AD1805" s="22" t="s">
        <v>14282</v>
      </c>
      <c r="AE1805" s="21" t="s">
        <v>1085</v>
      </c>
    </row>
    <row r="1806" spans="1:31" ht="45" x14ac:dyDescent="0.25">
      <c r="A1806" s="14">
        <v>1800</v>
      </c>
      <c r="B1806" s="64" t="s">
        <v>13105</v>
      </c>
      <c r="C1806" s="64" t="s">
        <v>13106</v>
      </c>
      <c r="D1806" s="64" t="s">
        <v>55</v>
      </c>
      <c r="E1806" s="64" t="s">
        <v>56</v>
      </c>
      <c r="F1806" s="64" t="s">
        <v>65</v>
      </c>
      <c r="G1806" s="64" t="s">
        <v>13107</v>
      </c>
      <c r="H1806" s="64"/>
      <c r="I1806" s="64" t="s">
        <v>67</v>
      </c>
      <c r="J1806" s="70" t="s">
        <v>16595</v>
      </c>
      <c r="K1806" s="64" t="s">
        <v>13108</v>
      </c>
      <c r="L1806" s="64"/>
      <c r="M1806" s="64" t="s">
        <v>13109</v>
      </c>
      <c r="N1806" s="64" t="s">
        <v>62</v>
      </c>
      <c r="O1806" s="64" t="s">
        <v>30</v>
      </c>
      <c r="P1806" s="64" t="s">
        <v>13001</v>
      </c>
      <c r="Q1806" s="64" t="s">
        <v>13002</v>
      </c>
      <c r="R1806" s="64" t="s">
        <v>13110</v>
      </c>
      <c r="S1806" s="64">
        <v>97540</v>
      </c>
      <c r="T1806" s="5" t="s">
        <v>33</v>
      </c>
      <c r="U1806" s="13">
        <v>39477.475972222222</v>
      </c>
      <c r="V1806" s="35" t="s">
        <v>44</v>
      </c>
      <c r="W1806" s="4">
        <v>39951.480520833335</v>
      </c>
      <c r="X1806" s="9"/>
      <c r="Y1806" s="5"/>
      <c r="Z1806" s="14"/>
      <c r="AA1806" s="5"/>
      <c r="AB1806" s="38" t="s">
        <v>14347</v>
      </c>
      <c r="AC1806" s="38" t="s">
        <v>14289</v>
      </c>
      <c r="AD1806" s="22" t="s">
        <v>14282</v>
      </c>
      <c r="AE1806" s="21" t="s">
        <v>1085</v>
      </c>
    </row>
    <row r="1807" spans="1:31" ht="45" x14ac:dyDescent="0.25">
      <c r="A1807" s="14">
        <v>1801</v>
      </c>
      <c r="B1807" s="64" t="s">
        <v>13114</v>
      </c>
      <c r="C1807" s="64" t="s">
        <v>13115</v>
      </c>
      <c r="D1807" s="64" t="s">
        <v>55</v>
      </c>
      <c r="E1807" s="64" t="s">
        <v>56</v>
      </c>
      <c r="F1807" s="64" t="s">
        <v>65</v>
      </c>
      <c r="G1807" s="64" t="s">
        <v>13116</v>
      </c>
      <c r="H1807" s="64"/>
      <c r="I1807" s="64" t="s">
        <v>67</v>
      </c>
      <c r="J1807" s="70" t="s">
        <v>16596</v>
      </c>
      <c r="K1807" s="64" t="s">
        <v>68</v>
      </c>
      <c r="L1807" s="64"/>
      <c r="M1807" s="64" t="s">
        <v>1387</v>
      </c>
      <c r="N1807" s="64" t="s">
        <v>137</v>
      </c>
      <c r="O1807" s="64" t="s">
        <v>30</v>
      </c>
      <c r="P1807" s="64" t="s">
        <v>13001</v>
      </c>
      <c r="Q1807" s="64" t="s">
        <v>13002</v>
      </c>
      <c r="R1807" s="64" t="s">
        <v>13117</v>
      </c>
      <c r="S1807" s="64">
        <v>97850</v>
      </c>
      <c r="T1807" s="5" t="s">
        <v>33</v>
      </c>
      <c r="U1807" s="13">
        <v>39477.476793981485</v>
      </c>
      <c r="V1807" s="35" t="s">
        <v>76</v>
      </c>
      <c r="W1807" s="4">
        <v>39993.418321759258</v>
      </c>
      <c r="X1807" s="9"/>
      <c r="Y1807" s="5"/>
      <c r="Z1807" s="14"/>
      <c r="AA1807" s="5"/>
      <c r="AB1807" s="38" t="s">
        <v>14347</v>
      </c>
      <c r="AC1807" s="38" t="s">
        <v>14289</v>
      </c>
      <c r="AD1807" s="22" t="s">
        <v>14282</v>
      </c>
      <c r="AE1807" s="21" t="s">
        <v>1085</v>
      </c>
    </row>
    <row r="1808" spans="1:31" ht="45" x14ac:dyDescent="0.25">
      <c r="A1808" s="14">
        <v>1802</v>
      </c>
      <c r="B1808" s="64" t="s">
        <v>13222</v>
      </c>
      <c r="C1808" s="64" t="s">
        <v>13223</v>
      </c>
      <c r="D1808" s="64" t="s">
        <v>55</v>
      </c>
      <c r="E1808" s="64" t="s">
        <v>56</v>
      </c>
      <c r="F1808" s="64" t="s">
        <v>65</v>
      </c>
      <c r="G1808" s="64" t="s">
        <v>177</v>
      </c>
      <c r="H1808" s="64"/>
      <c r="I1808" s="64" t="s">
        <v>67</v>
      </c>
      <c r="J1808" s="70" t="s">
        <v>16572</v>
      </c>
      <c r="K1808" s="64" t="s">
        <v>68</v>
      </c>
      <c r="L1808" s="64"/>
      <c r="M1808" s="64" t="s">
        <v>13000</v>
      </c>
      <c r="N1808" s="64" t="s">
        <v>62</v>
      </c>
      <c r="O1808" s="64" t="s">
        <v>30</v>
      </c>
      <c r="P1808" s="64" t="s">
        <v>13001</v>
      </c>
      <c r="Q1808" s="64" t="s">
        <v>13002</v>
      </c>
      <c r="R1808" s="64" t="s">
        <v>13224</v>
      </c>
      <c r="S1808" s="64">
        <v>97000</v>
      </c>
      <c r="T1808" s="5" t="s">
        <v>33</v>
      </c>
      <c r="U1808" s="13">
        <v>39477.477719907409</v>
      </c>
      <c r="V1808" s="35" t="s">
        <v>33</v>
      </c>
      <c r="W1808" s="4">
        <v>40115.470405092594</v>
      </c>
      <c r="X1808" s="9"/>
      <c r="Y1808" s="5"/>
      <c r="Z1808" s="14"/>
      <c r="AA1808" s="5"/>
      <c r="AB1808" s="38" t="s">
        <v>14347</v>
      </c>
      <c r="AC1808" s="38" t="s">
        <v>14289</v>
      </c>
      <c r="AD1808" s="22" t="s">
        <v>14282</v>
      </c>
      <c r="AE1808" s="21" t="s">
        <v>1085</v>
      </c>
    </row>
    <row r="1809" spans="1:31" ht="45" x14ac:dyDescent="0.25">
      <c r="A1809" s="14">
        <v>1803</v>
      </c>
      <c r="B1809" s="64" t="s">
        <v>13228</v>
      </c>
      <c r="C1809" s="64" t="s">
        <v>13229</v>
      </c>
      <c r="D1809" s="64" t="s">
        <v>55</v>
      </c>
      <c r="E1809" s="64" t="s">
        <v>56</v>
      </c>
      <c r="F1809" s="64" t="s">
        <v>65</v>
      </c>
      <c r="G1809" s="64" t="s">
        <v>13230</v>
      </c>
      <c r="H1809" s="64"/>
      <c r="I1809" s="64" t="s">
        <v>67</v>
      </c>
      <c r="J1809" s="70" t="s">
        <v>16597</v>
      </c>
      <c r="K1809" s="64" t="s">
        <v>68</v>
      </c>
      <c r="L1809" s="64"/>
      <c r="M1809" s="64" t="s">
        <v>13231</v>
      </c>
      <c r="N1809" s="64" t="s">
        <v>137</v>
      </c>
      <c r="O1809" s="64" t="s">
        <v>30</v>
      </c>
      <c r="P1809" s="64" t="s">
        <v>13001</v>
      </c>
      <c r="Q1809" s="64" t="s">
        <v>13002</v>
      </c>
      <c r="R1809" s="64" t="s">
        <v>13232</v>
      </c>
      <c r="S1809" s="64">
        <v>97930</v>
      </c>
      <c r="T1809" s="5" t="s">
        <v>33</v>
      </c>
      <c r="U1809" s="13">
        <v>39477.478854166664</v>
      </c>
      <c r="V1809" s="35" t="s">
        <v>76</v>
      </c>
      <c r="W1809" s="4">
        <v>39993.455983796295</v>
      </c>
      <c r="X1809" s="9"/>
      <c r="Y1809" s="5"/>
      <c r="Z1809" s="14"/>
      <c r="AA1809" s="5"/>
      <c r="AB1809" s="38" t="s">
        <v>14347</v>
      </c>
      <c r="AC1809" s="38" t="s">
        <v>14289</v>
      </c>
      <c r="AD1809" s="22" t="s">
        <v>14282</v>
      </c>
      <c r="AE1809" s="21" t="s">
        <v>1085</v>
      </c>
    </row>
    <row r="1810" spans="1:31" ht="45" x14ac:dyDescent="0.25">
      <c r="A1810" s="14">
        <v>1804</v>
      </c>
      <c r="B1810" s="64" t="s">
        <v>13259</v>
      </c>
      <c r="C1810" s="64" t="s">
        <v>13260</v>
      </c>
      <c r="D1810" s="64" t="s">
        <v>55</v>
      </c>
      <c r="E1810" s="64" t="s">
        <v>56</v>
      </c>
      <c r="F1810" s="64" t="s">
        <v>65</v>
      </c>
      <c r="G1810" s="64" t="s">
        <v>13261</v>
      </c>
      <c r="H1810" s="64"/>
      <c r="I1810" s="64" t="s">
        <v>67</v>
      </c>
      <c r="J1810" s="70" t="s">
        <v>16598</v>
      </c>
      <c r="K1810" s="64" t="s">
        <v>68</v>
      </c>
      <c r="L1810" s="64"/>
      <c r="M1810" s="64" t="s">
        <v>13262</v>
      </c>
      <c r="N1810" s="64" t="s">
        <v>62</v>
      </c>
      <c r="O1810" s="64" t="s">
        <v>30</v>
      </c>
      <c r="P1810" s="64" t="s">
        <v>13001</v>
      </c>
      <c r="Q1810" s="64" t="s">
        <v>13002</v>
      </c>
      <c r="R1810" s="64" t="s">
        <v>13263</v>
      </c>
      <c r="S1810" s="64">
        <v>97820</v>
      </c>
      <c r="T1810" s="5" t="s">
        <v>33</v>
      </c>
      <c r="U1810" s="13">
        <v>39477.480833333335</v>
      </c>
      <c r="V1810" s="35" t="s">
        <v>44</v>
      </c>
      <c r="W1810" s="4">
        <v>39955.699884259258</v>
      </c>
      <c r="X1810" s="9"/>
      <c r="Y1810" s="5"/>
      <c r="Z1810" s="14"/>
      <c r="AA1810" s="5"/>
      <c r="AB1810" s="38" t="s">
        <v>14347</v>
      </c>
      <c r="AC1810" s="38" t="s">
        <v>14289</v>
      </c>
      <c r="AD1810" s="22" t="s">
        <v>14282</v>
      </c>
      <c r="AE1810" s="21" t="s">
        <v>1085</v>
      </c>
    </row>
    <row r="1811" spans="1:31" ht="45" x14ac:dyDescent="0.25">
      <c r="A1811" s="14">
        <v>1805</v>
      </c>
      <c r="B1811" s="64" t="s">
        <v>13264</v>
      </c>
      <c r="C1811" s="64" t="s">
        <v>13265</v>
      </c>
      <c r="D1811" s="64" t="s">
        <v>55</v>
      </c>
      <c r="E1811" s="64" t="s">
        <v>56</v>
      </c>
      <c r="F1811" s="64" t="s">
        <v>65</v>
      </c>
      <c r="G1811" s="64" t="s">
        <v>13266</v>
      </c>
      <c r="H1811" s="64"/>
      <c r="I1811" s="64" t="s">
        <v>67</v>
      </c>
      <c r="J1811" s="70" t="s">
        <v>16599</v>
      </c>
      <c r="K1811" s="64" t="s">
        <v>68</v>
      </c>
      <c r="L1811" s="64"/>
      <c r="M1811" s="64" t="s">
        <v>13267</v>
      </c>
      <c r="N1811" s="64" t="s">
        <v>137</v>
      </c>
      <c r="O1811" s="64" t="s">
        <v>30</v>
      </c>
      <c r="P1811" s="64" t="s">
        <v>13001</v>
      </c>
      <c r="Q1811" s="64" t="s">
        <v>13002</v>
      </c>
      <c r="R1811" s="64" t="s">
        <v>13268</v>
      </c>
      <c r="S1811" s="64">
        <v>97520</v>
      </c>
      <c r="T1811" s="5" t="s">
        <v>33</v>
      </c>
      <c r="U1811" s="13">
        <v>39477.481516203705</v>
      </c>
      <c r="V1811" s="35" t="s">
        <v>76</v>
      </c>
      <c r="W1811" s="4">
        <v>39993.470706018517</v>
      </c>
      <c r="X1811" s="9"/>
      <c r="Y1811" s="5"/>
      <c r="Z1811" s="14"/>
      <c r="AA1811" s="5"/>
      <c r="AB1811" s="38" t="s">
        <v>14347</v>
      </c>
      <c r="AC1811" s="38" t="s">
        <v>14289</v>
      </c>
      <c r="AD1811" s="22" t="s">
        <v>14282</v>
      </c>
      <c r="AE1811" s="21" t="s">
        <v>1085</v>
      </c>
    </row>
    <row r="1812" spans="1:31" ht="45" x14ac:dyDescent="0.25">
      <c r="A1812" s="14">
        <v>1806</v>
      </c>
      <c r="B1812" s="64" t="s">
        <v>13269</v>
      </c>
      <c r="C1812" s="64" t="s">
        <v>13270</v>
      </c>
      <c r="D1812" s="64" t="s">
        <v>55</v>
      </c>
      <c r="E1812" s="64" t="s">
        <v>56</v>
      </c>
      <c r="F1812" s="64" t="s">
        <v>65</v>
      </c>
      <c r="G1812" s="64" t="s">
        <v>177</v>
      </c>
      <c r="H1812" s="64"/>
      <c r="I1812" s="64" t="s">
        <v>67</v>
      </c>
      <c r="J1812" s="70" t="s">
        <v>16572</v>
      </c>
      <c r="K1812" s="64" t="s">
        <v>68</v>
      </c>
      <c r="L1812" s="64"/>
      <c r="M1812" s="64" t="s">
        <v>13000</v>
      </c>
      <c r="N1812" s="64" t="s">
        <v>62</v>
      </c>
      <c r="O1812" s="64" t="s">
        <v>30</v>
      </c>
      <c r="P1812" s="64" t="s">
        <v>13001</v>
      </c>
      <c r="Q1812" s="64" t="s">
        <v>13002</v>
      </c>
      <c r="R1812" s="64" t="s">
        <v>13271</v>
      </c>
      <c r="S1812" s="64">
        <v>97000</v>
      </c>
      <c r="T1812" s="5" t="s">
        <v>33</v>
      </c>
      <c r="U1812" s="13">
        <v>39477.482314814813</v>
      </c>
      <c r="V1812" s="35" t="s">
        <v>33</v>
      </c>
      <c r="W1812" s="4">
        <v>40115.475752314815</v>
      </c>
      <c r="X1812" s="9"/>
      <c r="Y1812" s="5"/>
      <c r="Z1812" s="14"/>
      <c r="AA1812" s="5"/>
      <c r="AB1812" s="38" t="s">
        <v>14347</v>
      </c>
      <c r="AC1812" s="38" t="s">
        <v>14289</v>
      </c>
      <c r="AD1812" s="22" t="s">
        <v>14282</v>
      </c>
      <c r="AE1812" s="21" t="s">
        <v>1085</v>
      </c>
    </row>
    <row r="1813" spans="1:31" ht="45" x14ac:dyDescent="0.25">
      <c r="A1813" s="14">
        <v>1807</v>
      </c>
      <c r="B1813" s="64" t="s">
        <v>13288</v>
      </c>
      <c r="C1813" s="64" t="s">
        <v>13279</v>
      </c>
      <c r="D1813" s="64" t="s">
        <v>55</v>
      </c>
      <c r="E1813" s="64" t="s">
        <v>56</v>
      </c>
      <c r="F1813" s="64" t="s">
        <v>65</v>
      </c>
      <c r="G1813" s="64" t="s">
        <v>177</v>
      </c>
      <c r="H1813" s="64"/>
      <c r="I1813" s="64" t="s">
        <v>67</v>
      </c>
      <c r="J1813" s="70" t="s">
        <v>16572</v>
      </c>
      <c r="K1813" s="64" t="s">
        <v>68</v>
      </c>
      <c r="L1813" s="64"/>
      <c r="M1813" s="64" t="s">
        <v>13000</v>
      </c>
      <c r="N1813" s="64" t="s">
        <v>62</v>
      </c>
      <c r="O1813" s="64" t="s">
        <v>30</v>
      </c>
      <c r="P1813" s="64" t="s">
        <v>13001</v>
      </c>
      <c r="Q1813" s="64" t="s">
        <v>13002</v>
      </c>
      <c r="R1813" s="64" t="s">
        <v>13287</v>
      </c>
      <c r="S1813" s="64">
        <v>97000</v>
      </c>
      <c r="T1813" s="5" t="s">
        <v>33</v>
      </c>
      <c r="U1813" s="13">
        <v>39477.483518518522</v>
      </c>
      <c r="V1813" s="35" t="s">
        <v>33</v>
      </c>
      <c r="W1813" s="4">
        <v>40115.477326388886</v>
      </c>
      <c r="X1813" s="9"/>
      <c r="Y1813" s="5"/>
      <c r="Z1813" s="14"/>
      <c r="AA1813" s="5"/>
      <c r="AB1813" s="38" t="s">
        <v>14347</v>
      </c>
      <c r="AC1813" s="38" t="s">
        <v>14289</v>
      </c>
      <c r="AD1813" s="22" t="s">
        <v>14282</v>
      </c>
      <c r="AE1813" s="21" t="s">
        <v>1085</v>
      </c>
    </row>
    <row r="1814" spans="1:31" ht="45" x14ac:dyDescent="0.25">
      <c r="A1814" s="14">
        <v>1808</v>
      </c>
      <c r="B1814" s="64" t="s">
        <v>13289</v>
      </c>
      <c r="C1814" s="64" t="s">
        <v>13290</v>
      </c>
      <c r="D1814" s="64" t="s">
        <v>55</v>
      </c>
      <c r="E1814" s="64" t="s">
        <v>56</v>
      </c>
      <c r="F1814" s="64" t="s">
        <v>65</v>
      </c>
      <c r="G1814" s="64" t="s">
        <v>177</v>
      </c>
      <c r="H1814" s="64"/>
      <c r="I1814" s="64" t="s">
        <v>67</v>
      </c>
      <c r="J1814" s="70" t="s">
        <v>16572</v>
      </c>
      <c r="K1814" s="64" t="s">
        <v>68</v>
      </c>
      <c r="L1814" s="64"/>
      <c r="M1814" s="64" t="s">
        <v>13000</v>
      </c>
      <c r="N1814" s="64" t="s">
        <v>62</v>
      </c>
      <c r="O1814" s="64" t="s">
        <v>30</v>
      </c>
      <c r="P1814" s="64" t="s">
        <v>13001</v>
      </c>
      <c r="Q1814" s="64" t="s">
        <v>13002</v>
      </c>
      <c r="R1814" s="64" t="s">
        <v>13291</v>
      </c>
      <c r="S1814" s="64">
        <v>97000</v>
      </c>
      <c r="T1814" s="5" t="s">
        <v>33</v>
      </c>
      <c r="U1814" s="13">
        <v>39477.484293981484</v>
      </c>
      <c r="V1814" s="35" t="s">
        <v>33</v>
      </c>
      <c r="W1814" s="4">
        <v>40115.478020833332</v>
      </c>
      <c r="X1814" s="9"/>
      <c r="Y1814" s="5"/>
      <c r="Z1814" s="14"/>
      <c r="AA1814" s="5"/>
      <c r="AB1814" s="38" t="s">
        <v>14347</v>
      </c>
      <c r="AC1814" s="38" t="s">
        <v>14289</v>
      </c>
      <c r="AD1814" s="22" t="s">
        <v>14282</v>
      </c>
      <c r="AE1814" s="21" t="s">
        <v>1085</v>
      </c>
    </row>
    <row r="1815" spans="1:31" ht="45" x14ac:dyDescent="0.25">
      <c r="A1815" s="14">
        <v>1809</v>
      </c>
      <c r="B1815" s="64" t="s">
        <v>13292</v>
      </c>
      <c r="C1815" s="64" t="s">
        <v>13293</v>
      </c>
      <c r="D1815" s="64" t="s">
        <v>55</v>
      </c>
      <c r="E1815" s="64" t="s">
        <v>56</v>
      </c>
      <c r="F1815" s="64" t="s">
        <v>65</v>
      </c>
      <c r="G1815" s="64" t="s">
        <v>177</v>
      </c>
      <c r="H1815" s="64"/>
      <c r="I1815" s="64" t="s">
        <v>67</v>
      </c>
      <c r="J1815" s="70" t="s">
        <v>16572</v>
      </c>
      <c r="K1815" s="64" t="s">
        <v>68</v>
      </c>
      <c r="L1815" s="64"/>
      <c r="M1815" s="64" t="s">
        <v>13000</v>
      </c>
      <c r="N1815" s="64" t="s">
        <v>62</v>
      </c>
      <c r="O1815" s="64" t="s">
        <v>30</v>
      </c>
      <c r="P1815" s="64" t="s">
        <v>13001</v>
      </c>
      <c r="Q1815" s="64" t="s">
        <v>13002</v>
      </c>
      <c r="R1815" s="64" t="s">
        <v>13294</v>
      </c>
      <c r="S1815" s="64">
        <v>97000</v>
      </c>
      <c r="T1815" s="5" t="s">
        <v>33</v>
      </c>
      <c r="U1815" s="13">
        <v>39477.485023148147</v>
      </c>
      <c r="V1815" s="35" t="s">
        <v>33</v>
      </c>
      <c r="W1815" s="4">
        <v>40115.478750000002</v>
      </c>
      <c r="X1815" s="9"/>
      <c r="Y1815" s="5"/>
      <c r="Z1815" s="14"/>
      <c r="AA1815" s="5"/>
      <c r="AB1815" s="38" t="s">
        <v>14347</v>
      </c>
      <c r="AC1815" s="38" t="s">
        <v>14289</v>
      </c>
      <c r="AD1815" s="22" t="s">
        <v>14282</v>
      </c>
      <c r="AE1815" s="21" t="s">
        <v>1085</v>
      </c>
    </row>
    <row r="1816" spans="1:31" ht="45" x14ac:dyDescent="0.25">
      <c r="A1816" s="14">
        <v>1810</v>
      </c>
      <c r="B1816" s="64" t="s">
        <v>13295</v>
      </c>
      <c r="C1816" s="64" t="s">
        <v>13296</v>
      </c>
      <c r="D1816" s="64" t="s">
        <v>55</v>
      </c>
      <c r="E1816" s="64" t="s">
        <v>56</v>
      </c>
      <c r="F1816" s="64" t="s">
        <v>65</v>
      </c>
      <c r="G1816" s="64" t="s">
        <v>177</v>
      </c>
      <c r="H1816" s="64"/>
      <c r="I1816" s="64" t="s">
        <v>67</v>
      </c>
      <c r="J1816" s="70" t="s">
        <v>16572</v>
      </c>
      <c r="K1816" s="64" t="s">
        <v>68</v>
      </c>
      <c r="L1816" s="64"/>
      <c r="M1816" s="64" t="s">
        <v>13000</v>
      </c>
      <c r="N1816" s="64" t="s">
        <v>62</v>
      </c>
      <c r="O1816" s="64" t="s">
        <v>30</v>
      </c>
      <c r="P1816" s="64" t="s">
        <v>13001</v>
      </c>
      <c r="Q1816" s="64" t="s">
        <v>13002</v>
      </c>
      <c r="R1816" s="64" t="s">
        <v>13297</v>
      </c>
      <c r="S1816" s="64">
        <v>97000</v>
      </c>
      <c r="T1816" s="5" t="s">
        <v>33</v>
      </c>
      <c r="U1816" s="13">
        <v>39477.500324074077</v>
      </c>
      <c r="V1816" s="35" t="s">
        <v>33</v>
      </c>
      <c r="W1816" s="4">
        <v>40120.491574074076</v>
      </c>
      <c r="X1816" s="9"/>
      <c r="Y1816" s="5"/>
      <c r="Z1816" s="14"/>
      <c r="AA1816" s="5"/>
      <c r="AB1816" s="38" t="s">
        <v>14347</v>
      </c>
      <c r="AC1816" s="38" t="s">
        <v>14289</v>
      </c>
      <c r="AD1816" s="22" t="s">
        <v>14282</v>
      </c>
      <c r="AE1816" s="21" t="s">
        <v>1085</v>
      </c>
    </row>
    <row r="1817" spans="1:31" ht="45" x14ac:dyDescent="0.25">
      <c r="A1817" s="14">
        <v>1811</v>
      </c>
      <c r="B1817" s="64" t="s">
        <v>13298</v>
      </c>
      <c r="C1817" s="64" t="s">
        <v>13299</v>
      </c>
      <c r="D1817" s="64" t="s">
        <v>55</v>
      </c>
      <c r="E1817" s="64" t="s">
        <v>56</v>
      </c>
      <c r="F1817" s="64" t="s">
        <v>65</v>
      </c>
      <c r="G1817" s="64" t="s">
        <v>13300</v>
      </c>
      <c r="H1817" s="64"/>
      <c r="I1817" s="64" t="s">
        <v>67</v>
      </c>
      <c r="J1817" s="70" t="s">
        <v>16600</v>
      </c>
      <c r="K1817" s="64" t="s">
        <v>68</v>
      </c>
      <c r="L1817" s="64"/>
      <c r="M1817" s="64" t="s">
        <v>13301</v>
      </c>
      <c r="N1817" s="64" t="s">
        <v>137</v>
      </c>
      <c r="O1817" s="64" t="s">
        <v>30</v>
      </c>
      <c r="P1817" s="64" t="s">
        <v>13001</v>
      </c>
      <c r="Q1817" s="64" t="s">
        <v>13002</v>
      </c>
      <c r="R1817" s="64" t="s">
        <v>13302</v>
      </c>
      <c r="S1817" s="64">
        <v>97470</v>
      </c>
      <c r="T1817" s="5" t="s">
        <v>33</v>
      </c>
      <c r="U1817" s="13">
        <v>39477.501180555555</v>
      </c>
      <c r="V1817" s="35" t="s">
        <v>76</v>
      </c>
      <c r="W1817" s="4">
        <v>39993.474618055552</v>
      </c>
      <c r="X1817" s="9"/>
      <c r="Y1817" s="5"/>
      <c r="Z1817" s="14"/>
      <c r="AA1817" s="5"/>
      <c r="AB1817" s="38" t="s">
        <v>14347</v>
      </c>
      <c r="AC1817" s="38" t="s">
        <v>14289</v>
      </c>
      <c r="AD1817" s="22" t="s">
        <v>14282</v>
      </c>
      <c r="AE1817" s="21" t="s">
        <v>1085</v>
      </c>
    </row>
    <row r="1818" spans="1:31" ht="45" x14ac:dyDescent="0.25">
      <c r="A1818" s="14">
        <v>1812</v>
      </c>
      <c r="B1818" s="64" t="s">
        <v>13314</v>
      </c>
      <c r="C1818" s="64" t="s">
        <v>13315</v>
      </c>
      <c r="D1818" s="64" t="s">
        <v>55</v>
      </c>
      <c r="E1818" s="64" t="s">
        <v>56</v>
      </c>
      <c r="F1818" s="64" t="s">
        <v>65</v>
      </c>
      <c r="G1818" s="64" t="s">
        <v>13316</v>
      </c>
      <c r="H1818" s="64"/>
      <c r="I1818" s="64" t="s">
        <v>67</v>
      </c>
      <c r="J1818" s="70" t="s">
        <v>16601</v>
      </c>
      <c r="K1818" s="64" t="s">
        <v>68</v>
      </c>
      <c r="L1818" s="64"/>
      <c r="M1818" s="64" t="s">
        <v>13317</v>
      </c>
      <c r="N1818" s="64" t="s">
        <v>62</v>
      </c>
      <c r="O1818" s="64" t="s">
        <v>30</v>
      </c>
      <c r="P1818" s="64" t="s">
        <v>13001</v>
      </c>
      <c r="Q1818" s="64" t="s">
        <v>13002</v>
      </c>
      <c r="R1818" s="64" t="s">
        <v>13318</v>
      </c>
      <c r="S1818" s="64">
        <v>97390</v>
      </c>
      <c r="T1818" s="5" t="s">
        <v>33</v>
      </c>
      <c r="U1818" s="13">
        <v>39477.501840277779</v>
      </c>
      <c r="V1818" s="35" t="s">
        <v>82</v>
      </c>
      <c r="W1818" s="4">
        <v>39989.558819444443</v>
      </c>
      <c r="X1818" s="9"/>
      <c r="Y1818" s="5"/>
      <c r="Z1818" s="14"/>
      <c r="AA1818" s="5"/>
      <c r="AB1818" s="38" t="s">
        <v>14347</v>
      </c>
      <c r="AC1818" s="38" t="s">
        <v>14289</v>
      </c>
      <c r="AD1818" s="22" t="s">
        <v>14282</v>
      </c>
      <c r="AE1818" s="21" t="s">
        <v>1085</v>
      </c>
    </row>
    <row r="1819" spans="1:31" ht="45" x14ac:dyDescent="0.25">
      <c r="A1819" s="14">
        <v>1813</v>
      </c>
      <c r="B1819" s="64" t="s">
        <v>13319</v>
      </c>
      <c r="C1819" s="64" t="s">
        <v>13320</v>
      </c>
      <c r="D1819" s="64" t="s">
        <v>55</v>
      </c>
      <c r="E1819" s="64" t="s">
        <v>56</v>
      </c>
      <c r="F1819" s="64" t="s">
        <v>65</v>
      </c>
      <c r="G1819" s="64" t="s">
        <v>177</v>
      </c>
      <c r="H1819" s="64"/>
      <c r="I1819" s="64" t="s">
        <v>67</v>
      </c>
      <c r="J1819" s="70" t="s">
        <v>16572</v>
      </c>
      <c r="K1819" s="64" t="s">
        <v>68</v>
      </c>
      <c r="L1819" s="64"/>
      <c r="M1819" s="64" t="s">
        <v>13000</v>
      </c>
      <c r="N1819" s="64" t="s">
        <v>62</v>
      </c>
      <c r="O1819" s="64" t="s">
        <v>30</v>
      </c>
      <c r="P1819" s="64" t="s">
        <v>13001</v>
      </c>
      <c r="Q1819" s="64" t="s">
        <v>13002</v>
      </c>
      <c r="R1819" s="64" t="s">
        <v>13321</v>
      </c>
      <c r="S1819" s="64">
        <v>97000</v>
      </c>
      <c r="T1819" s="5" t="s">
        <v>33</v>
      </c>
      <c r="U1819" s="13">
        <v>39477.502534722225</v>
      </c>
      <c r="V1819" s="35" t="s">
        <v>33</v>
      </c>
      <c r="W1819" s="4">
        <v>40115.489768518521</v>
      </c>
      <c r="X1819" s="9"/>
      <c r="Y1819" s="5"/>
      <c r="Z1819" s="14"/>
      <c r="AA1819" s="5"/>
      <c r="AB1819" s="38" t="s">
        <v>14347</v>
      </c>
      <c r="AC1819" s="38" t="s">
        <v>14289</v>
      </c>
      <c r="AD1819" s="22" t="s">
        <v>14282</v>
      </c>
      <c r="AE1819" s="21" t="s">
        <v>1085</v>
      </c>
    </row>
    <row r="1820" spans="1:31" ht="45" x14ac:dyDescent="0.25">
      <c r="A1820" s="14">
        <v>1814</v>
      </c>
      <c r="B1820" s="64" t="s">
        <v>10872</v>
      </c>
      <c r="C1820" s="64" t="s">
        <v>10873</v>
      </c>
      <c r="D1820" s="64" t="s">
        <v>55</v>
      </c>
      <c r="E1820" s="64" t="s">
        <v>56</v>
      </c>
      <c r="F1820" s="64" t="s">
        <v>57</v>
      </c>
      <c r="G1820" s="64" t="s">
        <v>10874</v>
      </c>
      <c r="H1820" s="64"/>
      <c r="I1820" s="64" t="s">
        <v>3167</v>
      </c>
      <c r="J1820" s="70" t="s">
        <v>16602</v>
      </c>
      <c r="K1820" s="64" t="s">
        <v>10875</v>
      </c>
      <c r="L1820" s="64"/>
      <c r="M1820" s="64" t="s">
        <v>10876</v>
      </c>
      <c r="N1820" s="64" t="s">
        <v>62</v>
      </c>
      <c r="O1820" s="64" t="s">
        <v>30</v>
      </c>
      <c r="P1820" s="64" t="s">
        <v>10750</v>
      </c>
      <c r="Q1820" s="64" t="s">
        <v>10751</v>
      </c>
      <c r="R1820" s="64" t="s">
        <v>10877</v>
      </c>
      <c r="S1820" s="64">
        <v>82000</v>
      </c>
      <c r="T1820" s="5" t="s">
        <v>33</v>
      </c>
      <c r="U1820" s="13">
        <v>39483.435034722221</v>
      </c>
      <c r="V1820" s="35" t="s">
        <v>76</v>
      </c>
      <c r="W1820" s="4">
        <v>39986.431979166664</v>
      </c>
      <c r="X1820" s="9"/>
      <c r="Y1820" s="5"/>
      <c r="Z1820" s="14"/>
      <c r="AA1820" s="5"/>
      <c r="AB1820" s="38" t="s">
        <v>14347</v>
      </c>
      <c r="AC1820" s="38" t="s">
        <v>14289</v>
      </c>
      <c r="AD1820" s="22" t="s">
        <v>14187</v>
      </c>
      <c r="AE1820" s="21" t="s">
        <v>1085</v>
      </c>
    </row>
    <row r="1821" spans="1:31" ht="45" x14ac:dyDescent="0.25">
      <c r="A1821" s="14">
        <v>1815</v>
      </c>
      <c r="B1821" s="64" t="s">
        <v>10926</v>
      </c>
      <c r="C1821" s="64" t="s">
        <v>10927</v>
      </c>
      <c r="D1821" s="64" t="s">
        <v>55</v>
      </c>
      <c r="E1821" s="64" t="s">
        <v>56</v>
      </c>
      <c r="F1821" s="64" t="s">
        <v>65</v>
      </c>
      <c r="G1821" s="64" t="s">
        <v>10928</v>
      </c>
      <c r="H1821" s="64"/>
      <c r="I1821" s="64" t="s">
        <v>67</v>
      </c>
      <c r="J1821" s="70" t="s">
        <v>16603</v>
      </c>
      <c r="K1821" s="64" t="s">
        <v>68</v>
      </c>
      <c r="L1821" s="64"/>
      <c r="M1821" s="64" t="s">
        <v>10929</v>
      </c>
      <c r="N1821" s="64" t="s">
        <v>137</v>
      </c>
      <c r="O1821" s="64" t="s">
        <v>30</v>
      </c>
      <c r="P1821" s="64" t="s">
        <v>10750</v>
      </c>
      <c r="Q1821" s="64" t="s">
        <v>10751</v>
      </c>
      <c r="R1821" s="64" t="s">
        <v>10925</v>
      </c>
      <c r="S1821" s="64">
        <v>81700</v>
      </c>
      <c r="T1821" s="5" t="s">
        <v>33</v>
      </c>
      <c r="U1821" s="13">
        <v>39483.436041666668</v>
      </c>
      <c r="V1821" s="35" t="s">
        <v>76</v>
      </c>
      <c r="W1821" s="4">
        <v>39986.43949074074</v>
      </c>
      <c r="X1821" s="9"/>
      <c r="Y1821" s="5"/>
      <c r="Z1821" s="14"/>
      <c r="AA1821" s="5"/>
      <c r="AB1821" s="38" t="s">
        <v>14347</v>
      </c>
      <c r="AC1821" s="38" t="s">
        <v>14289</v>
      </c>
      <c r="AD1821" s="22" t="s">
        <v>14187</v>
      </c>
      <c r="AE1821" s="21" t="s">
        <v>1085</v>
      </c>
    </row>
    <row r="1822" spans="1:31" ht="60" x14ac:dyDescent="0.25">
      <c r="A1822" s="14">
        <v>1816</v>
      </c>
      <c r="B1822" s="64" t="s">
        <v>10878</v>
      </c>
      <c r="C1822" s="64" t="s">
        <v>10879</v>
      </c>
      <c r="D1822" s="64" t="s">
        <v>55</v>
      </c>
      <c r="E1822" s="64" t="s">
        <v>56</v>
      </c>
      <c r="F1822" s="64" t="s">
        <v>65</v>
      </c>
      <c r="G1822" s="64"/>
      <c r="H1822" s="64"/>
      <c r="I1822" s="64" t="s">
        <v>67</v>
      </c>
      <c r="J1822" s="70" t="s">
        <v>16604</v>
      </c>
      <c r="K1822" s="64" t="s">
        <v>68</v>
      </c>
      <c r="L1822" s="64"/>
      <c r="M1822" s="64" t="s">
        <v>10880</v>
      </c>
      <c r="N1822" s="64" t="s">
        <v>10881</v>
      </c>
      <c r="O1822" s="64" t="s">
        <v>30</v>
      </c>
      <c r="P1822" s="64" t="s">
        <v>10750</v>
      </c>
      <c r="Q1822" s="64" t="s">
        <v>10751</v>
      </c>
      <c r="R1822" s="64" t="s">
        <v>10877</v>
      </c>
      <c r="S1822" s="64">
        <v>82000</v>
      </c>
      <c r="T1822" s="5" t="s">
        <v>33</v>
      </c>
      <c r="U1822" s="13">
        <v>39483.437210648146</v>
      </c>
      <c r="V1822" s="35" t="s">
        <v>537</v>
      </c>
      <c r="W1822" s="4">
        <v>39863.511307870373</v>
      </c>
      <c r="X1822" s="9"/>
      <c r="Y1822" s="5"/>
      <c r="Z1822" s="14"/>
      <c r="AA1822" s="5"/>
      <c r="AB1822" s="38" t="s">
        <v>14347</v>
      </c>
      <c r="AC1822" s="38" t="s">
        <v>14289</v>
      </c>
      <c r="AD1822" s="22" t="s">
        <v>14187</v>
      </c>
      <c r="AE1822" s="21" t="s">
        <v>1085</v>
      </c>
    </row>
    <row r="1823" spans="1:31" ht="45" x14ac:dyDescent="0.25">
      <c r="A1823" s="14">
        <v>1817</v>
      </c>
      <c r="B1823" s="64" t="s">
        <v>10844</v>
      </c>
      <c r="C1823" s="64" t="s">
        <v>10845</v>
      </c>
      <c r="D1823" s="64" t="s">
        <v>55</v>
      </c>
      <c r="E1823" s="64" t="s">
        <v>56</v>
      </c>
      <c r="F1823" s="64" t="s">
        <v>65</v>
      </c>
      <c r="G1823" s="64" t="s">
        <v>177</v>
      </c>
      <c r="H1823" s="64"/>
      <c r="I1823" s="64" t="s">
        <v>67</v>
      </c>
      <c r="J1823" s="70" t="s">
        <v>16605</v>
      </c>
      <c r="K1823" s="64" t="s">
        <v>68</v>
      </c>
      <c r="L1823" s="64"/>
      <c r="M1823" s="64" t="s">
        <v>10846</v>
      </c>
      <c r="N1823" s="64" t="s">
        <v>62</v>
      </c>
      <c r="O1823" s="64" t="s">
        <v>30</v>
      </c>
      <c r="P1823" s="64" t="s">
        <v>10750</v>
      </c>
      <c r="Q1823" s="64" t="s">
        <v>10751</v>
      </c>
      <c r="R1823" s="64" t="s">
        <v>10847</v>
      </c>
      <c r="S1823" s="64">
        <v>82000</v>
      </c>
      <c r="T1823" s="5" t="s">
        <v>33</v>
      </c>
      <c r="U1823" s="13">
        <v>39483.440243055556</v>
      </c>
      <c r="V1823" s="35" t="s">
        <v>33</v>
      </c>
      <c r="W1823" s="4">
        <v>40114.306701388887</v>
      </c>
      <c r="X1823" s="9"/>
      <c r="Y1823" s="5"/>
      <c r="Z1823" s="14"/>
      <c r="AA1823" s="5"/>
      <c r="AB1823" s="38" t="s">
        <v>14347</v>
      </c>
      <c r="AC1823" s="38" t="s">
        <v>14289</v>
      </c>
      <c r="AD1823" s="22" t="s">
        <v>14187</v>
      </c>
      <c r="AE1823" s="21" t="s">
        <v>1085</v>
      </c>
    </row>
    <row r="1824" spans="1:31" ht="60" x14ac:dyDescent="0.25">
      <c r="A1824" s="14">
        <v>1818</v>
      </c>
      <c r="B1824" s="64" t="s">
        <v>10906</v>
      </c>
      <c r="C1824" s="64" t="s">
        <v>10907</v>
      </c>
      <c r="D1824" s="64" t="s">
        <v>55</v>
      </c>
      <c r="E1824" s="64" t="s">
        <v>56</v>
      </c>
      <c r="F1824" s="64" t="s">
        <v>65</v>
      </c>
      <c r="G1824" s="64" t="s">
        <v>10908</v>
      </c>
      <c r="H1824" s="64"/>
      <c r="I1824" s="64" t="s">
        <v>67</v>
      </c>
      <c r="J1824" s="70" t="s">
        <v>16606</v>
      </c>
      <c r="K1824" s="64" t="s">
        <v>10909</v>
      </c>
      <c r="L1824" s="64"/>
      <c r="M1824" s="64" t="s">
        <v>10910</v>
      </c>
      <c r="N1824" s="64" t="s">
        <v>62</v>
      </c>
      <c r="O1824" s="64" t="s">
        <v>30</v>
      </c>
      <c r="P1824" s="64" t="s">
        <v>10750</v>
      </c>
      <c r="Q1824" s="64" t="s">
        <v>10751</v>
      </c>
      <c r="R1824" s="64" t="s">
        <v>1919</v>
      </c>
      <c r="S1824" s="64">
        <v>80000</v>
      </c>
      <c r="T1824" s="5" t="s">
        <v>33</v>
      </c>
      <c r="U1824" s="13">
        <v>39483.445891203701</v>
      </c>
      <c r="V1824" s="35" t="s">
        <v>44</v>
      </c>
      <c r="W1824" s="4">
        <v>40235.645590277774</v>
      </c>
      <c r="X1824" s="9"/>
      <c r="Y1824" s="5"/>
      <c r="Z1824" s="14"/>
      <c r="AA1824" s="5"/>
      <c r="AB1824" s="38" t="s">
        <v>14347</v>
      </c>
      <c r="AC1824" s="38" t="s">
        <v>14289</v>
      </c>
      <c r="AD1824" s="22" t="s">
        <v>14187</v>
      </c>
      <c r="AE1824" s="21" t="s">
        <v>1085</v>
      </c>
    </row>
    <row r="1825" spans="1:31" ht="45" x14ac:dyDescent="0.25">
      <c r="A1825" s="14">
        <v>1819</v>
      </c>
      <c r="B1825" s="64" t="s">
        <v>10778</v>
      </c>
      <c r="C1825" s="64" t="s">
        <v>14333</v>
      </c>
      <c r="D1825" s="64" t="s">
        <v>55</v>
      </c>
      <c r="E1825" s="64" t="s">
        <v>56</v>
      </c>
      <c r="F1825" s="64" t="s">
        <v>65</v>
      </c>
      <c r="G1825" s="64" t="s">
        <v>10779</v>
      </c>
      <c r="H1825" s="64"/>
      <c r="I1825" s="64" t="s">
        <v>319</v>
      </c>
      <c r="J1825" s="70" t="s">
        <v>16607</v>
      </c>
      <c r="K1825" s="64" t="s">
        <v>68</v>
      </c>
      <c r="L1825" s="64"/>
      <c r="M1825" s="64" t="s">
        <v>10780</v>
      </c>
      <c r="N1825" s="64" t="s">
        <v>10781</v>
      </c>
      <c r="O1825" s="64" t="s">
        <v>30</v>
      </c>
      <c r="P1825" s="64" t="s">
        <v>10750</v>
      </c>
      <c r="Q1825" s="64" t="s">
        <v>10751</v>
      </c>
      <c r="R1825" s="64" t="s">
        <v>10782</v>
      </c>
      <c r="S1825" s="64">
        <v>80700</v>
      </c>
      <c r="T1825" s="5" t="s">
        <v>33</v>
      </c>
      <c r="U1825" s="13">
        <v>39483.450011574074</v>
      </c>
      <c r="V1825" s="35" t="s">
        <v>537</v>
      </c>
      <c r="W1825" s="4">
        <v>39863.473807870374</v>
      </c>
      <c r="X1825" s="9"/>
      <c r="Y1825" s="5"/>
      <c r="Z1825" s="14"/>
      <c r="AA1825" s="5"/>
      <c r="AB1825" s="38" t="s">
        <v>14347</v>
      </c>
      <c r="AC1825" s="38" t="s">
        <v>14289</v>
      </c>
      <c r="AD1825" s="22" t="s">
        <v>14187</v>
      </c>
      <c r="AE1825" s="21" t="s">
        <v>1085</v>
      </c>
    </row>
    <row r="1826" spans="1:31" ht="45" x14ac:dyDescent="0.25">
      <c r="A1826" s="14">
        <v>1820</v>
      </c>
      <c r="B1826" s="64" t="s">
        <v>7714</v>
      </c>
      <c r="C1826" s="64" t="s">
        <v>7715</v>
      </c>
      <c r="D1826" s="64" t="s">
        <v>55</v>
      </c>
      <c r="E1826" s="64" t="s">
        <v>56</v>
      </c>
      <c r="F1826" s="64" t="s">
        <v>65</v>
      </c>
      <c r="G1826" s="64" t="s">
        <v>7716</v>
      </c>
      <c r="H1826" s="64"/>
      <c r="I1826" s="64" t="s">
        <v>67</v>
      </c>
      <c r="J1826" s="70" t="s">
        <v>16608</v>
      </c>
      <c r="K1826" s="64" t="s">
        <v>68</v>
      </c>
      <c r="L1826" s="64"/>
      <c r="M1826" s="64" t="s">
        <v>7717</v>
      </c>
      <c r="N1826" s="64" t="s">
        <v>62</v>
      </c>
      <c r="O1826" s="64" t="s">
        <v>30</v>
      </c>
      <c r="P1826" s="64" t="s">
        <v>6905</v>
      </c>
      <c r="Q1826" s="64" t="s">
        <v>6906</v>
      </c>
      <c r="R1826" s="64" t="s">
        <v>7713</v>
      </c>
      <c r="S1826" s="64">
        <v>61681</v>
      </c>
      <c r="T1826" s="5" t="s">
        <v>33</v>
      </c>
      <c r="U1826" s="13">
        <v>39483.543402777781</v>
      </c>
      <c r="V1826" s="35" t="s">
        <v>44</v>
      </c>
      <c r="W1826" s="4">
        <v>39981.696967592594</v>
      </c>
      <c r="X1826" s="9"/>
      <c r="Y1826" s="5"/>
      <c r="Z1826" s="14"/>
      <c r="AA1826" s="5"/>
      <c r="AB1826" s="38" t="s">
        <v>14347</v>
      </c>
      <c r="AC1826" s="38" t="s">
        <v>14289</v>
      </c>
      <c r="AD1826" s="22" t="s">
        <v>14187</v>
      </c>
      <c r="AE1826" s="21" t="s">
        <v>1085</v>
      </c>
    </row>
    <row r="1827" spans="1:31" ht="45" x14ac:dyDescent="0.25">
      <c r="A1827" s="14">
        <v>1821</v>
      </c>
      <c r="B1827" s="64" t="s">
        <v>7576</v>
      </c>
      <c r="C1827" s="64" t="s">
        <v>7577</v>
      </c>
      <c r="D1827" s="64" t="s">
        <v>55</v>
      </c>
      <c r="E1827" s="64" t="s">
        <v>56</v>
      </c>
      <c r="F1827" s="64" t="s">
        <v>57</v>
      </c>
      <c r="G1827" s="64" t="s">
        <v>7578</v>
      </c>
      <c r="H1827" s="64"/>
      <c r="I1827" s="64" t="s">
        <v>3167</v>
      </c>
      <c r="J1827" s="70" t="s">
        <v>16609</v>
      </c>
      <c r="K1827" s="64" t="s">
        <v>519</v>
      </c>
      <c r="L1827" s="64"/>
      <c r="M1827" s="64" t="s">
        <v>7579</v>
      </c>
      <c r="N1827" s="64" t="s">
        <v>62</v>
      </c>
      <c r="O1827" s="64" t="s">
        <v>30</v>
      </c>
      <c r="P1827" s="64" t="s">
        <v>6905</v>
      </c>
      <c r="Q1827" s="64" t="s">
        <v>6906</v>
      </c>
      <c r="R1827" s="64" t="s">
        <v>7580</v>
      </c>
      <c r="S1827" s="64">
        <v>61650</v>
      </c>
      <c r="T1827" s="5" t="s">
        <v>33</v>
      </c>
      <c r="U1827" s="13">
        <v>39483.544270833336</v>
      </c>
      <c r="V1827" s="35" t="s">
        <v>44</v>
      </c>
      <c r="W1827" s="4">
        <v>39975.458113425928</v>
      </c>
      <c r="X1827" s="9"/>
      <c r="Y1827" s="5"/>
      <c r="Z1827" s="14"/>
      <c r="AA1827" s="5"/>
      <c r="AB1827" s="38" t="s">
        <v>14347</v>
      </c>
      <c r="AC1827" s="38" t="s">
        <v>14289</v>
      </c>
      <c r="AD1827" s="22" t="s">
        <v>14187</v>
      </c>
      <c r="AE1827" s="21" t="s">
        <v>1085</v>
      </c>
    </row>
    <row r="1828" spans="1:31" ht="60" x14ac:dyDescent="0.25">
      <c r="A1828" s="14">
        <v>1822</v>
      </c>
      <c r="B1828" s="64" t="s">
        <v>7590</v>
      </c>
      <c r="C1828" s="64" t="s">
        <v>7591</v>
      </c>
      <c r="D1828" s="64" t="s">
        <v>55</v>
      </c>
      <c r="E1828" s="64" t="s">
        <v>56</v>
      </c>
      <c r="F1828" s="64" t="s">
        <v>65</v>
      </c>
      <c r="G1828" s="64"/>
      <c r="H1828" s="64"/>
      <c r="I1828" s="64" t="s">
        <v>67</v>
      </c>
      <c r="J1828" s="64"/>
      <c r="K1828" s="64" t="s">
        <v>3858</v>
      </c>
      <c r="L1828" s="64"/>
      <c r="M1828" s="64" t="s">
        <v>7592</v>
      </c>
      <c r="N1828" s="64" t="s">
        <v>62</v>
      </c>
      <c r="O1828" s="64" t="s">
        <v>30</v>
      </c>
      <c r="P1828" s="64" t="s">
        <v>6905</v>
      </c>
      <c r="Q1828" s="64" t="s">
        <v>6906</v>
      </c>
      <c r="R1828" s="64" t="s">
        <v>7580</v>
      </c>
      <c r="S1828" s="64">
        <v>61650</v>
      </c>
      <c r="T1828" s="5" t="s">
        <v>33</v>
      </c>
      <c r="U1828" s="13">
        <v>39483.545138888891</v>
      </c>
      <c r="V1828" s="35" t="s">
        <v>82</v>
      </c>
      <c r="W1828" s="4">
        <v>39862.575983796298</v>
      </c>
      <c r="X1828" s="9"/>
      <c r="Y1828" s="5"/>
      <c r="Z1828" s="14"/>
      <c r="AA1828" s="5"/>
      <c r="AB1828" s="38" t="s">
        <v>14347</v>
      </c>
      <c r="AC1828" s="38" t="s">
        <v>14289</v>
      </c>
      <c r="AD1828" s="22" t="s">
        <v>14187</v>
      </c>
      <c r="AE1828" s="21" t="s">
        <v>1085</v>
      </c>
    </row>
    <row r="1829" spans="1:31" ht="45" x14ac:dyDescent="0.25">
      <c r="A1829" s="14">
        <v>1823</v>
      </c>
      <c r="B1829" s="64" t="s">
        <v>7725</v>
      </c>
      <c r="C1829" s="64" t="s">
        <v>7726</v>
      </c>
      <c r="D1829" s="64" t="s">
        <v>55</v>
      </c>
      <c r="E1829" s="64" t="s">
        <v>56</v>
      </c>
      <c r="F1829" s="64" t="s">
        <v>65</v>
      </c>
      <c r="G1829" s="64" t="s">
        <v>177</v>
      </c>
      <c r="H1829" s="64"/>
      <c r="I1829" s="64" t="s">
        <v>67</v>
      </c>
      <c r="J1829" s="70" t="s">
        <v>16609</v>
      </c>
      <c r="K1829" s="64" t="s">
        <v>68</v>
      </c>
      <c r="L1829" s="64"/>
      <c r="M1829" s="64" t="s">
        <v>6978</v>
      </c>
      <c r="N1829" s="64" t="s">
        <v>62</v>
      </c>
      <c r="O1829" s="64" t="s">
        <v>30</v>
      </c>
      <c r="P1829" s="64" t="s">
        <v>6905</v>
      </c>
      <c r="Q1829" s="64" t="s">
        <v>6906</v>
      </c>
      <c r="R1829" s="64" t="s">
        <v>7727</v>
      </c>
      <c r="S1829" s="64">
        <v>61650</v>
      </c>
      <c r="T1829" s="5" t="s">
        <v>33</v>
      </c>
      <c r="U1829" s="13">
        <v>39483.547743055555</v>
      </c>
      <c r="V1829" s="35" t="s">
        <v>33</v>
      </c>
      <c r="W1829" s="4">
        <v>40095.575173611112</v>
      </c>
      <c r="X1829" s="9"/>
      <c r="Y1829" s="5"/>
      <c r="Z1829" s="14"/>
      <c r="AA1829" s="5"/>
      <c r="AB1829" s="38" t="s">
        <v>14347</v>
      </c>
      <c r="AC1829" s="38" t="s">
        <v>14289</v>
      </c>
      <c r="AD1829" s="22" t="s">
        <v>14187</v>
      </c>
      <c r="AE1829" s="21" t="s">
        <v>1085</v>
      </c>
    </row>
    <row r="1830" spans="1:31" ht="60" x14ac:dyDescent="0.25">
      <c r="A1830" s="14">
        <v>1824</v>
      </c>
      <c r="B1830" s="64" t="s">
        <v>7228</v>
      </c>
      <c r="C1830" s="64" t="s">
        <v>7229</v>
      </c>
      <c r="D1830" s="64" t="s">
        <v>55</v>
      </c>
      <c r="E1830" s="64" t="s">
        <v>56</v>
      </c>
      <c r="F1830" s="64" t="s">
        <v>65</v>
      </c>
      <c r="G1830" s="64" t="s">
        <v>7230</v>
      </c>
      <c r="H1830" s="64"/>
      <c r="I1830" s="64" t="s">
        <v>67</v>
      </c>
      <c r="J1830" s="70" t="s">
        <v>16610</v>
      </c>
      <c r="K1830" s="64" t="s">
        <v>68</v>
      </c>
      <c r="L1830" s="64"/>
      <c r="M1830" s="64" t="s">
        <v>7231</v>
      </c>
      <c r="N1830" s="64" t="s">
        <v>62</v>
      </c>
      <c r="O1830" s="64" t="s">
        <v>30</v>
      </c>
      <c r="P1830" s="64" t="s">
        <v>6905</v>
      </c>
      <c r="Q1830" s="64" t="s">
        <v>6906</v>
      </c>
      <c r="R1830" s="64" t="s">
        <v>763</v>
      </c>
      <c r="S1830" s="64">
        <v>61570</v>
      </c>
      <c r="T1830" s="5" t="s">
        <v>33</v>
      </c>
      <c r="U1830" s="13">
        <v>39483.550162037034</v>
      </c>
      <c r="V1830" s="35" t="s">
        <v>82</v>
      </c>
      <c r="W1830" s="4">
        <v>39862.468831018516</v>
      </c>
      <c r="X1830" s="9"/>
      <c r="Y1830" s="5"/>
      <c r="Z1830" s="14"/>
      <c r="AA1830" s="5"/>
      <c r="AB1830" s="38" t="s">
        <v>14347</v>
      </c>
      <c r="AC1830" s="38" t="s">
        <v>14289</v>
      </c>
      <c r="AD1830" s="22" t="s">
        <v>14187</v>
      </c>
      <c r="AE1830" s="21" t="s">
        <v>1085</v>
      </c>
    </row>
    <row r="1831" spans="1:31" ht="45" x14ac:dyDescent="0.25">
      <c r="A1831" s="14">
        <v>1825</v>
      </c>
      <c r="B1831" s="64" t="s">
        <v>7597</v>
      </c>
      <c r="C1831" s="64" t="s">
        <v>7598</v>
      </c>
      <c r="D1831" s="64" t="s">
        <v>55</v>
      </c>
      <c r="E1831" s="64" t="s">
        <v>56</v>
      </c>
      <c r="F1831" s="64" t="s">
        <v>65</v>
      </c>
      <c r="G1831" s="64" t="s">
        <v>177</v>
      </c>
      <c r="H1831" s="64"/>
      <c r="I1831" s="64" t="s">
        <v>67</v>
      </c>
      <c r="J1831" s="70" t="s">
        <v>16609</v>
      </c>
      <c r="K1831" s="64" t="s">
        <v>68</v>
      </c>
      <c r="L1831" s="64"/>
      <c r="M1831" s="64" t="s">
        <v>6978</v>
      </c>
      <c r="N1831" s="64" t="s">
        <v>62</v>
      </c>
      <c r="O1831" s="64" t="s">
        <v>30</v>
      </c>
      <c r="P1831" s="64" t="s">
        <v>6905</v>
      </c>
      <c r="Q1831" s="64" t="s">
        <v>6906</v>
      </c>
      <c r="R1831" s="64" t="s">
        <v>7580</v>
      </c>
      <c r="S1831" s="64">
        <v>61650</v>
      </c>
      <c r="T1831" s="5" t="s">
        <v>33</v>
      </c>
      <c r="U1831" s="13">
        <v>39483.551030092596</v>
      </c>
      <c r="V1831" s="35" t="s">
        <v>33</v>
      </c>
      <c r="W1831" s="4">
        <v>40095.570937500001</v>
      </c>
      <c r="X1831" s="9"/>
      <c r="Y1831" s="5"/>
      <c r="Z1831" s="14"/>
      <c r="AA1831" s="5"/>
      <c r="AB1831" s="38" t="s">
        <v>14347</v>
      </c>
      <c r="AC1831" s="38" t="s">
        <v>14289</v>
      </c>
      <c r="AD1831" s="22" t="s">
        <v>14187</v>
      </c>
      <c r="AE1831" s="21" t="s">
        <v>1085</v>
      </c>
    </row>
    <row r="1832" spans="1:31" ht="60" x14ac:dyDescent="0.25">
      <c r="A1832" s="14">
        <v>1826</v>
      </c>
      <c r="B1832" s="64" t="s">
        <v>7573</v>
      </c>
      <c r="C1832" s="64" t="s">
        <v>7574</v>
      </c>
      <c r="D1832" s="64" t="s">
        <v>55</v>
      </c>
      <c r="E1832" s="64" t="s">
        <v>56</v>
      </c>
      <c r="F1832" s="64" t="s">
        <v>65</v>
      </c>
      <c r="G1832" s="64" t="s">
        <v>177</v>
      </c>
      <c r="H1832" s="64"/>
      <c r="I1832" s="64" t="s">
        <v>67</v>
      </c>
      <c r="J1832" s="70" t="s">
        <v>16611</v>
      </c>
      <c r="K1832" s="64" t="s">
        <v>68</v>
      </c>
      <c r="L1832" s="64"/>
      <c r="M1832" s="64" t="s">
        <v>6978</v>
      </c>
      <c r="N1832" s="64" t="s">
        <v>62</v>
      </c>
      <c r="O1832" s="64" t="s">
        <v>30</v>
      </c>
      <c r="P1832" s="64" t="s">
        <v>6905</v>
      </c>
      <c r="Q1832" s="64" t="s">
        <v>6906</v>
      </c>
      <c r="R1832" s="64" t="s">
        <v>7575</v>
      </c>
      <c r="S1832" s="64">
        <v>61650</v>
      </c>
      <c r="T1832" s="5" t="s">
        <v>33</v>
      </c>
      <c r="U1832" s="13">
        <v>39483.552604166667</v>
      </c>
      <c r="V1832" s="35" t="s">
        <v>33</v>
      </c>
      <c r="W1832" s="4">
        <v>40095.568333333336</v>
      </c>
      <c r="X1832" s="9"/>
      <c r="Y1832" s="5"/>
      <c r="Z1832" s="14"/>
      <c r="AA1832" s="5"/>
      <c r="AB1832" s="38" t="s">
        <v>14347</v>
      </c>
      <c r="AC1832" s="38" t="s">
        <v>14289</v>
      </c>
      <c r="AD1832" s="22" t="s">
        <v>14187</v>
      </c>
      <c r="AE1832" s="21" t="s">
        <v>1085</v>
      </c>
    </row>
    <row r="1833" spans="1:31" ht="60" x14ac:dyDescent="0.25">
      <c r="A1833" s="14">
        <v>1827</v>
      </c>
      <c r="B1833" s="64" t="s">
        <v>7142</v>
      </c>
      <c r="C1833" s="64" t="s">
        <v>7143</v>
      </c>
      <c r="D1833" s="64" t="s">
        <v>55</v>
      </c>
      <c r="E1833" s="64" t="s">
        <v>56</v>
      </c>
      <c r="F1833" s="64" t="s">
        <v>65</v>
      </c>
      <c r="G1833" s="64" t="s">
        <v>7144</v>
      </c>
      <c r="H1833" s="64"/>
      <c r="I1833" s="64" t="s">
        <v>67</v>
      </c>
      <c r="J1833" s="70" t="s">
        <v>16612</v>
      </c>
      <c r="K1833" s="64" t="s">
        <v>519</v>
      </c>
      <c r="L1833" s="64"/>
      <c r="M1833" s="64" t="s">
        <v>7145</v>
      </c>
      <c r="N1833" s="64" t="s">
        <v>62</v>
      </c>
      <c r="O1833" s="64" t="s">
        <v>30</v>
      </c>
      <c r="P1833" s="64" t="s">
        <v>6905</v>
      </c>
      <c r="Q1833" s="64" t="s">
        <v>6906</v>
      </c>
      <c r="R1833" s="64" t="s">
        <v>7139</v>
      </c>
      <c r="S1833" s="64">
        <v>61850</v>
      </c>
      <c r="T1833" s="5" t="s">
        <v>33</v>
      </c>
      <c r="U1833" s="13">
        <v>39483.56486111111</v>
      </c>
      <c r="V1833" s="35" t="s">
        <v>44</v>
      </c>
      <c r="W1833" s="4">
        <v>39974.432824074072</v>
      </c>
      <c r="X1833" s="9"/>
      <c r="Y1833" s="5"/>
      <c r="Z1833" s="14"/>
      <c r="AA1833" s="5"/>
      <c r="AB1833" s="38" t="s">
        <v>14347</v>
      </c>
      <c r="AC1833" s="38" t="s">
        <v>14289</v>
      </c>
      <c r="AD1833" s="22" t="s">
        <v>14187</v>
      </c>
      <c r="AE1833" s="21" t="s">
        <v>1085</v>
      </c>
    </row>
    <row r="1834" spans="1:31" ht="45" x14ac:dyDescent="0.25">
      <c r="A1834" s="14">
        <v>1828</v>
      </c>
      <c r="B1834" s="64" t="s">
        <v>7248</v>
      </c>
      <c r="C1834" s="64" t="s">
        <v>7249</v>
      </c>
      <c r="D1834" s="64" t="s">
        <v>55</v>
      </c>
      <c r="E1834" s="64" t="s">
        <v>56</v>
      </c>
      <c r="F1834" s="64" t="s">
        <v>65</v>
      </c>
      <c r="G1834" s="64" t="s">
        <v>7250</v>
      </c>
      <c r="H1834" s="64"/>
      <c r="I1834" s="64" t="s">
        <v>67</v>
      </c>
      <c r="J1834" s="70" t="s">
        <v>16613</v>
      </c>
      <c r="K1834" s="64" t="s">
        <v>68</v>
      </c>
      <c r="L1834" s="64"/>
      <c r="M1834" s="64" t="s">
        <v>7251</v>
      </c>
      <c r="N1834" s="64" t="s">
        <v>62</v>
      </c>
      <c r="O1834" s="64" t="s">
        <v>30</v>
      </c>
      <c r="P1834" s="64" t="s">
        <v>6905</v>
      </c>
      <c r="Q1834" s="64" t="s">
        <v>6906</v>
      </c>
      <c r="R1834" s="64" t="s">
        <v>7245</v>
      </c>
      <c r="S1834" s="64">
        <v>58480</v>
      </c>
      <c r="T1834" s="5" t="s">
        <v>33</v>
      </c>
      <c r="U1834" s="13">
        <v>39483.568715277775</v>
      </c>
      <c r="V1834" s="35" t="s">
        <v>44</v>
      </c>
      <c r="W1834" s="4">
        <v>39974.442094907405</v>
      </c>
      <c r="X1834" s="9"/>
      <c r="Y1834" s="5"/>
      <c r="Z1834" s="14"/>
      <c r="AA1834" s="5"/>
      <c r="AB1834" s="38" t="s">
        <v>14347</v>
      </c>
      <c r="AC1834" s="38" t="s">
        <v>14289</v>
      </c>
      <c r="AD1834" s="22" t="s">
        <v>14187</v>
      </c>
      <c r="AE1834" s="21" t="s">
        <v>1085</v>
      </c>
    </row>
    <row r="1835" spans="1:31" ht="45" x14ac:dyDescent="0.25">
      <c r="A1835" s="14">
        <v>1829</v>
      </c>
      <c r="B1835" s="64" t="s">
        <v>6980</v>
      </c>
      <c r="C1835" s="64" t="s">
        <v>6981</v>
      </c>
      <c r="D1835" s="64" t="s">
        <v>55</v>
      </c>
      <c r="E1835" s="64" t="s">
        <v>56</v>
      </c>
      <c r="F1835" s="64" t="s">
        <v>65</v>
      </c>
      <c r="G1835" s="64" t="s">
        <v>6982</v>
      </c>
      <c r="H1835" s="64"/>
      <c r="I1835" s="64" t="s">
        <v>67</v>
      </c>
      <c r="J1835" s="70" t="s">
        <v>16614</v>
      </c>
      <c r="K1835" s="64" t="s">
        <v>68</v>
      </c>
      <c r="L1835" s="64"/>
      <c r="M1835" s="64" t="s">
        <v>6983</v>
      </c>
      <c r="N1835" s="64" t="s">
        <v>62</v>
      </c>
      <c r="O1835" s="64" t="s">
        <v>30</v>
      </c>
      <c r="P1835" s="64" t="s">
        <v>6905</v>
      </c>
      <c r="Q1835" s="64" t="s">
        <v>6906</v>
      </c>
      <c r="R1835" s="64" t="s">
        <v>6979</v>
      </c>
      <c r="S1835" s="64">
        <v>61830</v>
      </c>
      <c r="T1835" s="5" t="s">
        <v>33</v>
      </c>
      <c r="U1835" s="13">
        <v>39483.569351851853</v>
      </c>
      <c r="V1835" s="35" t="s">
        <v>44</v>
      </c>
      <c r="W1835" s="4">
        <v>39969.405347222222</v>
      </c>
      <c r="X1835" s="9"/>
      <c r="Y1835" s="5"/>
      <c r="Z1835" s="14"/>
      <c r="AA1835" s="5"/>
      <c r="AB1835" s="38" t="s">
        <v>14347</v>
      </c>
      <c r="AC1835" s="38" t="s">
        <v>14289</v>
      </c>
      <c r="AD1835" s="22" t="s">
        <v>14187</v>
      </c>
      <c r="AE1835" s="21" t="s">
        <v>1085</v>
      </c>
    </row>
    <row r="1836" spans="1:31" ht="30" x14ac:dyDescent="0.25">
      <c r="A1836" s="14">
        <v>1830</v>
      </c>
      <c r="B1836" s="64" t="s">
        <v>10266</v>
      </c>
      <c r="C1836" s="64" t="s">
        <v>10267</v>
      </c>
      <c r="D1836" s="64" t="s">
        <v>55</v>
      </c>
      <c r="E1836" s="64" t="s">
        <v>56</v>
      </c>
      <c r="F1836" s="64" t="s">
        <v>57</v>
      </c>
      <c r="G1836" s="64" t="s">
        <v>10268</v>
      </c>
      <c r="H1836" s="64"/>
      <c r="I1836" s="64" t="s">
        <v>10269</v>
      </c>
      <c r="J1836" s="70" t="s">
        <v>16615</v>
      </c>
      <c r="K1836" s="64" t="s">
        <v>10270</v>
      </c>
      <c r="L1836" s="64"/>
      <c r="M1836" s="64" t="s">
        <v>10271</v>
      </c>
      <c r="N1836" s="64" t="s">
        <v>62</v>
      </c>
      <c r="O1836" s="64" t="s">
        <v>30</v>
      </c>
      <c r="P1836" s="64" t="s">
        <v>10173</v>
      </c>
      <c r="Q1836" s="64" t="s">
        <v>10174</v>
      </c>
      <c r="R1836" s="64" t="s">
        <v>10259</v>
      </c>
      <c r="S1836" s="64">
        <v>76000</v>
      </c>
      <c r="T1836" s="5" t="s">
        <v>33</v>
      </c>
      <c r="U1836" s="13">
        <v>39484.46025462963</v>
      </c>
      <c r="V1836" s="35" t="s">
        <v>537</v>
      </c>
      <c r="W1836" s="4">
        <v>39863.46166666667</v>
      </c>
      <c r="X1836" s="9"/>
      <c r="Y1836" s="5"/>
      <c r="Z1836" s="14"/>
      <c r="AA1836" s="5"/>
      <c r="AB1836" s="38" t="s">
        <v>14347</v>
      </c>
      <c r="AC1836" s="38" t="s">
        <v>14289</v>
      </c>
      <c r="AD1836" s="22" t="s">
        <v>14124</v>
      </c>
      <c r="AE1836" s="21" t="s">
        <v>1085</v>
      </c>
    </row>
    <row r="1837" spans="1:31" ht="60" x14ac:dyDescent="0.25">
      <c r="A1837" s="14">
        <v>1831</v>
      </c>
      <c r="B1837" s="64" t="s">
        <v>3241</v>
      </c>
      <c r="C1837" s="64" t="s">
        <v>3242</v>
      </c>
      <c r="D1837" s="64" t="s">
        <v>55</v>
      </c>
      <c r="E1837" s="64" t="s">
        <v>56</v>
      </c>
      <c r="F1837" s="64" t="s">
        <v>65</v>
      </c>
      <c r="G1837" s="64" t="s">
        <v>3243</v>
      </c>
      <c r="H1837" s="64"/>
      <c r="I1837" s="64" t="s">
        <v>67</v>
      </c>
      <c r="J1837" s="70" t="s">
        <v>16616</v>
      </c>
      <c r="K1837" s="64" t="s">
        <v>3244</v>
      </c>
      <c r="L1837" s="64"/>
      <c r="M1837" s="64" t="s">
        <v>3239</v>
      </c>
      <c r="N1837" s="64" t="s">
        <v>62</v>
      </c>
      <c r="O1837" s="64" t="s">
        <v>30</v>
      </c>
      <c r="P1837" s="64" t="s">
        <v>3122</v>
      </c>
      <c r="Q1837" s="64" t="s">
        <v>3123</v>
      </c>
      <c r="R1837" s="64" t="s">
        <v>3240</v>
      </c>
      <c r="S1837" s="64">
        <v>37960</v>
      </c>
      <c r="T1837" s="5" t="s">
        <v>33</v>
      </c>
      <c r="U1837" s="13">
        <v>39484.489374999997</v>
      </c>
      <c r="V1837" s="35" t="s">
        <v>44</v>
      </c>
      <c r="W1837" s="4">
        <v>39966.730856481481</v>
      </c>
      <c r="X1837" s="9"/>
      <c r="Y1837" s="5"/>
      <c r="Z1837" s="14"/>
      <c r="AA1837" s="5"/>
      <c r="AB1837" s="38" t="s">
        <v>14347</v>
      </c>
      <c r="AC1837" s="38" t="s">
        <v>14289</v>
      </c>
      <c r="AD1837" s="22" t="s">
        <v>14124</v>
      </c>
      <c r="AE1837" s="21" t="s">
        <v>1085</v>
      </c>
    </row>
    <row r="1838" spans="1:31" ht="45" x14ac:dyDescent="0.25">
      <c r="A1838" s="14">
        <v>1832</v>
      </c>
      <c r="B1838" s="64" t="s">
        <v>3664</v>
      </c>
      <c r="C1838" s="64" t="s">
        <v>3665</v>
      </c>
      <c r="D1838" s="64" t="s">
        <v>55</v>
      </c>
      <c r="E1838" s="64" t="s">
        <v>56</v>
      </c>
      <c r="F1838" s="64" t="s">
        <v>65</v>
      </c>
      <c r="G1838" s="64" t="s">
        <v>3666</v>
      </c>
      <c r="H1838" s="64"/>
      <c r="I1838" s="64" t="s">
        <v>67</v>
      </c>
      <c r="J1838" s="70" t="s">
        <v>16617</v>
      </c>
      <c r="K1838" s="64" t="s">
        <v>68</v>
      </c>
      <c r="L1838" s="64"/>
      <c r="M1838" s="64" t="s">
        <v>3667</v>
      </c>
      <c r="N1838" s="64" t="s">
        <v>62</v>
      </c>
      <c r="O1838" s="64" t="s">
        <v>30</v>
      </c>
      <c r="P1838" s="64" t="s">
        <v>3122</v>
      </c>
      <c r="Q1838" s="64" t="s">
        <v>3123</v>
      </c>
      <c r="R1838" s="64" t="s">
        <v>3668</v>
      </c>
      <c r="S1838" s="64">
        <v>37950</v>
      </c>
      <c r="T1838" s="5" t="s">
        <v>33</v>
      </c>
      <c r="U1838" s="13">
        <v>39484.490543981483</v>
      </c>
      <c r="V1838" s="35" t="s">
        <v>44</v>
      </c>
      <c r="W1838" s="4">
        <v>39966.682152777779</v>
      </c>
      <c r="X1838" s="9"/>
      <c r="Y1838" s="5"/>
      <c r="Z1838" s="14"/>
      <c r="AA1838" s="5"/>
      <c r="AB1838" s="38" t="s">
        <v>14347</v>
      </c>
      <c r="AC1838" s="38" t="s">
        <v>14289</v>
      </c>
      <c r="AD1838" s="22" t="s">
        <v>14124</v>
      </c>
      <c r="AE1838" s="21" t="s">
        <v>1085</v>
      </c>
    </row>
    <row r="1839" spans="1:31" ht="45" x14ac:dyDescent="0.25">
      <c r="A1839" s="14">
        <v>1833</v>
      </c>
      <c r="B1839" s="64" t="s">
        <v>3646</v>
      </c>
      <c r="C1839" s="64" t="s">
        <v>3647</v>
      </c>
      <c r="D1839" s="64" t="s">
        <v>55</v>
      </c>
      <c r="E1839" s="64" t="s">
        <v>56</v>
      </c>
      <c r="F1839" s="64" t="s">
        <v>65</v>
      </c>
      <c r="G1839" s="64"/>
      <c r="H1839" s="64"/>
      <c r="I1839" s="64" t="s">
        <v>67</v>
      </c>
      <c r="J1839" s="64"/>
      <c r="K1839" s="64" t="s">
        <v>68</v>
      </c>
      <c r="L1839" s="64"/>
      <c r="M1839" s="64"/>
      <c r="N1839" s="64"/>
      <c r="O1839" s="64" t="s">
        <v>30</v>
      </c>
      <c r="P1839" s="64" t="s">
        <v>3122</v>
      </c>
      <c r="Q1839" s="64" t="s">
        <v>3123</v>
      </c>
      <c r="R1839" s="64" t="s">
        <v>3648</v>
      </c>
      <c r="S1839" s="64">
        <v>0</v>
      </c>
      <c r="T1839" s="5" t="s">
        <v>33</v>
      </c>
      <c r="U1839" s="13">
        <v>39484.497523148151</v>
      </c>
      <c r="V1839" s="35" t="s">
        <v>82</v>
      </c>
      <c r="W1839" s="4">
        <v>39857.53429398148</v>
      </c>
      <c r="X1839" s="9"/>
      <c r="Y1839" s="5"/>
      <c r="Z1839" s="14"/>
      <c r="AA1839" s="5"/>
      <c r="AB1839" s="38" t="s">
        <v>14347</v>
      </c>
      <c r="AC1839" s="38" t="s">
        <v>14289</v>
      </c>
      <c r="AD1839" s="22" t="s">
        <v>14124</v>
      </c>
      <c r="AE1839" s="21" t="s">
        <v>1085</v>
      </c>
    </row>
    <row r="1840" spans="1:31" ht="60" x14ac:dyDescent="0.25">
      <c r="A1840" s="14">
        <v>1834</v>
      </c>
      <c r="B1840" s="64" t="s">
        <v>10185</v>
      </c>
      <c r="C1840" s="64" t="s">
        <v>10186</v>
      </c>
      <c r="D1840" s="64" t="s">
        <v>55</v>
      </c>
      <c r="E1840" s="64" t="s">
        <v>56</v>
      </c>
      <c r="F1840" s="64" t="s">
        <v>65</v>
      </c>
      <c r="G1840" s="64" t="s">
        <v>10187</v>
      </c>
      <c r="H1840" s="64"/>
      <c r="I1840" s="64" t="s">
        <v>3749</v>
      </c>
      <c r="J1840" s="70" t="s">
        <v>16618</v>
      </c>
      <c r="K1840" s="64" t="s">
        <v>68</v>
      </c>
      <c r="L1840" s="64"/>
      <c r="M1840" s="64" t="s">
        <v>10188</v>
      </c>
      <c r="N1840" s="64" t="s">
        <v>62</v>
      </c>
      <c r="O1840" s="64" t="s">
        <v>30</v>
      </c>
      <c r="P1840" s="64" t="s">
        <v>10173</v>
      </c>
      <c r="Q1840" s="64" t="s">
        <v>10174</v>
      </c>
      <c r="R1840" s="64" t="s">
        <v>10189</v>
      </c>
      <c r="S1840" s="64">
        <v>76500</v>
      </c>
      <c r="T1840" s="5" t="s">
        <v>33</v>
      </c>
      <c r="U1840" s="13">
        <v>39484.508946759262</v>
      </c>
      <c r="V1840" s="35" t="s">
        <v>76</v>
      </c>
      <c r="W1840" s="4">
        <v>39920.69394675926</v>
      </c>
      <c r="X1840" s="9"/>
      <c r="Y1840" s="5"/>
      <c r="Z1840" s="14"/>
      <c r="AA1840" s="5"/>
      <c r="AB1840" s="38" t="s">
        <v>14347</v>
      </c>
      <c r="AC1840" s="38" t="s">
        <v>14289</v>
      </c>
      <c r="AD1840" s="22" t="s">
        <v>14124</v>
      </c>
      <c r="AE1840" s="21" t="s">
        <v>1085</v>
      </c>
    </row>
    <row r="1841" spans="1:31" ht="45" x14ac:dyDescent="0.25">
      <c r="A1841" s="14">
        <v>1835</v>
      </c>
      <c r="B1841" s="64" t="s">
        <v>3746</v>
      </c>
      <c r="C1841" s="64" t="s">
        <v>3747</v>
      </c>
      <c r="D1841" s="64" t="s">
        <v>23</v>
      </c>
      <c r="E1841" s="64" t="s">
        <v>56</v>
      </c>
      <c r="F1841" s="64" t="s">
        <v>65</v>
      </c>
      <c r="G1841" s="64" t="s">
        <v>3748</v>
      </c>
      <c r="H1841" s="64"/>
      <c r="I1841" s="64" t="s">
        <v>3749</v>
      </c>
      <c r="J1841" s="70" t="s">
        <v>16619</v>
      </c>
      <c r="K1841" s="64" t="s">
        <v>68</v>
      </c>
      <c r="L1841" s="64"/>
      <c r="M1841" s="64" t="s">
        <v>3750</v>
      </c>
      <c r="N1841" s="64" t="s">
        <v>975</v>
      </c>
      <c r="O1841" s="64" t="s">
        <v>30</v>
      </c>
      <c r="P1841" s="64" t="s">
        <v>3122</v>
      </c>
      <c r="Q1841" s="64" t="s">
        <v>3123</v>
      </c>
      <c r="R1841" s="64" t="s">
        <v>3751</v>
      </c>
      <c r="S1841" s="64">
        <v>37930</v>
      </c>
      <c r="T1841" s="5" t="s">
        <v>33</v>
      </c>
      <c r="U1841" s="13">
        <v>39484.509837962964</v>
      </c>
      <c r="V1841" s="35" t="s">
        <v>82</v>
      </c>
      <c r="W1841" s="4">
        <v>39857.570833333331</v>
      </c>
      <c r="X1841" s="9"/>
      <c r="Y1841" s="5"/>
      <c r="Z1841" s="14"/>
      <c r="AA1841" s="5"/>
      <c r="AB1841" s="38" t="s">
        <v>14347</v>
      </c>
      <c r="AC1841" s="38" t="s">
        <v>14289</v>
      </c>
      <c r="AD1841" s="22" t="s">
        <v>14124</v>
      </c>
      <c r="AE1841" s="21" t="s">
        <v>1085</v>
      </c>
    </row>
    <row r="1842" spans="1:31" ht="45" x14ac:dyDescent="0.25">
      <c r="A1842" s="14">
        <v>1836</v>
      </c>
      <c r="B1842" s="64" t="s">
        <v>3732</v>
      </c>
      <c r="C1842" s="64" t="s">
        <v>14306</v>
      </c>
      <c r="D1842" s="64" t="s">
        <v>55</v>
      </c>
      <c r="E1842" s="64" t="s">
        <v>56</v>
      </c>
      <c r="F1842" s="64" t="s">
        <v>65</v>
      </c>
      <c r="G1842" s="64" t="s">
        <v>3733</v>
      </c>
      <c r="H1842" s="64"/>
      <c r="I1842" s="64" t="s">
        <v>67</v>
      </c>
      <c r="J1842" s="70" t="s">
        <v>16620</v>
      </c>
      <c r="K1842" s="64" t="s">
        <v>68</v>
      </c>
      <c r="L1842" s="64"/>
      <c r="M1842" s="64" t="s">
        <v>3734</v>
      </c>
      <c r="N1842" s="64" t="s">
        <v>62</v>
      </c>
      <c r="O1842" s="64" t="s">
        <v>30</v>
      </c>
      <c r="P1842" s="64" t="s">
        <v>3122</v>
      </c>
      <c r="Q1842" s="64" t="s">
        <v>3123</v>
      </c>
      <c r="R1842" s="64" t="s">
        <v>3735</v>
      </c>
      <c r="S1842" s="64">
        <v>37920</v>
      </c>
      <c r="T1842" s="5" t="s">
        <v>33</v>
      </c>
      <c r="U1842" s="13">
        <v>39484.510428240741</v>
      </c>
      <c r="V1842" s="35" t="s">
        <v>44</v>
      </c>
      <c r="W1842" s="4">
        <v>40025.592291666668</v>
      </c>
      <c r="X1842" s="9"/>
      <c r="Y1842" s="5"/>
      <c r="Z1842" s="14"/>
      <c r="AA1842" s="5"/>
      <c r="AB1842" s="38" t="s">
        <v>14347</v>
      </c>
      <c r="AC1842" s="38" t="s">
        <v>14289</v>
      </c>
      <c r="AD1842" s="22" t="s">
        <v>14124</v>
      </c>
      <c r="AE1842" s="21" t="s">
        <v>1085</v>
      </c>
    </row>
    <row r="1843" spans="1:31" ht="75" x14ac:dyDescent="0.25">
      <c r="A1843" s="14">
        <v>1837</v>
      </c>
      <c r="B1843" s="64" t="s">
        <v>2166</v>
      </c>
      <c r="C1843" s="64" t="s">
        <v>2167</v>
      </c>
      <c r="D1843" s="64" t="s">
        <v>23</v>
      </c>
      <c r="E1843" s="64" t="s">
        <v>56</v>
      </c>
      <c r="F1843" s="64" t="s">
        <v>38</v>
      </c>
      <c r="G1843" s="64" t="s">
        <v>2168</v>
      </c>
      <c r="H1843" s="64"/>
      <c r="I1843" s="64" t="s">
        <v>2169</v>
      </c>
      <c r="J1843" s="70" t="s">
        <v>16621</v>
      </c>
      <c r="K1843" s="64" t="s">
        <v>2170</v>
      </c>
      <c r="L1843" s="64"/>
      <c r="M1843" s="64" t="s">
        <v>2171</v>
      </c>
      <c r="N1843" s="64" t="s">
        <v>62</v>
      </c>
      <c r="O1843" s="64" t="s">
        <v>30</v>
      </c>
      <c r="P1843" s="64" t="s">
        <v>2015</v>
      </c>
      <c r="Q1843" s="64" t="s">
        <v>2005</v>
      </c>
      <c r="R1843" s="64" t="s">
        <v>2134</v>
      </c>
      <c r="S1843" s="72">
        <v>6010</v>
      </c>
      <c r="T1843" s="5" t="s">
        <v>33</v>
      </c>
      <c r="U1843" s="13">
        <v>39486.55572916667</v>
      </c>
      <c r="V1843" s="35" t="s">
        <v>33</v>
      </c>
      <c r="W1843" s="4">
        <v>40620.433252314811</v>
      </c>
      <c r="X1843" s="9"/>
      <c r="Y1843" s="5"/>
      <c r="Z1843" s="14"/>
      <c r="AA1843" s="5"/>
      <c r="AB1843" s="38" t="s">
        <v>14347</v>
      </c>
      <c r="AC1843" s="38" t="s">
        <v>14289</v>
      </c>
      <c r="AD1843" s="22" t="s">
        <v>14067</v>
      </c>
      <c r="AE1843" s="21" t="s">
        <v>1085</v>
      </c>
    </row>
    <row r="1844" spans="1:31" ht="45" x14ac:dyDescent="0.25">
      <c r="A1844" s="14">
        <v>1838</v>
      </c>
      <c r="B1844" s="64" t="s">
        <v>9741</v>
      </c>
      <c r="C1844" s="64" t="s">
        <v>9742</v>
      </c>
      <c r="D1844" s="64" t="s">
        <v>23</v>
      </c>
      <c r="E1844" s="64" t="s">
        <v>140</v>
      </c>
      <c r="F1844" s="64" t="s">
        <v>141</v>
      </c>
      <c r="G1844" s="64" t="s">
        <v>9743</v>
      </c>
      <c r="H1844" s="64"/>
      <c r="I1844" s="64" t="s">
        <v>9744</v>
      </c>
      <c r="J1844" s="70" t="s">
        <v>16622</v>
      </c>
      <c r="K1844" s="64" t="s">
        <v>9745</v>
      </c>
      <c r="L1844" s="64"/>
      <c r="M1844" s="64" t="s">
        <v>9746</v>
      </c>
      <c r="N1844" s="64" t="s">
        <v>9747</v>
      </c>
      <c r="O1844" s="64" t="s">
        <v>30</v>
      </c>
      <c r="P1844" s="64" t="s">
        <v>9257</v>
      </c>
      <c r="Q1844" s="64" t="s">
        <v>9258</v>
      </c>
      <c r="R1844" s="64" t="s">
        <v>9740</v>
      </c>
      <c r="S1844" s="64">
        <v>75460</v>
      </c>
      <c r="T1844" s="5" t="s">
        <v>33</v>
      </c>
      <c r="U1844" s="13">
        <v>39510.614490740743</v>
      </c>
      <c r="V1844" s="35" t="s">
        <v>34</v>
      </c>
      <c r="W1844" s="4">
        <v>41992.572488425925</v>
      </c>
      <c r="X1844" s="9"/>
      <c r="Y1844" s="5"/>
      <c r="Z1844" s="14"/>
      <c r="AA1844" s="5"/>
      <c r="AB1844" s="38" t="s">
        <v>14347</v>
      </c>
      <c r="AC1844" s="38" t="s">
        <v>14289</v>
      </c>
      <c r="AD1844" s="22" t="s">
        <v>14046</v>
      </c>
      <c r="AE1844" s="21" t="s">
        <v>1085</v>
      </c>
    </row>
    <row r="1845" spans="1:31" ht="45" x14ac:dyDescent="0.25">
      <c r="A1845" s="14">
        <v>1839</v>
      </c>
      <c r="B1845" s="64" t="s">
        <v>9598</v>
      </c>
      <c r="C1845" s="64" t="s">
        <v>9599</v>
      </c>
      <c r="D1845" s="64" t="s">
        <v>23</v>
      </c>
      <c r="E1845" s="64" t="s">
        <v>140</v>
      </c>
      <c r="F1845" s="64" t="s">
        <v>141</v>
      </c>
      <c r="G1845" s="64" t="s">
        <v>9600</v>
      </c>
      <c r="H1845" s="64"/>
      <c r="I1845" s="64" t="s">
        <v>9601</v>
      </c>
      <c r="J1845" s="70" t="s">
        <v>16623</v>
      </c>
      <c r="K1845" s="64" t="s">
        <v>9602</v>
      </c>
      <c r="L1845" s="64"/>
      <c r="M1845" s="64" t="s">
        <v>9603</v>
      </c>
      <c r="N1845" s="64" t="s">
        <v>9604</v>
      </c>
      <c r="O1845" s="64" t="s">
        <v>30</v>
      </c>
      <c r="P1845" s="64" t="s">
        <v>9257</v>
      </c>
      <c r="Q1845" s="64" t="s">
        <v>9258</v>
      </c>
      <c r="R1845" s="64" t="s">
        <v>9605</v>
      </c>
      <c r="S1845" s="64">
        <v>74300</v>
      </c>
      <c r="T1845" s="5" t="s">
        <v>33</v>
      </c>
      <c r="U1845" s="13">
        <v>39510.616215277776</v>
      </c>
      <c r="V1845" s="35" t="s">
        <v>34</v>
      </c>
      <c r="W1845" s="4">
        <v>42020.501238425924</v>
      </c>
      <c r="X1845" s="9"/>
      <c r="Y1845" s="5"/>
      <c r="Z1845" s="14"/>
      <c r="AA1845" s="5"/>
      <c r="AB1845" s="38" t="s">
        <v>14347</v>
      </c>
      <c r="AC1845" s="38" t="s">
        <v>14289</v>
      </c>
      <c r="AD1845" s="22" t="s">
        <v>14046</v>
      </c>
      <c r="AE1845" s="21" t="s">
        <v>1085</v>
      </c>
    </row>
    <row r="1846" spans="1:31" ht="30" x14ac:dyDescent="0.25">
      <c r="A1846" s="14">
        <v>1840</v>
      </c>
      <c r="B1846" s="64" t="s">
        <v>9781</v>
      </c>
      <c r="C1846" s="64" t="s">
        <v>9782</v>
      </c>
      <c r="D1846" s="64" t="s">
        <v>23</v>
      </c>
      <c r="E1846" s="64" t="s">
        <v>140</v>
      </c>
      <c r="F1846" s="64" t="s">
        <v>141</v>
      </c>
      <c r="G1846" s="64" t="s">
        <v>9783</v>
      </c>
      <c r="H1846" s="64"/>
      <c r="I1846" s="64" t="s">
        <v>637</v>
      </c>
      <c r="J1846" s="70" t="s">
        <v>16624</v>
      </c>
      <c r="K1846" s="64" t="s">
        <v>9784</v>
      </c>
      <c r="L1846" s="64"/>
      <c r="M1846" s="64" t="s">
        <v>1417</v>
      </c>
      <c r="N1846" s="64"/>
      <c r="O1846" s="64" t="s">
        <v>30</v>
      </c>
      <c r="P1846" s="64" t="s">
        <v>9257</v>
      </c>
      <c r="Q1846" s="64" t="s">
        <v>9258</v>
      </c>
      <c r="R1846" s="64" t="s">
        <v>9785</v>
      </c>
      <c r="S1846" s="64">
        <v>74140</v>
      </c>
      <c r="T1846" s="5" t="s">
        <v>33</v>
      </c>
      <c r="U1846" s="13">
        <v>39510.618900462963</v>
      </c>
      <c r="V1846" s="35" t="s">
        <v>34</v>
      </c>
      <c r="W1846" s="4">
        <v>42145.494722222225</v>
      </c>
      <c r="X1846" s="9"/>
      <c r="Y1846" s="5"/>
      <c r="Z1846" s="14"/>
      <c r="AA1846" s="5"/>
      <c r="AB1846" s="38" t="s">
        <v>14347</v>
      </c>
      <c r="AC1846" s="38" t="s">
        <v>14289</v>
      </c>
      <c r="AD1846" s="22" t="s">
        <v>14046</v>
      </c>
      <c r="AE1846" s="21" t="s">
        <v>1085</v>
      </c>
    </row>
    <row r="1847" spans="1:31" ht="30" x14ac:dyDescent="0.25">
      <c r="A1847" s="14">
        <v>1841</v>
      </c>
      <c r="B1847" s="64" t="s">
        <v>1708</v>
      </c>
      <c r="C1847" s="64" t="s">
        <v>1709</v>
      </c>
      <c r="D1847" s="64" t="s">
        <v>23</v>
      </c>
      <c r="E1847" s="64" t="s">
        <v>140</v>
      </c>
      <c r="F1847" s="64" t="s">
        <v>141</v>
      </c>
      <c r="G1847" s="64" t="s">
        <v>1710</v>
      </c>
      <c r="H1847" s="64"/>
      <c r="I1847" s="64" t="s">
        <v>625</v>
      </c>
      <c r="J1847" s="70" t="s">
        <v>16625</v>
      </c>
      <c r="K1847" s="64" t="s">
        <v>1711</v>
      </c>
      <c r="L1847" s="64"/>
      <c r="M1847" s="64" t="s">
        <v>1712</v>
      </c>
      <c r="N1847" s="64" t="s">
        <v>62</v>
      </c>
      <c r="O1847" s="64" t="s">
        <v>30</v>
      </c>
      <c r="P1847" s="64" t="s">
        <v>1394</v>
      </c>
      <c r="Q1847" s="64" t="s">
        <v>1395</v>
      </c>
      <c r="R1847" s="64" t="s">
        <v>741</v>
      </c>
      <c r="S1847" s="64">
        <v>31680</v>
      </c>
      <c r="T1847" s="5" t="s">
        <v>33</v>
      </c>
      <c r="U1847" s="13">
        <v>39510.623622685183</v>
      </c>
      <c r="V1847" s="35" t="s">
        <v>537</v>
      </c>
      <c r="W1847" s="4">
        <v>39855.739189814813</v>
      </c>
      <c r="X1847" s="9"/>
      <c r="Y1847" s="5"/>
      <c r="Z1847" s="14"/>
      <c r="AA1847" s="5"/>
      <c r="AB1847" s="38" t="s">
        <v>14347</v>
      </c>
      <c r="AC1847" s="38" t="s">
        <v>14289</v>
      </c>
      <c r="AD1847" s="22" t="s">
        <v>14046</v>
      </c>
      <c r="AE1847" s="21" t="s">
        <v>1085</v>
      </c>
    </row>
    <row r="1848" spans="1:31" ht="75" x14ac:dyDescent="0.25">
      <c r="A1848" s="14">
        <v>1842</v>
      </c>
      <c r="B1848" s="64" t="s">
        <v>1880</v>
      </c>
      <c r="C1848" s="64" t="s">
        <v>1881</v>
      </c>
      <c r="D1848" s="64" t="s">
        <v>23</v>
      </c>
      <c r="E1848" s="64" t="s">
        <v>140</v>
      </c>
      <c r="F1848" s="64" t="s">
        <v>141</v>
      </c>
      <c r="G1848" s="64" t="s">
        <v>1882</v>
      </c>
      <c r="H1848" s="64"/>
      <c r="I1848" s="64" t="s">
        <v>1883</v>
      </c>
      <c r="J1848" s="70" t="s">
        <v>16626</v>
      </c>
      <c r="K1848" s="64" t="s">
        <v>1884</v>
      </c>
      <c r="L1848" s="64"/>
      <c r="M1848" s="64" t="s">
        <v>1885</v>
      </c>
      <c r="N1848" s="64" t="s">
        <v>62</v>
      </c>
      <c r="O1848" s="64" t="s">
        <v>30</v>
      </c>
      <c r="P1848" s="64" t="s">
        <v>1394</v>
      </c>
      <c r="Q1848" s="64" t="s">
        <v>1395</v>
      </c>
      <c r="R1848" s="64" t="s">
        <v>1886</v>
      </c>
      <c r="S1848" s="64">
        <v>31975</v>
      </c>
      <c r="T1848" s="5" t="s">
        <v>33</v>
      </c>
      <c r="U1848" s="13">
        <v>39511.349363425928</v>
      </c>
      <c r="V1848" s="35" t="s">
        <v>34</v>
      </c>
      <c r="W1848" s="4">
        <v>42583.582268518519</v>
      </c>
      <c r="X1848" s="9"/>
      <c r="Y1848" s="5"/>
      <c r="Z1848" s="14"/>
      <c r="AA1848" s="5"/>
      <c r="AB1848" s="38" t="s">
        <v>14347</v>
      </c>
      <c r="AC1848" s="38" t="s">
        <v>14289</v>
      </c>
      <c r="AD1848" s="22" t="s">
        <v>14049</v>
      </c>
      <c r="AE1848" s="21" t="s">
        <v>1085</v>
      </c>
    </row>
    <row r="1849" spans="1:31" ht="30" x14ac:dyDescent="0.25">
      <c r="A1849" s="14">
        <v>1843</v>
      </c>
      <c r="B1849" s="64" t="s">
        <v>9918</v>
      </c>
      <c r="C1849" s="64" t="s">
        <v>9919</v>
      </c>
      <c r="D1849" s="64" t="s">
        <v>23</v>
      </c>
      <c r="E1849" s="64" t="s">
        <v>140</v>
      </c>
      <c r="F1849" s="64" t="s">
        <v>141</v>
      </c>
      <c r="G1849" s="64" t="s">
        <v>9920</v>
      </c>
      <c r="H1849" s="64"/>
      <c r="I1849" s="64" t="s">
        <v>9921</v>
      </c>
      <c r="J1849" s="70" t="s">
        <v>16627</v>
      </c>
      <c r="K1849" s="64" t="s">
        <v>9922</v>
      </c>
      <c r="L1849" s="64"/>
      <c r="M1849" s="64" t="s">
        <v>9923</v>
      </c>
      <c r="N1849" s="64" t="s">
        <v>62</v>
      </c>
      <c r="O1849" s="64" t="s">
        <v>30</v>
      </c>
      <c r="P1849" s="64" t="s">
        <v>9257</v>
      </c>
      <c r="Q1849" s="64" t="s">
        <v>9258</v>
      </c>
      <c r="R1849" s="64" t="s">
        <v>9924</v>
      </c>
      <c r="S1849" s="64">
        <v>75240</v>
      </c>
      <c r="T1849" s="5" t="s">
        <v>33</v>
      </c>
      <c r="U1849" s="13">
        <v>39511.351539351854</v>
      </c>
      <c r="V1849" s="35" t="s">
        <v>34</v>
      </c>
      <c r="W1849" s="4">
        <v>42117.539618055554</v>
      </c>
      <c r="X1849" s="9"/>
      <c r="Y1849" s="5"/>
      <c r="Z1849" s="14"/>
      <c r="AA1849" s="5"/>
      <c r="AB1849" s="38" t="s">
        <v>14347</v>
      </c>
      <c r="AC1849" s="38" t="s">
        <v>14289</v>
      </c>
      <c r="AD1849" s="22" t="s">
        <v>14049</v>
      </c>
      <c r="AE1849" s="21" t="s">
        <v>1085</v>
      </c>
    </row>
    <row r="1850" spans="1:31" ht="45" x14ac:dyDescent="0.25">
      <c r="A1850" s="14">
        <v>1844</v>
      </c>
      <c r="B1850" s="64" t="s">
        <v>9791</v>
      </c>
      <c r="C1850" s="64" t="s">
        <v>9792</v>
      </c>
      <c r="D1850" s="64" t="s">
        <v>23</v>
      </c>
      <c r="E1850" s="64" t="s">
        <v>140</v>
      </c>
      <c r="F1850" s="64" t="s">
        <v>141</v>
      </c>
      <c r="G1850" s="64" t="s">
        <v>9793</v>
      </c>
      <c r="H1850" s="64"/>
      <c r="I1850" s="64" t="s">
        <v>625</v>
      </c>
      <c r="J1850" s="70" t="s">
        <v>16628</v>
      </c>
      <c r="K1850" s="64" t="s">
        <v>68</v>
      </c>
      <c r="L1850" s="64"/>
      <c r="M1850" s="64" t="s">
        <v>3023</v>
      </c>
      <c r="N1850" s="64" t="s">
        <v>62</v>
      </c>
      <c r="O1850" s="64" t="s">
        <v>30</v>
      </c>
      <c r="P1850" s="64" t="s">
        <v>9257</v>
      </c>
      <c r="Q1850" s="64" t="s">
        <v>9258</v>
      </c>
      <c r="R1850" s="64" t="s">
        <v>9794</v>
      </c>
      <c r="S1850" s="64">
        <v>74953</v>
      </c>
      <c r="T1850" s="5" t="s">
        <v>33</v>
      </c>
      <c r="U1850" s="13">
        <v>39511.357824074075</v>
      </c>
      <c r="V1850" s="35" t="s">
        <v>537</v>
      </c>
      <c r="W1850" s="4">
        <v>40150.721585648149</v>
      </c>
      <c r="X1850" s="9"/>
      <c r="Y1850" s="5"/>
      <c r="Z1850" s="14"/>
      <c r="AA1850" s="5"/>
      <c r="AB1850" s="38" t="s">
        <v>14347</v>
      </c>
      <c r="AC1850" s="38" t="s">
        <v>14289</v>
      </c>
      <c r="AD1850" s="22" t="s">
        <v>14049</v>
      </c>
      <c r="AE1850" s="21" t="s">
        <v>1085</v>
      </c>
    </row>
    <row r="1851" spans="1:31" ht="45" x14ac:dyDescent="0.25">
      <c r="A1851" s="14">
        <v>1845</v>
      </c>
      <c r="B1851" s="64" t="s">
        <v>9283</v>
      </c>
      <c r="C1851" s="64" t="s">
        <v>9284</v>
      </c>
      <c r="D1851" s="64" t="s">
        <v>55</v>
      </c>
      <c r="E1851" s="64" t="s">
        <v>56</v>
      </c>
      <c r="F1851" s="64" t="s">
        <v>65</v>
      </c>
      <c r="G1851" s="64" t="s">
        <v>9285</v>
      </c>
      <c r="H1851" s="64"/>
      <c r="I1851" s="64" t="s">
        <v>67</v>
      </c>
      <c r="J1851" s="70" t="s">
        <v>16629</v>
      </c>
      <c r="K1851" s="64" t="s">
        <v>9286</v>
      </c>
      <c r="L1851" s="64"/>
      <c r="M1851" s="64" t="s">
        <v>9287</v>
      </c>
      <c r="N1851" s="64" t="s">
        <v>62</v>
      </c>
      <c r="O1851" s="64" t="s">
        <v>30</v>
      </c>
      <c r="P1851" s="64" t="s">
        <v>9257</v>
      </c>
      <c r="Q1851" s="64" t="s">
        <v>9258</v>
      </c>
      <c r="R1851" s="64" t="s">
        <v>9288</v>
      </c>
      <c r="S1851" s="64">
        <v>73330</v>
      </c>
      <c r="T1851" s="5" t="s">
        <v>33</v>
      </c>
      <c r="U1851" s="13">
        <v>39511.360231481478</v>
      </c>
      <c r="V1851" s="35" t="s">
        <v>44</v>
      </c>
      <c r="W1851" s="4">
        <v>40519.509942129633</v>
      </c>
      <c r="X1851" s="9"/>
      <c r="Y1851" s="5"/>
      <c r="Z1851" s="14"/>
      <c r="AA1851" s="5"/>
      <c r="AB1851" s="38" t="s">
        <v>14347</v>
      </c>
      <c r="AC1851" s="38" t="s">
        <v>14289</v>
      </c>
      <c r="AD1851" s="22" t="s">
        <v>14049</v>
      </c>
      <c r="AE1851" s="21" t="s">
        <v>1085</v>
      </c>
    </row>
    <row r="1852" spans="1:31" ht="45" x14ac:dyDescent="0.25">
      <c r="A1852" s="14">
        <v>1846</v>
      </c>
      <c r="B1852" s="64" t="s">
        <v>9553</v>
      </c>
      <c r="C1852" s="64" t="s">
        <v>9554</v>
      </c>
      <c r="D1852" s="64" t="s">
        <v>55</v>
      </c>
      <c r="E1852" s="64" t="s">
        <v>56</v>
      </c>
      <c r="F1852" s="64" t="s">
        <v>65</v>
      </c>
      <c r="G1852" s="64"/>
      <c r="H1852" s="64"/>
      <c r="I1852" s="64" t="s">
        <v>67</v>
      </c>
      <c r="J1852" s="64"/>
      <c r="K1852" s="64" t="s">
        <v>68</v>
      </c>
      <c r="L1852" s="64"/>
      <c r="M1852" s="64"/>
      <c r="N1852" s="64"/>
      <c r="O1852" s="64" t="s">
        <v>30</v>
      </c>
      <c r="P1852" s="64" t="s">
        <v>9257</v>
      </c>
      <c r="Q1852" s="64" t="s">
        <v>9258</v>
      </c>
      <c r="R1852" s="64" t="s">
        <v>9555</v>
      </c>
      <c r="S1852" s="64">
        <v>0</v>
      </c>
      <c r="T1852" s="5" t="s">
        <v>33</v>
      </c>
      <c r="U1852" s="13">
        <v>39511.361574074072</v>
      </c>
      <c r="V1852" s="35" t="s">
        <v>537</v>
      </c>
      <c r="W1852" s="4">
        <v>40332.663287037038</v>
      </c>
      <c r="X1852" s="9"/>
      <c r="Y1852" s="5"/>
      <c r="Z1852" s="14"/>
      <c r="AA1852" s="5"/>
      <c r="AB1852" s="38" t="s">
        <v>14347</v>
      </c>
      <c r="AC1852" s="38" t="s">
        <v>14289</v>
      </c>
      <c r="AD1852" s="22" t="s">
        <v>14049</v>
      </c>
      <c r="AE1852" s="21" t="s">
        <v>1085</v>
      </c>
    </row>
    <row r="1853" spans="1:31" ht="45" x14ac:dyDescent="0.25">
      <c r="A1853" s="14">
        <v>1847</v>
      </c>
      <c r="B1853" s="64" t="s">
        <v>9623</v>
      </c>
      <c r="C1853" s="64" t="s">
        <v>9624</v>
      </c>
      <c r="D1853" s="64" t="s">
        <v>55</v>
      </c>
      <c r="E1853" s="64" t="s">
        <v>56</v>
      </c>
      <c r="F1853" s="64" t="s">
        <v>65</v>
      </c>
      <c r="G1853" s="64" t="s">
        <v>177</v>
      </c>
      <c r="H1853" s="64"/>
      <c r="I1853" s="64" t="s">
        <v>67</v>
      </c>
      <c r="J1853" s="70" t="s">
        <v>16630</v>
      </c>
      <c r="K1853" s="64" t="s">
        <v>68</v>
      </c>
      <c r="L1853" s="64"/>
      <c r="M1853" s="64" t="s">
        <v>9511</v>
      </c>
      <c r="N1853" s="64" t="s">
        <v>62</v>
      </c>
      <c r="O1853" s="64" t="s">
        <v>30</v>
      </c>
      <c r="P1853" s="64" t="s">
        <v>9257</v>
      </c>
      <c r="Q1853" s="64" t="s">
        <v>9258</v>
      </c>
      <c r="R1853" s="64" t="s">
        <v>9625</v>
      </c>
      <c r="S1853" s="64">
        <v>72000</v>
      </c>
      <c r="T1853" s="5" t="s">
        <v>33</v>
      </c>
      <c r="U1853" s="13">
        <v>39511.362696759257</v>
      </c>
      <c r="V1853" s="35" t="s">
        <v>537</v>
      </c>
      <c r="W1853" s="4">
        <v>40333.410486111112</v>
      </c>
      <c r="X1853" s="9"/>
      <c r="Y1853" s="5"/>
      <c r="Z1853" s="14"/>
      <c r="AA1853" s="5"/>
      <c r="AB1853" s="38" t="s">
        <v>14347</v>
      </c>
      <c r="AC1853" s="38" t="s">
        <v>14289</v>
      </c>
      <c r="AD1853" s="22" t="s">
        <v>14049</v>
      </c>
      <c r="AE1853" s="21" t="s">
        <v>1085</v>
      </c>
    </row>
    <row r="1854" spans="1:31" ht="45" x14ac:dyDescent="0.25">
      <c r="A1854" s="14">
        <v>1848</v>
      </c>
      <c r="B1854" s="64" t="s">
        <v>10125</v>
      </c>
      <c r="C1854" s="64" t="s">
        <v>10126</v>
      </c>
      <c r="D1854" s="64" t="s">
        <v>55</v>
      </c>
      <c r="E1854" s="64" t="s">
        <v>56</v>
      </c>
      <c r="F1854" s="64" t="s">
        <v>65</v>
      </c>
      <c r="G1854" s="64" t="s">
        <v>10127</v>
      </c>
      <c r="H1854" s="64"/>
      <c r="I1854" s="64" t="s">
        <v>67</v>
      </c>
      <c r="J1854" s="70" t="s">
        <v>16631</v>
      </c>
      <c r="K1854" s="64" t="s">
        <v>68</v>
      </c>
      <c r="L1854" s="64"/>
      <c r="M1854" s="64" t="s">
        <v>10128</v>
      </c>
      <c r="N1854" s="64"/>
      <c r="O1854" s="64" t="s">
        <v>30</v>
      </c>
      <c r="P1854" s="64" t="s">
        <v>9257</v>
      </c>
      <c r="Q1854" s="64" t="s">
        <v>9258</v>
      </c>
      <c r="R1854" s="64" t="s">
        <v>10129</v>
      </c>
      <c r="S1854" s="64">
        <v>73310</v>
      </c>
      <c r="T1854" s="5" t="s">
        <v>33</v>
      </c>
      <c r="U1854" s="13">
        <v>39511.363946759258</v>
      </c>
      <c r="V1854" s="35" t="s">
        <v>537</v>
      </c>
      <c r="W1854" s="4">
        <v>40150.730173611111</v>
      </c>
      <c r="X1854" s="9"/>
      <c r="Y1854" s="5"/>
      <c r="Z1854" s="14"/>
      <c r="AA1854" s="5"/>
      <c r="AB1854" s="38" t="s">
        <v>14347</v>
      </c>
      <c r="AC1854" s="38" t="s">
        <v>14289</v>
      </c>
      <c r="AD1854" s="22" t="s">
        <v>14049</v>
      </c>
      <c r="AE1854" s="21" t="s">
        <v>1085</v>
      </c>
    </row>
    <row r="1855" spans="1:31" ht="45" x14ac:dyDescent="0.25">
      <c r="A1855" s="14">
        <v>1849</v>
      </c>
      <c r="B1855" s="64" t="s">
        <v>11842</v>
      </c>
      <c r="C1855" s="64" t="s">
        <v>11843</v>
      </c>
      <c r="D1855" s="64" t="s">
        <v>55</v>
      </c>
      <c r="E1855" s="64" t="s">
        <v>56</v>
      </c>
      <c r="F1855" s="64" t="s">
        <v>65</v>
      </c>
      <c r="G1855" s="64" t="s">
        <v>11844</v>
      </c>
      <c r="H1855" s="64"/>
      <c r="I1855" s="64" t="s">
        <v>67</v>
      </c>
      <c r="J1855" s="70" t="s">
        <v>16632</v>
      </c>
      <c r="K1855" s="64" t="s">
        <v>68</v>
      </c>
      <c r="L1855" s="64"/>
      <c r="M1855" s="64" t="s">
        <v>11845</v>
      </c>
      <c r="N1855" s="64" t="s">
        <v>62</v>
      </c>
      <c r="O1855" s="64" t="s">
        <v>30</v>
      </c>
      <c r="P1855" s="64" t="s">
        <v>11830</v>
      </c>
      <c r="Q1855" s="64" t="s">
        <v>11831</v>
      </c>
      <c r="R1855" s="64" t="s">
        <v>11846</v>
      </c>
      <c r="S1855" s="64">
        <v>90200</v>
      </c>
      <c r="T1855" s="5" t="s">
        <v>33</v>
      </c>
      <c r="U1855" s="13">
        <v>39511.434502314813</v>
      </c>
      <c r="V1855" s="35" t="s">
        <v>537</v>
      </c>
      <c r="W1855" s="4">
        <v>40487.698460648149</v>
      </c>
      <c r="X1855" s="9"/>
      <c r="Y1855" s="5"/>
      <c r="Z1855" s="14"/>
      <c r="AA1855" s="5"/>
      <c r="AB1855" s="38" t="s">
        <v>14347</v>
      </c>
      <c r="AC1855" s="38" t="s">
        <v>14289</v>
      </c>
      <c r="AD1855" s="22" t="s">
        <v>14049</v>
      </c>
      <c r="AE1855" s="21" t="s">
        <v>1085</v>
      </c>
    </row>
    <row r="1856" spans="1:31" ht="45" x14ac:dyDescent="0.25">
      <c r="A1856" s="14">
        <v>1850</v>
      </c>
      <c r="B1856" s="64" t="s">
        <v>11852</v>
      </c>
      <c r="C1856" s="64" t="s">
        <v>11853</v>
      </c>
      <c r="D1856" s="64" t="s">
        <v>55</v>
      </c>
      <c r="E1856" s="64" t="s">
        <v>56</v>
      </c>
      <c r="F1856" s="64" t="s">
        <v>65</v>
      </c>
      <c r="G1856" s="64" t="s">
        <v>11854</v>
      </c>
      <c r="H1856" s="64"/>
      <c r="I1856" s="64" t="s">
        <v>67</v>
      </c>
      <c r="J1856" s="70" t="s">
        <v>16633</v>
      </c>
      <c r="K1856" s="64" t="s">
        <v>68</v>
      </c>
      <c r="L1856" s="64"/>
      <c r="M1856" s="64" t="s">
        <v>11855</v>
      </c>
      <c r="N1856" s="64" t="s">
        <v>62</v>
      </c>
      <c r="O1856" s="64" t="s">
        <v>30</v>
      </c>
      <c r="P1856" s="64" t="s">
        <v>11830</v>
      </c>
      <c r="Q1856" s="64" t="s">
        <v>11831</v>
      </c>
      <c r="R1856" s="64" t="s">
        <v>11856</v>
      </c>
      <c r="S1856" s="64">
        <v>90620</v>
      </c>
      <c r="T1856" s="5" t="s">
        <v>33</v>
      </c>
      <c r="U1856" s="13">
        <v>39511.437280092592</v>
      </c>
      <c r="V1856" s="35" t="s">
        <v>537</v>
      </c>
      <c r="W1856" s="4">
        <v>40529.478877314818</v>
      </c>
      <c r="X1856" s="9"/>
      <c r="Y1856" s="5"/>
      <c r="Z1856" s="14"/>
      <c r="AA1856" s="5"/>
      <c r="AB1856" s="38" t="s">
        <v>14347</v>
      </c>
      <c r="AC1856" s="38" t="s">
        <v>14289</v>
      </c>
      <c r="AD1856" s="22" t="s">
        <v>14049</v>
      </c>
      <c r="AE1856" s="21" t="s">
        <v>1085</v>
      </c>
    </row>
    <row r="1857" spans="1:31" ht="60" x14ac:dyDescent="0.25">
      <c r="A1857" s="14">
        <v>1851</v>
      </c>
      <c r="B1857" s="64" t="s">
        <v>11925</v>
      </c>
      <c r="C1857" s="64" t="s">
        <v>11926</v>
      </c>
      <c r="D1857" s="64" t="s">
        <v>55</v>
      </c>
      <c r="E1857" s="64" t="s">
        <v>56</v>
      </c>
      <c r="F1857" s="64" t="s">
        <v>65</v>
      </c>
      <c r="G1857" s="64" t="s">
        <v>11927</v>
      </c>
      <c r="H1857" s="64"/>
      <c r="I1857" s="64" t="s">
        <v>67</v>
      </c>
      <c r="J1857" s="70" t="s">
        <v>16634</v>
      </c>
      <c r="K1857" s="64" t="s">
        <v>68</v>
      </c>
      <c r="L1857" s="64"/>
      <c r="M1857" s="64" t="s">
        <v>11928</v>
      </c>
      <c r="N1857" s="64" t="s">
        <v>62</v>
      </c>
      <c r="O1857" s="64" t="s">
        <v>30</v>
      </c>
      <c r="P1857" s="64" t="s">
        <v>11830</v>
      </c>
      <c r="Q1857" s="64" t="s">
        <v>11831</v>
      </c>
      <c r="R1857" s="64" t="s">
        <v>11929</v>
      </c>
      <c r="S1857" s="64">
        <v>90280</v>
      </c>
      <c r="T1857" s="5" t="s">
        <v>33</v>
      </c>
      <c r="U1857" s="13">
        <v>39511.439305555556</v>
      </c>
      <c r="V1857" s="35" t="s">
        <v>76</v>
      </c>
      <c r="W1857" s="4">
        <v>40014.422129629631</v>
      </c>
      <c r="X1857" s="9"/>
      <c r="Y1857" s="5"/>
      <c r="Z1857" s="14"/>
      <c r="AA1857" s="5"/>
      <c r="AB1857" s="38" t="s">
        <v>14347</v>
      </c>
      <c r="AC1857" s="38" t="s">
        <v>14289</v>
      </c>
      <c r="AD1857" s="22" t="s">
        <v>14049</v>
      </c>
      <c r="AE1857" s="21" t="s">
        <v>1085</v>
      </c>
    </row>
    <row r="1858" spans="1:31" ht="45" x14ac:dyDescent="0.25">
      <c r="A1858" s="14">
        <v>1852</v>
      </c>
      <c r="B1858" s="64" t="s">
        <v>11935</v>
      </c>
      <c r="C1858" s="64" t="s">
        <v>11936</v>
      </c>
      <c r="D1858" s="64" t="s">
        <v>55</v>
      </c>
      <c r="E1858" s="64" t="s">
        <v>56</v>
      </c>
      <c r="F1858" s="64" t="s">
        <v>65</v>
      </c>
      <c r="G1858" s="64" t="s">
        <v>177</v>
      </c>
      <c r="H1858" s="64"/>
      <c r="I1858" s="64" t="s">
        <v>67</v>
      </c>
      <c r="J1858" s="70" t="s">
        <v>16635</v>
      </c>
      <c r="K1858" s="64" t="s">
        <v>68</v>
      </c>
      <c r="L1858" s="64"/>
      <c r="M1858" s="64" t="s">
        <v>11937</v>
      </c>
      <c r="N1858" s="64" t="s">
        <v>62</v>
      </c>
      <c r="O1858" s="64" t="s">
        <v>30</v>
      </c>
      <c r="P1858" s="64" t="s">
        <v>11830</v>
      </c>
      <c r="Q1858" s="64" t="s">
        <v>11831</v>
      </c>
      <c r="R1858" s="64" t="s">
        <v>11934</v>
      </c>
      <c r="S1858" s="64">
        <v>90000</v>
      </c>
      <c r="T1858" s="5" t="s">
        <v>33</v>
      </c>
      <c r="U1858" s="13">
        <v>39511.445879629631</v>
      </c>
      <c r="V1858" s="35" t="s">
        <v>44</v>
      </c>
      <c r="W1858" s="4">
        <v>40430.697071759256</v>
      </c>
      <c r="X1858" s="9"/>
      <c r="Y1858" s="5"/>
      <c r="Z1858" s="14"/>
      <c r="AA1858" s="5"/>
      <c r="AB1858" s="38" t="s">
        <v>14347</v>
      </c>
      <c r="AC1858" s="38" t="s">
        <v>14289</v>
      </c>
      <c r="AD1858" s="22" t="s">
        <v>14049</v>
      </c>
      <c r="AE1858" s="21" t="s">
        <v>1085</v>
      </c>
    </row>
    <row r="1859" spans="1:31" ht="45" x14ac:dyDescent="0.25">
      <c r="A1859" s="14">
        <v>1853</v>
      </c>
      <c r="B1859" s="64" t="s">
        <v>12023</v>
      </c>
      <c r="C1859" s="64" t="s">
        <v>12024</v>
      </c>
      <c r="D1859" s="64" t="s">
        <v>55</v>
      </c>
      <c r="E1859" s="64" t="s">
        <v>56</v>
      </c>
      <c r="F1859" s="64" t="s">
        <v>65</v>
      </c>
      <c r="G1859" s="64" t="s">
        <v>12025</v>
      </c>
      <c r="H1859" s="64"/>
      <c r="I1859" s="64" t="s">
        <v>67</v>
      </c>
      <c r="J1859" s="70" t="s">
        <v>16634</v>
      </c>
      <c r="K1859" s="64" t="s">
        <v>68</v>
      </c>
      <c r="L1859" s="64"/>
      <c r="M1859" s="64" t="s">
        <v>12026</v>
      </c>
      <c r="N1859" s="64" t="s">
        <v>12027</v>
      </c>
      <c r="O1859" s="64" t="s">
        <v>30</v>
      </c>
      <c r="P1859" s="64" t="s">
        <v>11830</v>
      </c>
      <c r="Q1859" s="64" t="s">
        <v>11831</v>
      </c>
      <c r="R1859" s="64" t="s">
        <v>11830</v>
      </c>
      <c r="S1859" s="64">
        <v>90280</v>
      </c>
      <c r="T1859" s="5" t="s">
        <v>33</v>
      </c>
      <c r="U1859" s="13">
        <v>39511.454513888886</v>
      </c>
      <c r="V1859" s="35" t="s">
        <v>537</v>
      </c>
      <c r="W1859" s="4">
        <v>40284.687488425923</v>
      </c>
      <c r="X1859" s="9"/>
      <c r="Y1859" s="5"/>
      <c r="Z1859" s="14"/>
      <c r="AA1859" s="5"/>
      <c r="AB1859" s="38" t="s">
        <v>14347</v>
      </c>
      <c r="AC1859" s="38" t="s">
        <v>14289</v>
      </c>
      <c r="AD1859" s="22" t="s">
        <v>14049</v>
      </c>
      <c r="AE1859" s="21" t="s">
        <v>1085</v>
      </c>
    </row>
    <row r="1860" spans="1:31" ht="45" x14ac:dyDescent="0.25">
      <c r="A1860" s="14">
        <v>1854</v>
      </c>
      <c r="B1860" s="64" t="s">
        <v>11970</v>
      </c>
      <c r="C1860" s="64" t="s">
        <v>11971</v>
      </c>
      <c r="D1860" s="64" t="s">
        <v>55</v>
      </c>
      <c r="E1860" s="64" t="s">
        <v>56</v>
      </c>
      <c r="F1860" s="64" t="s">
        <v>65</v>
      </c>
      <c r="G1860" s="64" t="s">
        <v>11972</v>
      </c>
      <c r="H1860" s="64"/>
      <c r="I1860" s="64" t="s">
        <v>67</v>
      </c>
      <c r="J1860" s="70" t="s">
        <v>16636</v>
      </c>
      <c r="K1860" s="64" t="s">
        <v>68</v>
      </c>
      <c r="L1860" s="64"/>
      <c r="M1860" s="64" t="s">
        <v>11973</v>
      </c>
      <c r="N1860" s="64" t="s">
        <v>62</v>
      </c>
      <c r="O1860" s="64" t="s">
        <v>30</v>
      </c>
      <c r="P1860" s="64" t="s">
        <v>11830</v>
      </c>
      <c r="Q1860" s="64" t="s">
        <v>11831</v>
      </c>
      <c r="R1860" s="64" t="s">
        <v>11974</v>
      </c>
      <c r="S1860" s="64">
        <v>90180</v>
      </c>
      <c r="T1860" s="5" t="s">
        <v>33</v>
      </c>
      <c r="U1860" s="13">
        <v>39511.456145833334</v>
      </c>
      <c r="V1860" s="35" t="s">
        <v>44</v>
      </c>
      <c r="W1860" s="4">
        <v>40409.486296296294</v>
      </c>
      <c r="X1860" s="9"/>
      <c r="Y1860" s="5"/>
      <c r="Z1860" s="14"/>
      <c r="AA1860" s="5"/>
      <c r="AB1860" s="38" t="s">
        <v>14347</v>
      </c>
      <c r="AC1860" s="38" t="s">
        <v>14289</v>
      </c>
      <c r="AD1860" s="22" t="s">
        <v>14049</v>
      </c>
      <c r="AE1860" s="21" t="s">
        <v>1085</v>
      </c>
    </row>
    <row r="1861" spans="1:31" ht="45" x14ac:dyDescent="0.25">
      <c r="A1861" s="14">
        <v>1855</v>
      </c>
      <c r="B1861" s="64" t="s">
        <v>11938</v>
      </c>
      <c r="C1861" s="64" t="s">
        <v>11939</v>
      </c>
      <c r="D1861" s="64" t="s">
        <v>55</v>
      </c>
      <c r="E1861" s="64" t="s">
        <v>56</v>
      </c>
      <c r="F1861" s="64" t="s">
        <v>65</v>
      </c>
      <c r="G1861" s="64" t="s">
        <v>11940</v>
      </c>
      <c r="H1861" s="64"/>
      <c r="I1861" s="64" t="s">
        <v>11941</v>
      </c>
      <c r="J1861" s="70" t="s">
        <v>16637</v>
      </c>
      <c r="K1861" s="64" t="s">
        <v>68</v>
      </c>
      <c r="L1861" s="64"/>
      <c r="M1861" s="64" t="s">
        <v>11942</v>
      </c>
      <c r="N1861" s="64" t="s">
        <v>62</v>
      </c>
      <c r="O1861" s="64" t="s">
        <v>30</v>
      </c>
      <c r="P1861" s="64" t="s">
        <v>11830</v>
      </c>
      <c r="Q1861" s="64" t="s">
        <v>11831</v>
      </c>
      <c r="R1861" s="64" t="s">
        <v>11943</v>
      </c>
      <c r="S1861" s="64">
        <v>90140</v>
      </c>
      <c r="T1861" s="5" t="s">
        <v>33</v>
      </c>
      <c r="U1861" s="13">
        <v>39511.457488425927</v>
      </c>
      <c r="V1861" s="35" t="s">
        <v>537</v>
      </c>
      <c r="W1861" s="4">
        <v>40154.45412037037</v>
      </c>
      <c r="X1861" s="9"/>
      <c r="Y1861" s="5"/>
      <c r="Z1861" s="14"/>
      <c r="AA1861" s="5"/>
      <c r="AB1861" s="38" t="s">
        <v>14347</v>
      </c>
      <c r="AC1861" s="38" t="s">
        <v>14289</v>
      </c>
      <c r="AD1861" s="22" t="s">
        <v>14049</v>
      </c>
      <c r="AE1861" s="21" t="s">
        <v>1085</v>
      </c>
    </row>
    <row r="1862" spans="1:31" ht="60" x14ac:dyDescent="0.25">
      <c r="A1862" s="14">
        <v>1856</v>
      </c>
      <c r="B1862" s="64" t="s">
        <v>11944</v>
      </c>
      <c r="C1862" s="64" t="s">
        <v>11945</v>
      </c>
      <c r="D1862" s="64" t="s">
        <v>55</v>
      </c>
      <c r="E1862" s="64" t="s">
        <v>56</v>
      </c>
      <c r="F1862" s="64" t="s">
        <v>65</v>
      </c>
      <c r="G1862" s="64" t="s">
        <v>11946</v>
      </c>
      <c r="H1862" s="64"/>
      <c r="I1862" s="64" t="s">
        <v>11941</v>
      </c>
      <c r="J1862" s="70" t="s">
        <v>16638</v>
      </c>
      <c r="K1862" s="64" t="s">
        <v>68</v>
      </c>
      <c r="L1862" s="64"/>
      <c r="M1862" s="64" t="s">
        <v>11947</v>
      </c>
      <c r="N1862" s="64" t="s">
        <v>11948</v>
      </c>
      <c r="O1862" s="64" t="s">
        <v>30</v>
      </c>
      <c r="P1862" s="64" t="s">
        <v>11830</v>
      </c>
      <c r="Q1862" s="64" t="s">
        <v>11831</v>
      </c>
      <c r="R1862" s="64" t="s">
        <v>11949</v>
      </c>
      <c r="S1862" s="64">
        <v>90900</v>
      </c>
      <c r="T1862" s="5" t="s">
        <v>33</v>
      </c>
      <c r="U1862" s="13">
        <v>39511.459502314814</v>
      </c>
      <c r="V1862" s="35" t="s">
        <v>537</v>
      </c>
      <c r="W1862" s="4">
        <v>40154.45553240741</v>
      </c>
      <c r="X1862" s="9"/>
      <c r="Y1862" s="5"/>
      <c r="Z1862" s="14"/>
      <c r="AA1862" s="5"/>
      <c r="AB1862" s="38" t="s">
        <v>14347</v>
      </c>
      <c r="AC1862" s="38" t="s">
        <v>14289</v>
      </c>
      <c r="AD1862" s="22" t="s">
        <v>14049</v>
      </c>
      <c r="AE1862" s="21" t="s">
        <v>1085</v>
      </c>
    </row>
    <row r="1863" spans="1:31" ht="60" x14ac:dyDescent="0.25">
      <c r="A1863" s="14">
        <v>1857</v>
      </c>
      <c r="B1863" s="64" t="s">
        <v>12080</v>
      </c>
      <c r="C1863" s="64" t="s">
        <v>12081</v>
      </c>
      <c r="D1863" s="64" t="s">
        <v>55</v>
      </c>
      <c r="E1863" s="64" t="s">
        <v>56</v>
      </c>
      <c r="F1863" s="64" t="s">
        <v>65</v>
      </c>
      <c r="G1863" s="64" t="s">
        <v>12082</v>
      </c>
      <c r="H1863" s="64"/>
      <c r="I1863" s="64" t="s">
        <v>11941</v>
      </c>
      <c r="J1863" s="70" t="s">
        <v>16639</v>
      </c>
      <c r="K1863" s="64" t="s">
        <v>68</v>
      </c>
      <c r="L1863" s="64"/>
      <c r="M1863" s="64" t="s">
        <v>7093</v>
      </c>
      <c r="N1863" s="64" t="s">
        <v>62</v>
      </c>
      <c r="O1863" s="64" t="s">
        <v>30</v>
      </c>
      <c r="P1863" s="64" t="s">
        <v>11830</v>
      </c>
      <c r="Q1863" s="64" t="s">
        <v>11831</v>
      </c>
      <c r="R1863" s="64" t="s">
        <v>12083</v>
      </c>
      <c r="S1863" s="64">
        <v>90780</v>
      </c>
      <c r="T1863" s="5" t="s">
        <v>33</v>
      </c>
      <c r="U1863" s="13">
        <v>39511.463368055556</v>
      </c>
      <c r="V1863" s="35" t="s">
        <v>44</v>
      </c>
      <c r="W1863" s="4">
        <v>40431.497604166667</v>
      </c>
      <c r="X1863" s="9"/>
      <c r="Y1863" s="5"/>
      <c r="Z1863" s="14"/>
      <c r="AA1863" s="5"/>
      <c r="AB1863" s="38" t="s">
        <v>14347</v>
      </c>
      <c r="AC1863" s="38" t="s">
        <v>14289</v>
      </c>
      <c r="AD1863" s="22" t="s">
        <v>14049</v>
      </c>
      <c r="AE1863" s="21" t="s">
        <v>1085</v>
      </c>
    </row>
    <row r="1864" spans="1:31" ht="60" x14ac:dyDescent="0.25">
      <c r="A1864" s="14">
        <v>1858</v>
      </c>
      <c r="B1864" s="64" t="s">
        <v>9665</v>
      </c>
      <c r="C1864" s="64" t="s">
        <v>9666</v>
      </c>
      <c r="D1864" s="64" t="s">
        <v>55</v>
      </c>
      <c r="E1864" s="64" t="s">
        <v>56</v>
      </c>
      <c r="F1864" s="64" t="s">
        <v>65</v>
      </c>
      <c r="G1864" s="64" t="s">
        <v>9667</v>
      </c>
      <c r="H1864" s="64"/>
      <c r="I1864" s="64" t="s">
        <v>9668</v>
      </c>
      <c r="J1864" s="70" t="s">
        <v>16640</v>
      </c>
      <c r="K1864" s="64" t="s">
        <v>9669</v>
      </c>
      <c r="L1864" s="64"/>
      <c r="M1864" s="64" t="s">
        <v>9670</v>
      </c>
      <c r="N1864" s="64" t="s">
        <v>62</v>
      </c>
      <c r="O1864" s="64" t="s">
        <v>30</v>
      </c>
      <c r="P1864" s="64" t="s">
        <v>9257</v>
      </c>
      <c r="Q1864" s="64" t="s">
        <v>9258</v>
      </c>
      <c r="R1864" s="64" t="s">
        <v>9257</v>
      </c>
      <c r="S1864" s="64">
        <v>72000</v>
      </c>
      <c r="T1864" s="5" t="s">
        <v>33</v>
      </c>
      <c r="U1864" s="13">
        <v>39511.468229166669</v>
      </c>
      <c r="V1864" s="35" t="s">
        <v>34</v>
      </c>
      <c r="W1864" s="4">
        <v>42249.413449074076</v>
      </c>
      <c r="X1864" s="9"/>
      <c r="Y1864" s="5"/>
      <c r="Z1864" s="14"/>
      <c r="AA1864" s="5"/>
      <c r="AB1864" s="38" t="s">
        <v>14347</v>
      </c>
      <c r="AC1864" s="38" t="s">
        <v>14289</v>
      </c>
      <c r="AD1864" s="22" t="s">
        <v>14049</v>
      </c>
      <c r="AE1864" s="21" t="s">
        <v>1085</v>
      </c>
    </row>
    <row r="1865" spans="1:31" ht="60" x14ac:dyDescent="0.25">
      <c r="A1865" s="14">
        <v>1859</v>
      </c>
      <c r="B1865" s="64" t="s">
        <v>5994</v>
      </c>
      <c r="C1865" s="64" t="s">
        <v>5995</v>
      </c>
      <c r="D1865" s="64" t="s">
        <v>55</v>
      </c>
      <c r="E1865" s="64" t="s">
        <v>56</v>
      </c>
      <c r="F1865" s="64" t="s">
        <v>65</v>
      </c>
      <c r="G1865" s="64" t="s">
        <v>177</v>
      </c>
      <c r="H1865" s="64"/>
      <c r="I1865" s="64" t="s">
        <v>67</v>
      </c>
      <c r="J1865" s="70" t="s">
        <v>16641</v>
      </c>
      <c r="K1865" s="64" t="s">
        <v>68</v>
      </c>
      <c r="L1865" s="64"/>
      <c r="M1865" s="64" t="s">
        <v>5996</v>
      </c>
      <c r="N1865" s="64" t="s">
        <v>5997</v>
      </c>
      <c r="O1865" s="64" t="s">
        <v>30</v>
      </c>
      <c r="P1865" s="64" t="s">
        <v>5841</v>
      </c>
      <c r="Q1865" s="64" t="s">
        <v>5842</v>
      </c>
      <c r="R1865" s="64" t="s">
        <v>5993</v>
      </c>
      <c r="S1865" s="64">
        <v>57700</v>
      </c>
      <c r="T1865" s="5" t="s">
        <v>33</v>
      </c>
      <c r="U1865" s="13">
        <v>39511.472361111111</v>
      </c>
      <c r="V1865" s="35" t="s">
        <v>33</v>
      </c>
      <c r="W1865" s="4">
        <v>40108.535810185182</v>
      </c>
      <c r="X1865" s="9"/>
      <c r="Y1865" s="5"/>
      <c r="Z1865" s="14"/>
      <c r="AA1865" s="5"/>
      <c r="AB1865" s="38" t="s">
        <v>14347</v>
      </c>
      <c r="AC1865" s="38" t="s">
        <v>14289</v>
      </c>
      <c r="AD1865" s="22" t="s">
        <v>14049</v>
      </c>
      <c r="AE1865" s="21" t="s">
        <v>1085</v>
      </c>
    </row>
    <row r="1866" spans="1:31" ht="45" x14ac:dyDescent="0.25">
      <c r="A1866" s="14">
        <v>1860</v>
      </c>
      <c r="B1866" s="64" t="s">
        <v>12041</v>
      </c>
      <c r="C1866" s="64" t="s">
        <v>12042</v>
      </c>
      <c r="D1866" s="64" t="s">
        <v>55</v>
      </c>
      <c r="E1866" s="64" t="s">
        <v>56</v>
      </c>
      <c r="F1866" s="64" t="s">
        <v>65</v>
      </c>
      <c r="G1866" s="64" t="s">
        <v>12043</v>
      </c>
      <c r="H1866" s="64"/>
      <c r="I1866" s="64" t="s">
        <v>67</v>
      </c>
      <c r="J1866" s="70" t="s">
        <v>16642</v>
      </c>
      <c r="K1866" s="64" t="s">
        <v>68</v>
      </c>
      <c r="L1866" s="64"/>
      <c r="M1866" s="64" t="s">
        <v>12044</v>
      </c>
      <c r="N1866" s="64" t="s">
        <v>62</v>
      </c>
      <c r="O1866" s="64" t="s">
        <v>30</v>
      </c>
      <c r="P1866" s="64" t="s">
        <v>11830</v>
      </c>
      <c r="Q1866" s="64" t="s">
        <v>11831</v>
      </c>
      <c r="R1866" s="64" t="s">
        <v>12045</v>
      </c>
      <c r="S1866" s="64">
        <v>90250</v>
      </c>
      <c r="T1866" s="5" t="s">
        <v>33</v>
      </c>
      <c r="U1866" s="13">
        <v>39511.475023148145</v>
      </c>
      <c r="V1866" s="35" t="s">
        <v>44</v>
      </c>
      <c r="W1866" s="4">
        <v>40431.543090277781</v>
      </c>
      <c r="X1866" s="9"/>
      <c r="Y1866" s="5"/>
      <c r="Z1866" s="14"/>
      <c r="AA1866" s="5"/>
      <c r="AB1866" s="38" t="s">
        <v>14347</v>
      </c>
      <c r="AC1866" s="38" t="s">
        <v>14289</v>
      </c>
      <c r="AD1866" s="22" t="s">
        <v>14049</v>
      </c>
      <c r="AE1866" s="21" t="s">
        <v>1085</v>
      </c>
    </row>
    <row r="1867" spans="1:31" ht="60" x14ac:dyDescent="0.25">
      <c r="A1867" s="14">
        <v>1861</v>
      </c>
      <c r="B1867" s="64" t="s">
        <v>9509</v>
      </c>
      <c r="C1867" s="64" t="s">
        <v>9510</v>
      </c>
      <c r="D1867" s="64" t="s">
        <v>55</v>
      </c>
      <c r="E1867" s="64" t="s">
        <v>56</v>
      </c>
      <c r="F1867" s="64" t="s">
        <v>65</v>
      </c>
      <c r="G1867" s="64" t="s">
        <v>177</v>
      </c>
      <c r="H1867" s="64"/>
      <c r="I1867" s="64" t="s">
        <v>67</v>
      </c>
      <c r="J1867" s="70" t="s">
        <v>16630</v>
      </c>
      <c r="K1867" s="64" t="s">
        <v>68</v>
      </c>
      <c r="L1867" s="64"/>
      <c r="M1867" s="64" t="s">
        <v>9511</v>
      </c>
      <c r="N1867" s="64" t="s">
        <v>62</v>
      </c>
      <c r="O1867" s="64" t="s">
        <v>30</v>
      </c>
      <c r="P1867" s="64" t="s">
        <v>9257</v>
      </c>
      <c r="Q1867" s="64" t="s">
        <v>9258</v>
      </c>
      <c r="R1867" s="64" t="s">
        <v>9512</v>
      </c>
      <c r="S1867" s="64">
        <v>72000</v>
      </c>
      <c r="T1867" s="5" t="s">
        <v>33</v>
      </c>
      <c r="U1867" s="13">
        <v>39511.47861111111</v>
      </c>
      <c r="V1867" s="35" t="s">
        <v>537</v>
      </c>
      <c r="W1867" s="4">
        <v>40221.694363425922</v>
      </c>
      <c r="X1867" s="9"/>
      <c r="Y1867" s="5"/>
      <c r="Z1867" s="14"/>
      <c r="AA1867" s="5"/>
      <c r="AB1867" s="38" t="s">
        <v>14347</v>
      </c>
      <c r="AC1867" s="38" t="s">
        <v>14289</v>
      </c>
      <c r="AD1867" s="22" t="s">
        <v>14049</v>
      </c>
      <c r="AE1867" s="21" t="s">
        <v>1085</v>
      </c>
    </row>
    <row r="1868" spans="1:31" ht="45" x14ac:dyDescent="0.25">
      <c r="A1868" s="14">
        <v>1862</v>
      </c>
      <c r="B1868" s="64" t="s">
        <v>9640</v>
      </c>
      <c r="C1868" s="64" t="s">
        <v>9641</v>
      </c>
      <c r="D1868" s="64" t="s">
        <v>55</v>
      </c>
      <c r="E1868" s="64" t="s">
        <v>56</v>
      </c>
      <c r="F1868" s="64" t="s">
        <v>65</v>
      </c>
      <c r="G1868" s="64"/>
      <c r="H1868" s="64"/>
      <c r="I1868" s="64" t="s">
        <v>67</v>
      </c>
      <c r="J1868" s="64"/>
      <c r="K1868" s="64" t="s">
        <v>68</v>
      </c>
      <c r="L1868" s="64"/>
      <c r="M1868" s="64"/>
      <c r="N1868" s="64"/>
      <c r="O1868" s="64" t="s">
        <v>30</v>
      </c>
      <c r="P1868" s="64" t="s">
        <v>9257</v>
      </c>
      <c r="Q1868" s="64" t="s">
        <v>9258</v>
      </c>
      <c r="R1868" s="64" t="s">
        <v>9642</v>
      </c>
      <c r="S1868" s="64">
        <v>0</v>
      </c>
      <c r="T1868" s="5" t="s">
        <v>33</v>
      </c>
      <c r="U1868" s="13">
        <v>39511.480208333334</v>
      </c>
      <c r="V1868" s="35" t="s">
        <v>537</v>
      </c>
      <c r="W1868" s="4">
        <v>40242.51048611111</v>
      </c>
      <c r="X1868" s="9"/>
      <c r="Y1868" s="5"/>
      <c r="Z1868" s="14"/>
      <c r="AA1868" s="5"/>
      <c r="AB1868" s="38" t="s">
        <v>14347</v>
      </c>
      <c r="AC1868" s="38" t="s">
        <v>14289</v>
      </c>
      <c r="AD1868" s="22" t="s">
        <v>14049</v>
      </c>
      <c r="AE1868" s="21" t="s">
        <v>1085</v>
      </c>
    </row>
    <row r="1869" spans="1:31" ht="45" x14ac:dyDescent="0.25">
      <c r="A1869" s="14">
        <v>1863</v>
      </c>
      <c r="B1869" s="64" t="s">
        <v>10115</v>
      </c>
      <c r="C1869" s="64" t="s">
        <v>10116</v>
      </c>
      <c r="D1869" s="64" t="s">
        <v>55</v>
      </c>
      <c r="E1869" s="64" t="s">
        <v>56</v>
      </c>
      <c r="F1869" s="64" t="s">
        <v>65</v>
      </c>
      <c r="G1869" s="64" t="s">
        <v>177</v>
      </c>
      <c r="H1869" s="64"/>
      <c r="I1869" s="64" t="s">
        <v>67</v>
      </c>
      <c r="J1869" s="70" t="s">
        <v>16630</v>
      </c>
      <c r="K1869" s="64" t="s">
        <v>68</v>
      </c>
      <c r="L1869" s="64"/>
      <c r="M1869" s="64" t="s">
        <v>9511</v>
      </c>
      <c r="N1869" s="64" t="s">
        <v>62</v>
      </c>
      <c r="O1869" s="64" t="s">
        <v>30</v>
      </c>
      <c r="P1869" s="64" t="s">
        <v>9257</v>
      </c>
      <c r="Q1869" s="64" t="s">
        <v>9258</v>
      </c>
      <c r="R1869" s="64" t="s">
        <v>10117</v>
      </c>
      <c r="S1869" s="64">
        <v>72000</v>
      </c>
      <c r="T1869" s="5" t="s">
        <v>33</v>
      </c>
      <c r="U1869" s="13">
        <v>39511.481307870374</v>
      </c>
      <c r="V1869" s="35" t="s">
        <v>537</v>
      </c>
      <c r="W1869" s="4">
        <v>40228.730995370373</v>
      </c>
      <c r="X1869" s="9"/>
      <c r="Y1869" s="5"/>
      <c r="Z1869" s="14"/>
      <c r="AA1869" s="5"/>
      <c r="AB1869" s="38" t="s">
        <v>14347</v>
      </c>
      <c r="AC1869" s="38" t="s">
        <v>14289</v>
      </c>
      <c r="AD1869" s="22" t="s">
        <v>14049</v>
      </c>
      <c r="AE1869" s="21" t="s">
        <v>1085</v>
      </c>
    </row>
    <row r="1870" spans="1:31" ht="45" x14ac:dyDescent="0.25">
      <c r="A1870" s="14">
        <v>1864</v>
      </c>
      <c r="B1870" s="64" t="s">
        <v>8943</v>
      </c>
      <c r="C1870" s="64" t="s">
        <v>8944</v>
      </c>
      <c r="D1870" s="64" t="s">
        <v>55</v>
      </c>
      <c r="E1870" s="64" t="s">
        <v>56</v>
      </c>
      <c r="F1870" s="64" t="s">
        <v>65</v>
      </c>
      <c r="G1870" s="64" t="s">
        <v>177</v>
      </c>
      <c r="H1870" s="64"/>
      <c r="I1870" s="64" t="s">
        <v>67</v>
      </c>
      <c r="J1870" s="70" t="s">
        <v>16643</v>
      </c>
      <c r="K1870" s="64" t="s">
        <v>68</v>
      </c>
      <c r="L1870" s="64"/>
      <c r="M1870" s="64" t="s">
        <v>8891</v>
      </c>
      <c r="N1870" s="64" t="s">
        <v>62</v>
      </c>
      <c r="O1870" s="64" t="s">
        <v>30</v>
      </c>
      <c r="P1870" s="64" t="s">
        <v>8510</v>
      </c>
      <c r="Q1870" s="64" t="s">
        <v>8511</v>
      </c>
      <c r="R1870" s="64" t="s">
        <v>8945</v>
      </c>
      <c r="S1870" s="64">
        <v>68000</v>
      </c>
      <c r="T1870" s="5" t="s">
        <v>33</v>
      </c>
      <c r="U1870" s="13">
        <v>39513.551249999997</v>
      </c>
      <c r="V1870" s="35" t="s">
        <v>257</v>
      </c>
      <c r="W1870" s="4">
        <v>40371.504050925927</v>
      </c>
      <c r="X1870" s="9"/>
      <c r="Y1870" s="5"/>
      <c r="Z1870" s="14"/>
      <c r="AA1870" s="5"/>
      <c r="AB1870" s="38" t="s">
        <v>14347</v>
      </c>
      <c r="AC1870" s="38" t="s">
        <v>14289</v>
      </c>
      <c r="AD1870" s="22" t="s">
        <v>14225</v>
      </c>
      <c r="AE1870" s="21" t="s">
        <v>1085</v>
      </c>
    </row>
    <row r="1871" spans="1:31" ht="45" x14ac:dyDescent="0.25">
      <c r="A1871" s="14">
        <v>1865</v>
      </c>
      <c r="B1871" s="64" t="s">
        <v>8808</v>
      </c>
      <c r="C1871" s="64" t="s">
        <v>8809</v>
      </c>
      <c r="D1871" s="64" t="s">
        <v>55</v>
      </c>
      <c r="E1871" s="64" t="s">
        <v>56</v>
      </c>
      <c r="F1871" s="64" t="s">
        <v>65</v>
      </c>
      <c r="G1871" s="64" t="s">
        <v>8810</v>
      </c>
      <c r="H1871" s="64"/>
      <c r="I1871" s="64" t="s">
        <v>67</v>
      </c>
      <c r="J1871" s="70" t="s">
        <v>16644</v>
      </c>
      <c r="K1871" s="64" t="s">
        <v>68</v>
      </c>
      <c r="L1871" s="64"/>
      <c r="M1871" s="64" t="s">
        <v>8811</v>
      </c>
      <c r="N1871" s="64"/>
      <c r="O1871" s="64" t="s">
        <v>30</v>
      </c>
      <c r="P1871" s="64" t="s">
        <v>8510</v>
      </c>
      <c r="Q1871" s="64" t="s">
        <v>8511</v>
      </c>
      <c r="R1871" s="64" t="s">
        <v>8812</v>
      </c>
      <c r="S1871" s="64">
        <v>70813</v>
      </c>
      <c r="T1871" s="5" t="s">
        <v>33</v>
      </c>
      <c r="U1871" s="13">
        <v>39513.5546875</v>
      </c>
      <c r="V1871" s="35" t="s">
        <v>82</v>
      </c>
      <c r="W1871" s="4">
        <v>40151.568460648145</v>
      </c>
      <c r="X1871" s="9"/>
      <c r="Y1871" s="5"/>
      <c r="Z1871" s="14"/>
      <c r="AA1871" s="5"/>
      <c r="AB1871" s="38" t="s">
        <v>14347</v>
      </c>
      <c r="AC1871" s="38" t="s">
        <v>14289</v>
      </c>
      <c r="AD1871" s="22" t="s">
        <v>14225</v>
      </c>
      <c r="AE1871" s="21" t="s">
        <v>1085</v>
      </c>
    </row>
    <row r="1872" spans="1:31" ht="45" x14ac:dyDescent="0.25">
      <c r="A1872" s="14">
        <v>1866</v>
      </c>
      <c r="B1872" s="64" t="s">
        <v>8920</v>
      </c>
      <c r="C1872" s="64" t="s">
        <v>8921</v>
      </c>
      <c r="D1872" s="64" t="s">
        <v>55</v>
      </c>
      <c r="E1872" s="64" t="s">
        <v>56</v>
      </c>
      <c r="F1872" s="64" t="s">
        <v>65</v>
      </c>
      <c r="G1872" s="64" t="s">
        <v>8922</v>
      </c>
      <c r="H1872" s="64"/>
      <c r="I1872" s="64" t="s">
        <v>67</v>
      </c>
      <c r="J1872" s="70" t="s">
        <v>16645</v>
      </c>
      <c r="K1872" s="64" t="s">
        <v>68</v>
      </c>
      <c r="L1872" s="64"/>
      <c r="M1872" s="64" t="s">
        <v>8923</v>
      </c>
      <c r="N1872" s="64"/>
      <c r="O1872" s="64" t="s">
        <v>30</v>
      </c>
      <c r="P1872" s="64" t="s">
        <v>8510</v>
      </c>
      <c r="Q1872" s="64" t="s">
        <v>8511</v>
      </c>
      <c r="R1872" s="64" t="s">
        <v>8924</v>
      </c>
      <c r="S1872" s="64">
        <v>70860</v>
      </c>
      <c r="T1872" s="5" t="s">
        <v>33</v>
      </c>
      <c r="U1872" s="13">
        <v>39513.566736111112</v>
      </c>
      <c r="V1872" s="35" t="s">
        <v>82</v>
      </c>
      <c r="W1872" s="4">
        <v>40151.569467592592</v>
      </c>
      <c r="X1872" s="9"/>
      <c r="Y1872" s="5"/>
      <c r="Z1872" s="14"/>
      <c r="AA1872" s="5"/>
      <c r="AB1872" s="38" t="s">
        <v>14347</v>
      </c>
      <c r="AC1872" s="38" t="s">
        <v>14289</v>
      </c>
      <c r="AD1872" s="22" t="s">
        <v>14225</v>
      </c>
      <c r="AE1872" s="21" t="s">
        <v>1085</v>
      </c>
    </row>
    <row r="1873" spans="1:31" ht="45" x14ac:dyDescent="0.25">
      <c r="A1873" s="14">
        <v>1867</v>
      </c>
      <c r="B1873" s="64" t="s">
        <v>9003</v>
      </c>
      <c r="C1873" s="64" t="s">
        <v>9004</v>
      </c>
      <c r="D1873" s="64" t="s">
        <v>55</v>
      </c>
      <c r="E1873" s="64" t="s">
        <v>56</v>
      </c>
      <c r="F1873" s="64" t="s">
        <v>65</v>
      </c>
      <c r="G1873" s="64"/>
      <c r="H1873" s="64"/>
      <c r="I1873" s="64" t="s">
        <v>67</v>
      </c>
      <c r="J1873" s="64"/>
      <c r="K1873" s="64" t="s">
        <v>68</v>
      </c>
      <c r="L1873" s="64"/>
      <c r="M1873" s="64"/>
      <c r="N1873" s="64"/>
      <c r="O1873" s="64" t="s">
        <v>30</v>
      </c>
      <c r="P1873" s="64" t="s">
        <v>8510</v>
      </c>
      <c r="Q1873" s="64" t="s">
        <v>8511</v>
      </c>
      <c r="R1873" s="64" t="s">
        <v>9005</v>
      </c>
      <c r="S1873" s="64">
        <v>0</v>
      </c>
      <c r="T1873" s="5" t="s">
        <v>33</v>
      </c>
      <c r="U1873" s="13">
        <v>39513.580555555556</v>
      </c>
      <c r="V1873" s="35" t="s">
        <v>82</v>
      </c>
      <c r="W1873" s="4">
        <v>39862.761747685188</v>
      </c>
      <c r="X1873" s="9"/>
      <c r="Y1873" s="5"/>
      <c r="Z1873" s="14"/>
      <c r="AA1873" s="5"/>
      <c r="AB1873" s="38" t="s">
        <v>14347</v>
      </c>
      <c r="AC1873" s="38" t="s">
        <v>14289</v>
      </c>
      <c r="AD1873" s="22" t="s">
        <v>14225</v>
      </c>
      <c r="AE1873" s="21" t="s">
        <v>1085</v>
      </c>
    </row>
    <row r="1874" spans="1:31" ht="45" x14ac:dyDescent="0.25">
      <c r="A1874" s="14">
        <v>1868</v>
      </c>
      <c r="B1874" s="64" t="s">
        <v>9012</v>
      </c>
      <c r="C1874" s="64" t="s">
        <v>9013</v>
      </c>
      <c r="D1874" s="64" t="s">
        <v>55</v>
      </c>
      <c r="E1874" s="64" t="s">
        <v>56</v>
      </c>
      <c r="F1874" s="64" t="s">
        <v>65</v>
      </c>
      <c r="G1874" s="64" t="s">
        <v>177</v>
      </c>
      <c r="H1874" s="64"/>
      <c r="I1874" s="64" t="s">
        <v>67</v>
      </c>
      <c r="J1874" s="70" t="s">
        <v>16646</v>
      </c>
      <c r="K1874" s="64" t="s">
        <v>68</v>
      </c>
      <c r="L1874" s="64"/>
      <c r="M1874" s="64" t="s">
        <v>8874</v>
      </c>
      <c r="N1874" s="64" t="s">
        <v>62</v>
      </c>
      <c r="O1874" s="64" t="s">
        <v>30</v>
      </c>
      <c r="P1874" s="64" t="s">
        <v>8510</v>
      </c>
      <c r="Q1874" s="64" t="s">
        <v>8511</v>
      </c>
      <c r="R1874" s="64" t="s">
        <v>9014</v>
      </c>
      <c r="S1874" s="64">
        <v>70283</v>
      </c>
      <c r="T1874" s="5" t="s">
        <v>33</v>
      </c>
      <c r="U1874" s="13">
        <v>39513.597777777781</v>
      </c>
      <c r="V1874" s="35" t="s">
        <v>33</v>
      </c>
      <c r="W1874" s="4">
        <v>40108.531481481485</v>
      </c>
      <c r="X1874" s="9"/>
      <c r="Y1874" s="5"/>
      <c r="Z1874" s="14"/>
      <c r="AA1874" s="5"/>
      <c r="AB1874" s="38" t="s">
        <v>14347</v>
      </c>
      <c r="AC1874" s="38" t="s">
        <v>14289</v>
      </c>
      <c r="AD1874" s="22" t="s">
        <v>14225</v>
      </c>
      <c r="AE1874" s="21" t="s">
        <v>1085</v>
      </c>
    </row>
    <row r="1875" spans="1:31" ht="45" x14ac:dyDescent="0.25">
      <c r="A1875" s="14">
        <v>1869</v>
      </c>
      <c r="B1875" s="64" t="s">
        <v>8969</v>
      </c>
      <c r="C1875" s="64" t="s">
        <v>8970</v>
      </c>
      <c r="D1875" s="64" t="s">
        <v>55</v>
      </c>
      <c r="E1875" s="64" t="s">
        <v>56</v>
      </c>
      <c r="F1875" s="64" t="s">
        <v>65</v>
      </c>
      <c r="G1875" s="64" t="s">
        <v>177</v>
      </c>
      <c r="H1875" s="64"/>
      <c r="I1875" s="64" t="s">
        <v>67</v>
      </c>
      <c r="J1875" s="70" t="s">
        <v>16647</v>
      </c>
      <c r="K1875" s="64" t="s">
        <v>68</v>
      </c>
      <c r="L1875" s="64"/>
      <c r="M1875" s="64" t="s">
        <v>8714</v>
      </c>
      <c r="N1875" s="64" t="s">
        <v>62</v>
      </c>
      <c r="O1875" s="64" t="s">
        <v>30</v>
      </c>
      <c r="P1875" s="64" t="s">
        <v>8510</v>
      </c>
      <c r="Q1875" s="64" t="s">
        <v>8511</v>
      </c>
      <c r="R1875" s="64" t="s">
        <v>8971</v>
      </c>
      <c r="S1875" s="64">
        <v>68000</v>
      </c>
      <c r="T1875" s="5" t="s">
        <v>33</v>
      </c>
      <c r="U1875" s="13">
        <v>39513.608182870368</v>
      </c>
      <c r="V1875" s="35" t="s">
        <v>33</v>
      </c>
      <c r="W1875" s="4">
        <v>40108.557986111111</v>
      </c>
      <c r="X1875" s="9"/>
      <c r="Y1875" s="5"/>
      <c r="Z1875" s="14"/>
      <c r="AA1875" s="5"/>
      <c r="AB1875" s="38" t="s">
        <v>14347</v>
      </c>
      <c r="AC1875" s="38" t="s">
        <v>14289</v>
      </c>
      <c r="AD1875" s="22" t="s">
        <v>14225</v>
      </c>
      <c r="AE1875" s="21" t="s">
        <v>1085</v>
      </c>
    </row>
    <row r="1876" spans="1:31" ht="45" x14ac:dyDescent="0.25">
      <c r="A1876" s="14">
        <v>1870</v>
      </c>
      <c r="B1876" s="64" t="s">
        <v>8066</v>
      </c>
      <c r="C1876" s="64" t="s">
        <v>8067</v>
      </c>
      <c r="D1876" s="64" t="s">
        <v>55</v>
      </c>
      <c r="E1876" s="64" t="s">
        <v>56</v>
      </c>
      <c r="F1876" s="64" t="s">
        <v>57</v>
      </c>
      <c r="G1876" s="64" t="s">
        <v>8068</v>
      </c>
      <c r="H1876" s="64"/>
      <c r="I1876" s="64" t="s">
        <v>8069</v>
      </c>
      <c r="J1876" s="70" t="s">
        <v>16648</v>
      </c>
      <c r="K1876" s="64" t="s">
        <v>8070</v>
      </c>
      <c r="L1876" s="64"/>
      <c r="M1876" s="64" t="s">
        <v>8071</v>
      </c>
      <c r="N1876" s="64" t="s">
        <v>8072</v>
      </c>
      <c r="O1876" s="64" t="s">
        <v>30</v>
      </c>
      <c r="P1876" s="64" t="s">
        <v>8003</v>
      </c>
      <c r="Q1876" s="64" t="s">
        <v>8004</v>
      </c>
      <c r="R1876" s="64" t="s">
        <v>8053</v>
      </c>
      <c r="S1876" s="64">
        <v>63137</v>
      </c>
      <c r="T1876" s="5" t="s">
        <v>33</v>
      </c>
      <c r="U1876" s="13">
        <v>39531.458194444444</v>
      </c>
      <c r="V1876" s="35" t="s">
        <v>44</v>
      </c>
      <c r="W1876" s="4">
        <v>39899.588807870372</v>
      </c>
      <c r="X1876" s="9"/>
      <c r="Y1876" s="5"/>
      <c r="Z1876" s="14"/>
      <c r="AA1876" s="5"/>
      <c r="AB1876" s="38" t="s">
        <v>14347</v>
      </c>
      <c r="AC1876" s="38" t="s">
        <v>14289</v>
      </c>
      <c r="AD1876" s="22" t="s">
        <v>14161</v>
      </c>
      <c r="AE1876" s="21" t="s">
        <v>1085</v>
      </c>
    </row>
    <row r="1877" spans="1:31" ht="45" x14ac:dyDescent="0.25">
      <c r="A1877" s="14">
        <v>1871</v>
      </c>
      <c r="B1877" s="64" t="s">
        <v>4764</v>
      </c>
      <c r="C1877" s="64" t="s">
        <v>4765</v>
      </c>
      <c r="D1877" s="64" t="s">
        <v>55</v>
      </c>
      <c r="E1877" s="64" t="s">
        <v>56</v>
      </c>
      <c r="F1877" s="64" t="s">
        <v>65</v>
      </c>
      <c r="G1877" s="64" t="s">
        <v>4766</v>
      </c>
      <c r="H1877" s="64"/>
      <c r="I1877" s="64" t="s">
        <v>67</v>
      </c>
      <c r="J1877" s="70" t="s">
        <v>16649</v>
      </c>
      <c r="K1877" s="64" t="s">
        <v>4767</v>
      </c>
      <c r="L1877" s="64"/>
      <c r="M1877" s="64" t="s">
        <v>4768</v>
      </c>
      <c r="N1877" s="64" t="s">
        <v>62</v>
      </c>
      <c r="O1877" s="64" t="s">
        <v>30</v>
      </c>
      <c r="P1877" s="64" t="s">
        <v>4662</v>
      </c>
      <c r="Q1877" s="64" t="s">
        <v>4663</v>
      </c>
      <c r="R1877" s="64" t="s">
        <v>4763</v>
      </c>
      <c r="S1877" s="64">
        <v>48100</v>
      </c>
      <c r="T1877" s="5" t="s">
        <v>33</v>
      </c>
      <c r="U1877" s="13">
        <v>39531.459004629629</v>
      </c>
      <c r="V1877" s="35" t="s">
        <v>44</v>
      </c>
      <c r="W1877" s="4">
        <v>39891.473229166666</v>
      </c>
      <c r="X1877" s="9"/>
      <c r="Y1877" s="5"/>
      <c r="Z1877" s="14"/>
      <c r="AA1877" s="5"/>
      <c r="AB1877" s="38" t="s">
        <v>14347</v>
      </c>
      <c r="AC1877" s="38" t="s">
        <v>14289</v>
      </c>
      <c r="AD1877" s="22" t="s">
        <v>14161</v>
      </c>
      <c r="AE1877" s="21" t="s">
        <v>1085</v>
      </c>
    </row>
    <row r="1878" spans="1:31" ht="45" x14ac:dyDescent="0.25">
      <c r="A1878" s="14">
        <v>1872</v>
      </c>
      <c r="B1878" s="64" t="s">
        <v>8006</v>
      </c>
      <c r="C1878" s="64" t="s">
        <v>8007</v>
      </c>
      <c r="D1878" s="64" t="s">
        <v>55</v>
      </c>
      <c r="E1878" s="64" t="s">
        <v>56</v>
      </c>
      <c r="F1878" s="64" t="s">
        <v>65</v>
      </c>
      <c r="G1878" s="64" t="s">
        <v>8008</v>
      </c>
      <c r="H1878" s="64"/>
      <c r="I1878" s="64" t="s">
        <v>67</v>
      </c>
      <c r="J1878" s="70" t="s">
        <v>16650</v>
      </c>
      <c r="K1878" s="64" t="s">
        <v>68</v>
      </c>
      <c r="L1878" s="64"/>
      <c r="M1878" s="64" t="s">
        <v>8009</v>
      </c>
      <c r="N1878" s="64" t="s">
        <v>62</v>
      </c>
      <c r="O1878" s="64" t="s">
        <v>30</v>
      </c>
      <c r="P1878" s="64" t="s">
        <v>8003</v>
      </c>
      <c r="Q1878" s="64" t="s">
        <v>8004</v>
      </c>
      <c r="R1878" s="64" t="s">
        <v>8010</v>
      </c>
      <c r="S1878" s="64">
        <v>63880</v>
      </c>
      <c r="T1878" s="5" t="s">
        <v>33</v>
      </c>
      <c r="U1878" s="13">
        <v>39531.460092592592</v>
      </c>
      <c r="V1878" s="35" t="s">
        <v>537</v>
      </c>
      <c r="W1878" s="4">
        <v>39899.439016203702</v>
      </c>
      <c r="X1878" s="9"/>
      <c r="Y1878" s="5"/>
      <c r="Z1878" s="14"/>
      <c r="AA1878" s="5"/>
      <c r="AB1878" s="38" t="s">
        <v>14347</v>
      </c>
      <c r="AC1878" s="38" t="s">
        <v>14289</v>
      </c>
      <c r="AD1878" s="22" t="s">
        <v>14161</v>
      </c>
      <c r="AE1878" s="21" t="s">
        <v>1085</v>
      </c>
    </row>
    <row r="1879" spans="1:31" ht="45" x14ac:dyDescent="0.25">
      <c r="A1879" s="14">
        <v>1873</v>
      </c>
      <c r="B1879" s="64" t="s">
        <v>8017</v>
      </c>
      <c r="C1879" s="64" t="s">
        <v>14318</v>
      </c>
      <c r="D1879" s="64" t="s">
        <v>23</v>
      </c>
      <c r="E1879" s="64" t="s">
        <v>56</v>
      </c>
      <c r="F1879" s="64" t="s">
        <v>65</v>
      </c>
      <c r="G1879" s="64" t="s">
        <v>8018</v>
      </c>
      <c r="H1879" s="64"/>
      <c r="I1879" s="64" t="s">
        <v>67</v>
      </c>
      <c r="J1879" s="70" t="s">
        <v>16651</v>
      </c>
      <c r="K1879" s="64" t="s">
        <v>68</v>
      </c>
      <c r="L1879" s="64"/>
      <c r="M1879" s="64" t="s">
        <v>8019</v>
      </c>
      <c r="N1879" s="64" t="s">
        <v>62</v>
      </c>
      <c r="O1879" s="64" t="s">
        <v>30</v>
      </c>
      <c r="P1879" s="64" t="s">
        <v>8003</v>
      </c>
      <c r="Q1879" s="64" t="s">
        <v>8004</v>
      </c>
      <c r="R1879" s="64" t="s">
        <v>8020</v>
      </c>
      <c r="S1879" s="64">
        <v>63630</v>
      </c>
      <c r="T1879" s="5" t="s">
        <v>33</v>
      </c>
      <c r="U1879" s="13">
        <v>39531.460902777777</v>
      </c>
      <c r="V1879" s="35" t="s">
        <v>537</v>
      </c>
      <c r="W1879" s="4">
        <v>39899.441979166666</v>
      </c>
      <c r="X1879" s="9"/>
      <c r="Y1879" s="5"/>
      <c r="Z1879" s="14"/>
      <c r="AA1879" s="5"/>
      <c r="AB1879" s="38" t="s">
        <v>14347</v>
      </c>
      <c r="AC1879" s="38" t="s">
        <v>14289</v>
      </c>
      <c r="AD1879" s="22" t="s">
        <v>14161</v>
      </c>
      <c r="AE1879" s="21" t="s">
        <v>1085</v>
      </c>
    </row>
    <row r="1880" spans="1:31" ht="45" x14ac:dyDescent="0.25">
      <c r="A1880" s="14">
        <v>1874</v>
      </c>
      <c r="B1880" s="64" t="s">
        <v>8030</v>
      </c>
      <c r="C1880" s="64" t="s">
        <v>8031</v>
      </c>
      <c r="D1880" s="64" t="s">
        <v>55</v>
      </c>
      <c r="E1880" s="64" t="s">
        <v>56</v>
      </c>
      <c r="F1880" s="64" t="s">
        <v>65</v>
      </c>
      <c r="G1880" s="64" t="s">
        <v>8032</v>
      </c>
      <c r="H1880" s="64"/>
      <c r="I1880" s="64" t="s">
        <v>67</v>
      </c>
      <c r="J1880" s="70" t="s">
        <v>16652</v>
      </c>
      <c r="K1880" s="64" t="s">
        <v>68</v>
      </c>
      <c r="L1880" s="64"/>
      <c r="M1880" s="64" t="s">
        <v>8033</v>
      </c>
      <c r="N1880" s="64" t="s">
        <v>62</v>
      </c>
      <c r="O1880" s="64" t="s">
        <v>30</v>
      </c>
      <c r="P1880" s="64" t="s">
        <v>8003</v>
      </c>
      <c r="Q1880" s="64" t="s">
        <v>8004</v>
      </c>
      <c r="R1880" s="64" t="s">
        <v>5226</v>
      </c>
      <c r="S1880" s="64">
        <v>63830</v>
      </c>
      <c r="T1880" s="5" t="s">
        <v>33</v>
      </c>
      <c r="U1880" s="13">
        <v>39531.462152777778</v>
      </c>
      <c r="V1880" s="35" t="s">
        <v>44</v>
      </c>
      <c r="W1880" s="4">
        <v>39899.597395833334</v>
      </c>
      <c r="X1880" s="9"/>
      <c r="Y1880" s="5"/>
      <c r="Z1880" s="14"/>
      <c r="AA1880" s="5"/>
      <c r="AB1880" s="38" t="s">
        <v>14347</v>
      </c>
      <c r="AC1880" s="38" t="s">
        <v>14289</v>
      </c>
      <c r="AD1880" s="22" t="s">
        <v>14161</v>
      </c>
      <c r="AE1880" s="21" t="s">
        <v>1085</v>
      </c>
    </row>
    <row r="1881" spans="1:31" ht="45" x14ac:dyDescent="0.25">
      <c r="A1881" s="14">
        <v>1875</v>
      </c>
      <c r="B1881" s="64" t="s">
        <v>8025</v>
      </c>
      <c r="C1881" s="64" t="s">
        <v>8026</v>
      </c>
      <c r="D1881" s="64" t="s">
        <v>55</v>
      </c>
      <c r="E1881" s="64" t="s">
        <v>56</v>
      </c>
      <c r="F1881" s="64" t="s">
        <v>65</v>
      </c>
      <c r="G1881" s="64" t="s">
        <v>8027</v>
      </c>
      <c r="H1881" s="64"/>
      <c r="I1881" s="64" t="s">
        <v>67</v>
      </c>
      <c r="J1881" s="70" t="s">
        <v>16653</v>
      </c>
      <c r="K1881" s="64" t="s">
        <v>68</v>
      </c>
      <c r="L1881" s="64"/>
      <c r="M1881" s="64" t="s">
        <v>8028</v>
      </c>
      <c r="N1881" s="64" t="s">
        <v>62</v>
      </c>
      <c r="O1881" s="64" t="s">
        <v>30</v>
      </c>
      <c r="P1881" s="64" t="s">
        <v>8003</v>
      </c>
      <c r="Q1881" s="64" t="s">
        <v>8004</v>
      </c>
      <c r="R1881" s="64" t="s">
        <v>8029</v>
      </c>
      <c r="S1881" s="64">
        <v>63740</v>
      </c>
      <c r="T1881" s="5" t="s">
        <v>33</v>
      </c>
      <c r="U1881" s="13">
        <v>39531.463055555556</v>
      </c>
      <c r="V1881" s="35" t="s">
        <v>537</v>
      </c>
      <c r="W1881" s="4">
        <v>39899.444594907407</v>
      </c>
      <c r="X1881" s="9"/>
      <c r="Y1881" s="5"/>
      <c r="Z1881" s="14"/>
      <c r="AA1881" s="5"/>
      <c r="AB1881" s="38" t="s">
        <v>14347</v>
      </c>
      <c r="AC1881" s="38" t="s">
        <v>14289</v>
      </c>
      <c r="AD1881" s="22" t="s">
        <v>14161</v>
      </c>
      <c r="AE1881" s="21" t="s">
        <v>1085</v>
      </c>
    </row>
    <row r="1882" spans="1:31" ht="45" x14ac:dyDescent="0.25">
      <c r="A1882" s="14">
        <v>1876</v>
      </c>
      <c r="B1882" s="64" t="s">
        <v>8011</v>
      </c>
      <c r="C1882" s="64" t="s">
        <v>8012</v>
      </c>
      <c r="D1882" s="64" t="s">
        <v>55</v>
      </c>
      <c r="E1882" s="64" t="s">
        <v>56</v>
      </c>
      <c r="F1882" s="64" t="s">
        <v>65</v>
      </c>
      <c r="G1882" s="64" t="s">
        <v>8013</v>
      </c>
      <c r="H1882" s="64"/>
      <c r="I1882" s="64" t="s">
        <v>67</v>
      </c>
      <c r="J1882" s="70" t="s">
        <v>16654</v>
      </c>
      <c r="K1882" s="64" t="s">
        <v>8014</v>
      </c>
      <c r="L1882" s="64"/>
      <c r="M1882" s="64" t="s">
        <v>8015</v>
      </c>
      <c r="N1882" s="64" t="s">
        <v>62</v>
      </c>
      <c r="O1882" s="64" t="s">
        <v>30</v>
      </c>
      <c r="P1882" s="64" t="s">
        <v>8003</v>
      </c>
      <c r="Q1882" s="64" t="s">
        <v>8004</v>
      </c>
      <c r="R1882" s="64" t="s">
        <v>8016</v>
      </c>
      <c r="S1882" s="64">
        <v>63780</v>
      </c>
      <c r="T1882" s="5" t="s">
        <v>33</v>
      </c>
      <c r="U1882" s="13">
        <v>39531.463831018518</v>
      </c>
      <c r="V1882" s="35" t="s">
        <v>44</v>
      </c>
      <c r="W1882" s="4">
        <v>39899.593923611108</v>
      </c>
      <c r="X1882" s="9"/>
      <c r="Y1882" s="5"/>
      <c r="Z1882" s="14"/>
      <c r="AA1882" s="5"/>
      <c r="AB1882" s="38" t="s">
        <v>14347</v>
      </c>
      <c r="AC1882" s="38" t="s">
        <v>14289</v>
      </c>
      <c r="AD1882" s="22" t="s">
        <v>14161</v>
      </c>
      <c r="AE1882" s="21" t="s">
        <v>1085</v>
      </c>
    </row>
    <row r="1883" spans="1:31" ht="60" x14ac:dyDescent="0.25">
      <c r="A1883" s="14">
        <v>1877</v>
      </c>
      <c r="B1883" s="64" t="s">
        <v>8034</v>
      </c>
      <c r="C1883" s="64" t="s">
        <v>8035</v>
      </c>
      <c r="D1883" s="64" t="s">
        <v>55</v>
      </c>
      <c r="E1883" s="64" t="s">
        <v>56</v>
      </c>
      <c r="F1883" s="64" t="s">
        <v>65</v>
      </c>
      <c r="G1883" s="64" t="s">
        <v>8036</v>
      </c>
      <c r="H1883" s="64"/>
      <c r="I1883" s="64" t="s">
        <v>67</v>
      </c>
      <c r="J1883" s="70" t="s">
        <v>16655</v>
      </c>
      <c r="K1883" s="64" t="s">
        <v>68</v>
      </c>
      <c r="L1883" s="64"/>
      <c r="M1883" s="64"/>
      <c r="N1883" s="64"/>
      <c r="O1883" s="64" t="s">
        <v>30</v>
      </c>
      <c r="P1883" s="64" t="s">
        <v>8003</v>
      </c>
      <c r="Q1883" s="64" t="s">
        <v>8004</v>
      </c>
      <c r="R1883" s="64" t="s">
        <v>8037</v>
      </c>
      <c r="S1883" s="64">
        <v>0</v>
      </c>
      <c r="T1883" s="5" t="s">
        <v>33</v>
      </c>
      <c r="U1883" s="13">
        <v>39531.466817129629</v>
      </c>
      <c r="V1883" s="35" t="s">
        <v>537</v>
      </c>
      <c r="W1883" s="4">
        <v>39899.454699074071</v>
      </c>
      <c r="X1883" s="9"/>
      <c r="Y1883" s="5"/>
      <c r="Z1883" s="14"/>
      <c r="AA1883" s="5"/>
      <c r="AB1883" s="38" t="s">
        <v>14347</v>
      </c>
      <c r="AC1883" s="38" t="s">
        <v>14289</v>
      </c>
      <c r="AD1883" s="22" t="s">
        <v>14161</v>
      </c>
      <c r="AE1883" s="21" t="s">
        <v>1085</v>
      </c>
    </row>
    <row r="1884" spans="1:31" ht="60" x14ac:dyDescent="0.25">
      <c r="A1884" s="14">
        <v>1878</v>
      </c>
      <c r="B1884" s="64" t="s">
        <v>5241</v>
      </c>
      <c r="C1884" s="64" t="s">
        <v>5242</v>
      </c>
      <c r="D1884" s="64" t="s">
        <v>55</v>
      </c>
      <c r="E1884" s="64" t="s">
        <v>56</v>
      </c>
      <c r="F1884" s="64" t="s">
        <v>65</v>
      </c>
      <c r="G1884" s="64" t="s">
        <v>5243</v>
      </c>
      <c r="H1884" s="64"/>
      <c r="I1884" s="64" t="s">
        <v>67</v>
      </c>
      <c r="J1884" s="70" t="s">
        <v>16656</v>
      </c>
      <c r="K1884" s="64" t="s">
        <v>68</v>
      </c>
      <c r="L1884" s="64"/>
      <c r="M1884" s="64" t="s">
        <v>5244</v>
      </c>
      <c r="N1884" s="64" t="s">
        <v>62</v>
      </c>
      <c r="O1884" s="64" t="s">
        <v>30</v>
      </c>
      <c r="P1884" s="64" t="s">
        <v>4662</v>
      </c>
      <c r="Q1884" s="64" t="s">
        <v>4663</v>
      </c>
      <c r="R1884" s="64" t="s">
        <v>5240</v>
      </c>
      <c r="S1884" s="64">
        <v>46900</v>
      </c>
      <c r="T1884" s="5" t="s">
        <v>33</v>
      </c>
      <c r="U1884" s="13">
        <v>39531.467824074076</v>
      </c>
      <c r="V1884" s="35" t="s">
        <v>82</v>
      </c>
      <c r="W1884" s="4">
        <v>39860.51189814815</v>
      </c>
      <c r="X1884" s="9"/>
      <c r="Y1884" s="5"/>
      <c r="Z1884" s="14"/>
      <c r="AA1884" s="5"/>
      <c r="AB1884" s="38" t="s">
        <v>14347</v>
      </c>
      <c r="AC1884" s="38" t="s">
        <v>14289</v>
      </c>
      <c r="AD1884" s="22" t="s">
        <v>14161</v>
      </c>
      <c r="AE1884" s="21" t="s">
        <v>1085</v>
      </c>
    </row>
    <row r="1885" spans="1:31" ht="60" x14ac:dyDescent="0.25">
      <c r="A1885" s="14">
        <v>1879</v>
      </c>
      <c r="B1885" s="64" t="s">
        <v>8044</v>
      </c>
      <c r="C1885" s="64" t="s">
        <v>8045</v>
      </c>
      <c r="D1885" s="64" t="s">
        <v>55</v>
      </c>
      <c r="E1885" s="64" t="s">
        <v>56</v>
      </c>
      <c r="F1885" s="64" t="s">
        <v>65</v>
      </c>
      <c r="G1885" s="64" t="s">
        <v>8046</v>
      </c>
      <c r="H1885" s="64"/>
      <c r="I1885" s="64" t="s">
        <v>67</v>
      </c>
      <c r="J1885" s="70" t="s">
        <v>16657</v>
      </c>
      <c r="K1885" s="64" t="s">
        <v>68</v>
      </c>
      <c r="L1885" s="64"/>
      <c r="M1885" s="64" t="s">
        <v>8047</v>
      </c>
      <c r="N1885" s="64" t="s">
        <v>62</v>
      </c>
      <c r="O1885" s="64" t="s">
        <v>30</v>
      </c>
      <c r="P1885" s="64" t="s">
        <v>8003</v>
      </c>
      <c r="Q1885" s="64" t="s">
        <v>8004</v>
      </c>
      <c r="R1885" s="64" t="s">
        <v>8043</v>
      </c>
      <c r="S1885" s="64">
        <v>63440</v>
      </c>
      <c r="T1885" s="5" t="s">
        <v>33</v>
      </c>
      <c r="U1885" s="13">
        <v>39531.470196759263</v>
      </c>
      <c r="V1885" s="35" t="s">
        <v>537</v>
      </c>
      <c r="W1885" s="4">
        <v>39899.456388888888</v>
      </c>
      <c r="X1885" s="9"/>
      <c r="Y1885" s="5"/>
      <c r="Z1885" s="14"/>
      <c r="AA1885" s="5"/>
      <c r="AB1885" s="38" t="s">
        <v>14347</v>
      </c>
      <c r="AC1885" s="38" t="s">
        <v>14289</v>
      </c>
      <c r="AD1885" s="22" t="s">
        <v>14161</v>
      </c>
      <c r="AE1885" s="21" t="s">
        <v>1085</v>
      </c>
    </row>
    <row r="1886" spans="1:31" ht="60" x14ac:dyDescent="0.25">
      <c r="A1886" s="14">
        <v>1880</v>
      </c>
      <c r="B1886" s="64" t="s">
        <v>5317</v>
      </c>
      <c r="C1886" s="64" t="s">
        <v>5318</v>
      </c>
      <c r="D1886" s="64" t="s">
        <v>55</v>
      </c>
      <c r="E1886" s="64" t="s">
        <v>56</v>
      </c>
      <c r="F1886" s="64" t="s">
        <v>65</v>
      </c>
      <c r="G1886" s="64" t="s">
        <v>5319</v>
      </c>
      <c r="H1886" s="64"/>
      <c r="I1886" s="64" t="s">
        <v>67</v>
      </c>
      <c r="J1886" s="70" t="s">
        <v>16658</v>
      </c>
      <c r="K1886" s="64" t="s">
        <v>68</v>
      </c>
      <c r="L1886" s="64"/>
      <c r="M1886" s="64" t="s">
        <v>5320</v>
      </c>
      <c r="N1886" s="64" t="s">
        <v>62</v>
      </c>
      <c r="O1886" s="64" t="s">
        <v>30</v>
      </c>
      <c r="P1886" s="64" t="s">
        <v>4662</v>
      </c>
      <c r="Q1886" s="64" t="s">
        <v>4663</v>
      </c>
      <c r="R1886" s="64" t="s">
        <v>5316</v>
      </c>
      <c r="S1886" s="64">
        <v>48300</v>
      </c>
      <c r="T1886" s="5" t="s">
        <v>33</v>
      </c>
      <c r="U1886" s="13">
        <v>39531.471087962964</v>
      </c>
      <c r="V1886" s="35" t="s">
        <v>44</v>
      </c>
      <c r="W1886" s="4">
        <v>40057.729664351849</v>
      </c>
      <c r="X1886" s="9"/>
      <c r="Y1886" s="5"/>
      <c r="Z1886" s="14"/>
      <c r="AA1886" s="5"/>
      <c r="AB1886" s="38" t="s">
        <v>14347</v>
      </c>
      <c r="AC1886" s="38" t="s">
        <v>14289</v>
      </c>
      <c r="AD1886" s="22" t="s">
        <v>14161</v>
      </c>
      <c r="AE1886" s="21" t="s">
        <v>1085</v>
      </c>
    </row>
    <row r="1887" spans="1:31" ht="60" x14ac:dyDescent="0.25">
      <c r="A1887" s="14">
        <v>1881</v>
      </c>
      <c r="B1887" s="64" t="s">
        <v>5684</v>
      </c>
      <c r="C1887" s="64" t="s">
        <v>5685</v>
      </c>
      <c r="D1887" s="64" t="s">
        <v>55</v>
      </c>
      <c r="E1887" s="64" t="s">
        <v>56</v>
      </c>
      <c r="F1887" s="64" t="s">
        <v>65</v>
      </c>
      <c r="G1887" s="64" t="s">
        <v>177</v>
      </c>
      <c r="H1887" s="64"/>
      <c r="I1887" s="64" t="s">
        <v>67</v>
      </c>
      <c r="J1887" s="70" t="s">
        <v>16659</v>
      </c>
      <c r="K1887" s="64" t="s">
        <v>68</v>
      </c>
      <c r="L1887" s="64"/>
      <c r="M1887" s="64" t="s">
        <v>5686</v>
      </c>
      <c r="N1887" s="64" t="s">
        <v>62</v>
      </c>
      <c r="O1887" s="64" t="s">
        <v>30</v>
      </c>
      <c r="P1887" s="64" t="s">
        <v>4662</v>
      </c>
      <c r="Q1887" s="64" t="s">
        <v>4663</v>
      </c>
      <c r="R1887" s="64" t="s">
        <v>5679</v>
      </c>
      <c r="S1887" s="64">
        <v>63137</v>
      </c>
      <c r="T1887" s="5" t="s">
        <v>33</v>
      </c>
      <c r="U1887" s="13">
        <v>39531.472060185188</v>
      </c>
      <c r="V1887" s="35" t="s">
        <v>33</v>
      </c>
      <c r="W1887" s="4">
        <v>40095.451388888891</v>
      </c>
      <c r="X1887" s="9"/>
      <c r="Y1887" s="5"/>
      <c r="Z1887" s="14"/>
      <c r="AA1887" s="5"/>
      <c r="AB1887" s="38" t="s">
        <v>14347</v>
      </c>
      <c r="AC1887" s="38" t="s">
        <v>14289</v>
      </c>
      <c r="AD1887" s="22" t="s">
        <v>14161</v>
      </c>
      <c r="AE1887" s="21" t="s">
        <v>1085</v>
      </c>
    </row>
    <row r="1888" spans="1:31" ht="45" x14ac:dyDescent="0.25">
      <c r="A1888" s="14">
        <v>1882</v>
      </c>
      <c r="B1888" s="64" t="s">
        <v>8021</v>
      </c>
      <c r="C1888" s="64" t="s">
        <v>8022</v>
      </c>
      <c r="D1888" s="64" t="s">
        <v>55</v>
      </c>
      <c r="E1888" s="64" t="s">
        <v>56</v>
      </c>
      <c r="F1888" s="64" t="s">
        <v>65</v>
      </c>
      <c r="G1888" s="64" t="s">
        <v>8023</v>
      </c>
      <c r="H1888" s="64"/>
      <c r="I1888" s="64" t="s">
        <v>67</v>
      </c>
      <c r="J1888" s="70" t="s">
        <v>16660</v>
      </c>
      <c r="K1888" s="64" t="s">
        <v>68</v>
      </c>
      <c r="L1888" s="64"/>
      <c r="M1888" s="64" t="s">
        <v>3972</v>
      </c>
      <c r="N1888" s="64" t="s">
        <v>62</v>
      </c>
      <c r="O1888" s="64" t="s">
        <v>30</v>
      </c>
      <c r="P1888" s="64" t="s">
        <v>8003</v>
      </c>
      <c r="Q1888" s="64" t="s">
        <v>8004</v>
      </c>
      <c r="R1888" s="64" t="s">
        <v>8024</v>
      </c>
      <c r="S1888" s="64">
        <v>63600</v>
      </c>
      <c r="T1888" s="5" t="s">
        <v>33</v>
      </c>
      <c r="U1888" s="13">
        <v>39531.473171296297</v>
      </c>
      <c r="V1888" s="35" t="s">
        <v>537</v>
      </c>
      <c r="W1888" s="4">
        <v>39899.443437499998</v>
      </c>
      <c r="X1888" s="9"/>
      <c r="Y1888" s="5"/>
      <c r="Z1888" s="14"/>
      <c r="AA1888" s="5"/>
      <c r="AB1888" s="38" t="s">
        <v>14347</v>
      </c>
      <c r="AC1888" s="38" t="s">
        <v>14289</v>
      </c>
      <c r="AD1888" s="22" t="s">
        <v>14161</v>
      </c>
      <c r="AE1888" s="21" t="s">
        <v>1085</v>
      </c>
    </row>
    <row r="1889" spans="1:31" ht="60" x14ac:dyDescent="0.25">
      <c r="A1889" s="14">
        <v>1883</v>
      </c>
      <c r="B1889" s="64" t="s">
        <v>5462</v>
      </c>
      <c r="C1889" s="64" t="s">
        <v>5463</v>
      </c>
      <c r="D1889" s="64" t="s">
        <v>55</v>
      </c>
      <c r="E1889" s="64" t="s">
        <v>56</v>
      </c>
      <c r="F1889" s="64" t="s">
        <v>65</v>
      </c>
      <c r="G1889" s="64" t="s">
        <v>5464</v>
      </c>
      <c r="H1889" s="64"/>
      <c r="I1889" s="64" t="s">
        <v>67</v>
      </c>
      <c r="J1889" s="70" t="s">
        <v>16661</v>
      </c>
      <c r="K1889" s="64" t="s">
        <v>5465</v>
      </c>
      <c r="L1889" s="64"/>
      <c r="M1889" s="64" t="s">
        <v>2925</v>
      </c>
      <c r="N1889" s="64" t="s">
        <v>62</v>
      </c>
      <c r="O1889" s="64" t="s">
        <v>30</v>
      </c>
      <c r="P1889" s="64" t="s">
        <v>4662</v>
      </c>
      <c r="Q1889" s="64" t="s">
        <v>4663</v>
      </c>
      <c r="R1889" s="64" t="s">
        <v>5461</v>
      </c>
      <c r="S1889" s="64">
        <v>48200</v>
      </c>
      <c r="T1889" s="5" t="s">
        <v>33</v>
      </c>
      <c r="U1889" s="13">
        <v>39531.474247685182</v>
      </c>
      <c r="V1889" s="35" t="s">
        <v>44</v>
      </c>
      <c r="W1889" s="4">
        <v>40059.450601851851</v>
      </c>
      <c r="X1889" s="9"/>
      <c r="Y1889" s="5"/>
      <c r="Z1889" s="14"/>
      <c r="AA1889" s="5"/>
      <c r="AB1889" s="38" t="s">
        <v>14347</v>
      </c>
      <c r="AC1889" s="38" t="s">
        <v>14289</v>
      </c>
      <c r="AD1889" s="22" t="s">
        <v>14161</v>
      </c>
      <c r="AE1889" s="21" t="s">
        <v>1085</v>
      </c>
    </row>
    <row r="1890" spans="1:31" ht="30" x14ac:dyDescent="0.25">
      <c r="A1890" s="14">
        <v>1884</v>
      </c>
      <c r="B1890" s="64" t="s">
        <v>12010</v>
      </c>
      <c r="C1890" s="64" t="s">
        <v>12011</v>
      </c>
      <c r="D1890" s="64" t="s">
        <v>55</v>
      </c>
      <c r="E1890" s="64" t="s">
        <v>56</v>
      </c>
      <c r="F1890" s="64" t="s">
        <v>57</v>
      </c>
      <c r="G1890" s="64" t="s">
        <v>12012</v>
      </c>
      <c r="H1890" s="64"/>
      <c r="I1890" s="64" t="s">
        <v>59</v>
      </c>
      <c r="J1890" s="70" t="s">
        <v>16635</v>
      </c>
      <c r="K1890" s="64" t="s">
        <v>12013</v>
      </c>
      <c r="L1890" s="64"/>
      <c r="M1890" s="64" t="s">
        <v>12014</v>
      </c>
      <c r="N1890" s="64" t="s">
        <v>62</v>
      </c>
      <c r="O1890" s="64" t="s">
        <v>30</v>
      </c>
      <c r="P1890" s="64" t="s">
        <v>11830</v>
      </c>
      <c r="Q1890" s="64" t="s">
        <v>11831</v>
      </c>
      <c r="R1890" s="64" t="s">
        <v>11830</v>
      </c>
      <c r="S1890" s="64">
        <v>90000</v>
      </c>
      <c r="T1890" s="5" t="s">
        <v>33</v>
      </c>
      <c r="U1890" s="13">
        <v>39539.502592592595</v>
      </c>
      <c r="V1890" s="35" t="s">
        <v>44</v>
      </c>
      <c r="W1890" s="4">
        <v>40409.472268518519</v>
      </c>
      <c r="X1890" s="11" t="s">
        <v>1230</v>
      </c>
      <c r="Y1890" s="5"/>
      <c r="Z1890" s="14"/>
      <c r="AA1890" s="5"/>
      <c r="AB1890" s="38" t="s">
        <v>14347</v>
      </c>
      <c r="AC1890" s="38" t="s">
        <v>14289</v>
      </c>
      <c r="AD1890" s="22" t="s">
        <v>14271</v>
      </c>
      <c r="AE1890" s="21" t="s">
        <v>1085</v>
      </c>
    </row>
    <row r="1891" spans="1:31" ht="45" x14ac:dyDescent="0.25">
      <c r="A1891" s="14">
        <v>1885</v>
      </c>
      <c r="B1891" s="64" t="s">
        <v>11833</v>
      </c>
      <c r="C1891" s="64" t="s">
        <v>11834</v>
      </c>
      <c r="D1891" s="64" t="s">
        <v>55</v>
      </c>
      <c r="E1891" s="64" t="s">
        <v>56</v>
      </c>
      <c r="F1891" s="64" t="s">
        <v>65</v>
      </c>
      <c r="G1891" s="64" t="s">
        <v>11835</v>
      </c>
      <c r="H1891" s="64"/>
      <c r="I1891" s="64" t="s">
        <v>67</v>
      </c>
      <c r="J1891" s="64"/>
      <c r="K1891" s="64" t="s">
        <v>68</v>
      </c>
      <c r="L1891" s="64"/>
      <c r="M1891" s="64" t="s">
        <v>11836</v>
      </c>
      <c r="N1891" s="64" t="s">
        <v>6852</v>
      </c>
      <c r="O1891" s="64" t="s">
        <v>30</v>
      </c>
      <c r="P1891" s="64" t="s">
        <v>11830</v>
      </c>
      <c r="Q1891" s="64" t="s">
        <v>11831</v>
      </c>
      <c r="R1891" s="64" t="s">
        <v>11837</v>
      </c>
      <c r="S1891" s="64">
        <v>90300</v>
      </c>
      <c r="T1891" s="5" t="s">
        <v>33</v>
      </c>
      <c r="U1891" s="13">
        <v>39539.503923611112</v>
      </c>
      <c r="V1891" s="35" t="s">
        <v>76</v>
      </c>
      <c r="W1891" s="4">
        <v>40086.557152777779</v>
      </c>
      <c r="X1891" s="9"/>
      <c r="Y1891" s="5"/>
      <c r="Z1891" s="14"/>
      <c r="AA1891" s="5"/>
      <c r="AB1891" s="38" t="s">
        <v>14347</v>
      </c>
      <c r="AC1891" s="38" t="s">
        <v>14289</v>
      </c>
      <c r="AD1891" s="22" t="s">
        <v>14271</v>
      </c>
      <c r="AE1891" s="21" t="s">
        <v>1085</v>
      </c>
    </row>
    <row r="1892" spans="1:31" ht="45" x14ac:dyDescent="0.25">
      <c r="A1892" s="14">
        <v>1886</v>
      </c>
      <c r="B1892" s="64" t="s">
        <v>11838</v>
      </c>
      <c r="C1892" s="64" t="s">
        <v>11839</v>
      </c>
      <c r="D1892" s="64" t="s">
        <v>55</v>
      </c>
      <c r="E1892" s="64" t="s">
        <v>56</v>
      </c>
      <c r="F1892" s="64" t="s">
        <v>65</v>
      </c>
      <c r="G1892" s="64" t="s">
        <v>11835</v>
      </c>
      <c r="H1892" s="64"/>
      <c r="I1892" s="64" t="s">
        <v>67</v>
      </c>
      <c r="J1892" s="64"/>
      <c r="K1892" s="64" t="s">
        <v>68</v>
      </c>
      <c r="L1892" s="64"/>
      <c r="M1892" s="64" t="s">
        <v>177</v>
      </c>
      <c r="N1892" s="64" t="s">
        <v>11840</v>
      </c>
      <c r="O1892" s="64" t="s">
        <v>30</v>
      </c>
      <c r="P1892" s="64" t="s">
        <v>11830</v>
      </c>
      <c r="Q1892" s="64" t="s">
        <v>11831</v>
      </c>
      <c r="R1892" s="64" t="s">
        <v>11841</v>
      </c>
      <c r="S1892" s="64">
        <v>90300</v>
      </c>
      <c r="T1892" s="5" t="s">
        <v>33</v>
      </c>
      <c r="U1892" s="13">
        <v>39539.506168981483</v>
      </c>
      <c r="V1892" s="35" t="s">
        <v>33</v>
      </c>
      <c r="W1892" s="4">
        <v>40114.426840277774</v>
      </c>
      <c r="X1892" s="9"/>
      <c r="Y1892" s="5"/>
      <c r="Z1892" s="14"/>
      <c r="AA1892" s="5"/>
      <c r="AB1892" s="38" t="s">
        <v>14347</v>
      </c>
      <c r="AC1892" s="38" t="s">
        <v>14289</v>
      </c>
      <c r="AD1892" s="22" t="s">
        <v>14271</v>
      </c>
      <c r="AE1892" s="21" t="s">
        <v>1085</v>
      </c>
    </row>
    <row r="1893" spans="1:31" ht="45" x14ac:dyDescent="0.25">
      <c r="A1893" s="14">
        <v>1887</v>
      </c>
      <c r="B1893" s="64" t="s">
        <v>12111</v>
      </c>
      <c r="C1893" s="64" t="s">
        <v>12112</v>
      </c>
      <c r="D1893" s="64" t="s">
        <v>55</v>
      </c>
      <c r="E1893" s="64" t="s">
        <v>56</v>
      </c>
      <c r="F1893" s="64" t="s">
        <v>65</v>
      </c>
      <c r="G1893" s="64" t="s">
        <v>12113</v>
      </c>
      <c r="H1893" s="64"/>
      <c r="I1893" s="64" t="s">
        <v>67</v>
      </c>
      <c r="J1893" s="70" t="s">
        <v>16662</v>
      </c>
      <c r="K1893" s="64" t="s">
        <v>68</v>
      </c>
      <c r="L1893" s="64"/>
      <c r="M1893" s="64" t="s">
        <v>4499</v>
      </c>
      <c r="N1893" s="64" t="s">
        <v>62</v>
      </c>
      <c r="O1893" s="64" t="s">
        <v>30</v>
      </c>
      <c r="P1893" s="64" t="s">
        <v>11830</v>
      </c>
      <c r="Q1893" s="64" t="s">
        <v>11831</v>
      </c>
      <c r="R1893" s="64" t="s">
        <v>12114</v>
      </c>
      <c r="S1893" s="64">
        <v>90760</v>
      </c>
      <c r="T1893" s="5" t="s">
        <v>33</v>
      </c>
      <c r="U1893" s="13">
        <v>39539.507349537038</v>
      </c>
      <c r="V1893" s="35" t="s">
        <v>44</v>
      </c>
      <c r="W1893" s="4">
        <v>40401.560324074075</v>
      </c>
      <c r="X1893" s="9"/>
      <c r="Y1893" s="5"/>
      <c r="Z1893" s="14"/>
      <c r="AA1893" s="5"/>
      <c r="AB1893" s="38" t="s">
        <v>14347</v>
      </c>
      <c r="AC1893" s="38" t="s">
        <v>14289</v>
      </c>
      <c r="AD1893" s="22" t="s">
        <v>14271</v>
      </c>
      <c r="AE1893" s="21" t="s">
        <v>1085</v>
      </c>
    </row>
    <row r="1894" spans="1:31" ht="45" x14ac:dyDescent="0.25">
      <c r="A1894" s="14">
        <v>1888</v>
      </c>
      <c r="B1894" s="64" t="s">
        <v>11857</v>
      </c>
      <c r="C1894" s="64" t="s">
        <v>11858</v>
      </c>
      <c r="D1894" s="64" t="s">
        <v>55</v>
      </c>
      <c r="E1894" s="64" t="s">
        <v>56</v>
      </c>
      <c r="F1894" s="64" t="s">
        <v>65</v>
      </c>
      <c r="G1894" s="64" t="s">
        <v>11859</v>
      </c>
      <c r="H1894" s="64"/>
      <c r="I1894" s="64" t="s">
        <v>67</v>
      </c>
      <c r="J1894" s="70" t="s">
        <v>16663</v>
      </c>
      <c r="K1894" s="64" t="s">
        <v>11860</v>
      </c>
      <c r="L1894" s="64"/>
      <c r="M1894" s="64" t="s">
        <v>11861</v>
      </c>
      <c r="N1894" s="64" t="s">
        <v>62</v>
      </c>
      <c r="O1894" s="64" t="s">
        <v>30</v>
      </c>
      <c r="P1894" s="64" t="s">
        <v>11830</v>
      </c>
      <c r="Q1894" s="64" t="s">
        <v>11831</v>
      </c>
      <c r="R1894" s="64" t="s">
        <v>11862</v>
      </c>
      <c r="S1894" s="64">
        <v>90800</v>
      </c>
      <c r="T1894" s="5" t="s">
        <v>33</v>
      </c>
      <c r="U1894" s="13">
        <v>39539.509340277778</v>
      </c>
      <c r="V1894" s="35" t="s">
        <v>44</v>
      </c>
      <c r="W1894" s="4">
        <v>40410.512337962966</v>
      </c>
      <c r="X1894" s="9"/>
      <c r="Y1894" s="5"/>
      <c r="Z1894" s="14"/>
      <c r="AA1894" s="5"/>
      <c r="AB1894" s="38" t="s">
        <v>14347</v>
      </c>
      <c r="AC1894" s="38" t="s">
        <v>14289</v>
      </c>
      <c r="AD1894" s="22" t="s">
        <v>14271</v>
      </c>
      <c r="AE1894" s="21" t="s">
        <v>1085</v>
      </c>
    </row>
    <row r="1895" spans="1:31" ht="45" x14ac:dyDescent="0.25">
      <c r="A1895" s="14">
        <v>1889</v>
      </c>
      <c r="B1895" s="64" t="s">
        <v>11912</v>
      </c>
      <c r="C1895" s="64" t="s">
        <v>11913</v>
      </c>
      <c r="D1895" s="64" t="s">
        <v>55</v>
      </c>
      <c r="E1895" s="64" t="s">
        <v>56</v>
      </c>
      <c r="F1895" s="64" t="s">
        <v>65</v>
      </c>
      <c r="G1895" s="64" t="s">
        <v>11914</v>
      </c>
      <c r="H1895" s="64"/>
      <c r="I1895" s="64" t="s">
        <v>67</v>
      </c>
      <c r="J1895" s="70" t="s">
        <v>16664</v>
      </c>
      <c r="K1895" s="64" t="s">
        <v>68</v>
      </c>
      <c r="L1895" s="64"/>
      <c r="M1895" s="64" t="s">
        <v>11915</v>
      </c>
      <c r="N1895" s="64" t="s">
        <v>137</v>
      </c>
      <c r="O1895" s="64" t="s">
        <v>30</v>
      </c>
      <c r="P1895" s="64" t="s">
        <v>11830</v>
      </c>
      <c r="Q1895" s="64" t="s">
        <v>11831</v>
      </c>
      <c r="R1895" s="64" t="s">
        <v>11911</v>
      </c>
      <c r="S1895" s="64">
        <v>90670</v>
      </c>
      <c r="T1895" s="5" t="s">
        <v>33</v>
      </c>
      <c r="U1895" s="13">
        <v>39539.510451388887</v>
      </c>
      <c r="V1895" s="35" t="s">
        <v>76</v>
      </c>
      <c r="W1895" s="4">
        <v>40014.404479166667</v>
      </c>
      <c r="X1895" s="9"/>
      <c r="Y1895" s="5"/>
      <c r="Z1895" s="14"/>
      <c r="AA1895" s="5"/>
      <c r="AB1895" s="38" t="s">
        <v>14347</v>
      </c>
      <c r="AC1895" s="38" t="s">
        <v>14289</v>
      </c>
      <c r="AD1895" s="22" t="s">
        <v>14271</v>
      </c>
      <c r="AE1895" s="21" t="s">
        <v>1085</v>
      </c>
    </row>
    <row r="1896" spans="1:31" ht="60" x14ac:dyDescent="0.25">
      <c r="A1896" s="14">
        <v>1890</v>
      </c>
      <c r="B1896" s="64" t="s">
        <v>11866</v>
      </c>
      <c r="C1896" s="64" t="s">
        <v>11867</v>
      </c>
      <c r="D1896" s="64" t="s">
        <v>55</v>
      </c>
      <c r="E1896" s="64" t="s">
        <v>56</v>
      </c>
      <c r="F1896" s="64" t="s">
        <v>65</v>
      </c>
      <c r="G1896" s="64" t="s">
        <v>11868</v>
      </c>
      <c r="H1896" s="64"/>
      <c r="I1896" s="64" t="s">
        <v>67</v>
      </c>
      <c r="J1896" s="70" t="s">
        <v>16665</v>
      </c>
      <c r="K1896" s="64" t="s">
        <v>68</v>
      </c>
      <c r="L1896" s="64"/>
      <c r="M1896" s="64" t="s">
        <v>11869</v>
      </c>
      <c r="N1896" s="64" t="s">
        <v>62</v>
      </c>
      <c r="O1896" s="64" t="s">
        <v>30</v>
      </c>
      <c r="P1896" s="64" t="s">
        <v>11830</v>
      </c>
      <c r="Q1896" s="64" t="s">
        <v>11831</v>
      </c>
      <c r="R1896" s="64" t="s">
        <v>11865</v>
      </c>
      <c r="S1896" s="64">
        <v>90290</v>
      </c>
      <c r="T1896" s="5" t="s">
        <v>33</v>
      </c>
      <c r="U1896" s="13">
        <v>39539.51221064815</v>
      </c>
      <c r="V1896" s="35" t="s">
        <v>44</v>
      </c>
      <c r="W1896" s="4">
        <v>40409.584305555552</v>
      </c>
      <c r="X1896" s="9"/>
      <c r="Y1896" s="5"/>
      <c r="Z1896" s="14"/>
      <c r="AA1896" s="5"/>
      <c r="AB1896" s="38" t="s">
        <v>14347</v>
      </c>
      <c r="AC1896" s="38" t="s">
        <v>14289</v>
      </c>
      <c r="AD1896" s="22" t="s">
        <v>14271</v>
      </c>
      <c r="AE1896" s="21" t="s">
        <v>1085</v>
      </c>
    </row>
    <row r="1897" spans="1:31" ht="45" x14ac:dyDescent="0.25">
      <c r="A1897" s="14">
        <v>1891</v>
      </c>
      <c r="B1897" s="64" t="s">
        <v>11875</v>
      </c>
      <c r="C1897" s="64" t="s">
        <v>11876</v>
      </c>
      <c r="D1897" s="64" t="s">
        <v>55</v>
      </c>
      <c r="E1897" s="64" t="s">
        <v>56</v>
      </c>
      <c r="F1897" s="64" t="s">
        <v>65</v>
      </c>
      <c r="G1897" s="64" t="s">
        <v>11877</v>
      </c>
      <c r="H1897" s="64"/>
      <c r="I1897" s="64" t="s">
        <v>67</v>
      </c>
      <c r="J1897" s="64"/>
      <c r="K1897" s="64" t="s">
        <v>68</v>
      </c>
      <c r="L1897" s="64"/>
      <c r="M1897" s="64" t="s">
        <v>11878</v>
      </c>
      <c r="N1897" s="64" t="s">
        <v>137</v>
      </c>
      <c r="O1897" s="64" t="s">
        <v>30</v>
      </c>
      <c r="P1897" s="64" t="s">
        <v>11830</v>
      </c>
      <c r="Q1897" s="64" t="s">
        <v>11831</v>
      </c>
      <c r="R1897" s="64" t="s">
        <v>11874</v>
      </c>
      <c r="S1897" s="64">
        <v>0</v>
      </c>
      <c r="T1897" s="5" t="s">
        <v>33</v>
      </c>
      <c r="U1897" s="13">
        <v>39539.513657407406</v>
      </c>
      <c r="V1897" s="35" t="s">
        <v>76</v>
      </c>
      <c r="W1897" s="4">
        <v>40091.519016203703</v>
      </c>
      <c r="X1897" s="9"/>
      <c r="Y1897" s="5"/>
      <c r="Z1897" s="14"/>
      <c r="AA1897" s="5"/>
      <c r="AB1897" s="38" t="s">
        <v>14347</v>
      </c>
      <c r="AC1897" s="38" t="s">
        <v>14289</v>
      </c>
      <c r="AD1897" s="22" t="s">
        <v>14271</v>
      </c>
      <c r="AE1897" s="21" t="s">
        <v>1085</v>
      </c>
    </row>
    <row r="1898" spans="1:31" ht="45" x14ac:dyDescent="0.25">
      <c r="A1898" s="14">
        <v>1892</v>
      </c>
      <c r="B1898" s="64" t="s">
        <v>11879</v>
      </c>
      <c r="C1898" s="64" t="s">
        <v>11880</v>
      </c>
      <c r="D1898" s="64" t="s">
        <v>55</v>
      </c>
      <c r="E1898" s="64" t="s">
        <v>56</v>
      </c>
      <c r="F1898" s="64" t="s">
        <v>65</v>
      </c>
      <c r="G1898" s="64" t="s">
        <v>11881</v>
      </c>
      <c r="H1898" s="64"/>
      <c r="I1898" s="64" t="s">
        <v>67</v>
      </c>
      <c r="J1898" s="70" t="s">
        <v>16666</v>
      </c>
      <c r="K1898" s="64" t="s">
        <v>11882</v>
      </c>
      <c r="L1898" s="59" t="s">
        <v>11883</v>
      </c>
      <c r="M1898" s="64" t="s">
        <v>11884</v>
      </c>
      <c r="N1898" s="64" t="s">
        <v>62</v>
      </c>
      <c r="O1898" s="64" t="s">
        <v>30</v>
      </c>
      <c r="P1898" s="64" t="s">
        <v>11830</v>
      </c>
      <c r="Q1898" s="64" t="s">
        <v>11831</v>
      </c>
      <c r="R1898" s="64" t="s">
        <v>11874</v>
      </c>
      <c r="S1898" s="64">
        <v>90500</v>
      </c>
      <c r="T1898" s="5" t="s">
        <v>33</v>
      </c>
      <c r="U1898" s="13">
        <v>39539.514710648145</v>
      </c>
      <c r="V1898" s="35" t="s">
        <v>44</v>
      </c>
      <c r="W1898" s="4">
        <v>40410.568159722221</v>
      </c>
      <c r="X1898" s="11" t="s">
        <v>1972</v>
      </c>
      <c r="Y1898" s="5"/>
      <c r="Z1898" s="14"/>
      <c r="AA1898" s="5"/>
      <c r="AB1898" s="38" t="s">
        <v>14347</v>
      </c>
      <c r="AC1898" s="38" t="s">
        <v>14289</v>
      </c>
      <c r="AD1898" s="22" t="s">
        <v>14271</v>
      </c>
      <c r="AE1898" s="21" t="s">
        <v>1085</v>
      </c>
    </row>
    <row r="1899" spans="1:31" ht="45" x14ac:dyDescent="0.25">
      <c r="A1899" s="14">
        <v>1893</v>
      </c>
      <c r="B1899" s="64" t="s">
        <v>11885</v>
      </c>
      <c r="C1899" s="64" t="s">
        <v>11886</v>
      </c>
      <c r="D1899" s="64" t="s">
        <v>55</v>
      </c>
      <c r="E1899" s="64" t="s">
        <v>56</v>
      </c>
      <c r="F1899" s="64" t="s">
        <v>65</v>
      </c>
      <c r="G1899" s="64" t="s">
        <v>11887</v>
      </c>
      <c r="H1899" s="64"/>
      <c r="I1899" s="64" t="s">
        <v>67</v>
      </c>
      <c r="J1899" s="70" t="s">
        <v>16666</v>
      </c>
      <c r="K1899" s="64" t="s">
        <v>68</v>
      </c>
      <c r="L1899" s="64"/>
      <c r="M1899" s="64" t="s">
        <v>11888</v>
      </c>
      <c r="N1899" s="64" t="s">
        <v>137</v>
      </c>
      <c r="O1899" s="64" t="s">
        <v>30</v>
      </c>
      <c r="P1899" s="64" t="s">
        <v>11830</v>
      </c>
      <c r="Q1899" s="64" t="s">
        <v>11831</v>
      </c>
      <c r="R1899" s="64" t="s">
        <v>11889</v>
      </c>
      <c r="S1899" s="64">
        <v>90500</v>
      </c>
      <c r="T1899" s="5" t="s">
        <v>33</v>
      </c>
      <c r="U1899" s="13">
        <v>39539.515694444446</v>
      </c>
      <c r="V1899" s="35" t="s">
        <v>76</v>
      </c>
      <c r="W1899" s="4">
        <v>40091.56181712963</v>
      </c>
      <c r="X1899" s="9"/>
      <c r="Y1899" s="5"/>
      <c r="Z1899" s="14"/>
      <c r="AA1899" s="5"/>
      <c r="AB1899" s="38" t="s">
        <v>14347</v>
      </c>
      <c r="AC1899" s="38" t="s">
        <v>14289</v>
      </c>
      <c r="AD1899" s="22" t="s">
        <v>14271</v>
      </c>
      <c r="AE1899" s="21" t="s">
        <v>1085</v>
      </c>
    </row>
    <row r="1900" spans="1:31" ht="45" x14ac:dyDescent="0.25">
      <c r="A1900" s="14">
        <v>1894</v>
      </c>
      <c r="B1900" s="64" t="s">
        <v>11901</v>
      </c>
      <c r="C1900" s="64" t="s">
        <v>11902</v>
      </c>
      <c r="D1900" s="64" t="s">
        <v>55</v>
      </c>
      <c r="E1900" s="64" t="s">
        <v>56</v>
      </c>
      <c r="F1900" s="64" t="s">
        <v>65</v>
      </c>
      <c r="G1900" s="64" t="s">
        <v>11903</v>
      </c>
      <c r="H1900" s="64"/>
      <c r="I1900" s="64" t="s">
        <v>67</v>
      </c>
      <c r="J1900" s="70" t="s">
        <v>16667</v>
      </c>
      <c r="K1900" s="64" t="s">
        <v>11904</v>
      </c>
      <c r="L1900" s="64"/>
      <c r="M1900" s="64" t="s">
        <v>11905</v>
      </c>
      <c r="N1900" s="64" t="s">
        <v>62</v>
      </c>
      <c r="O1900" s="64" t="s">
        <v>30</v>
      </c>
      <c r="P1900" s="64" t="s">
        <v>11830</v>
      </c>
      <c r="Q1900" s="64" t="s">
        <v>11831</v>
      </c>
      <c r="R1900" s="64" t="s">
        <v>11900</v>
      </c>
      <c r="S1900" s="64">
        <v>90580</v>
      </c>
      <c r="T1900" s="5" t="s">
        <v>33</v>
      </c>
      <c r="U1900" s="13">
        <v>39539.516689814816</v>
      </c>
      <c r="V1900" s="35" t="s">
        <v>44</v>
      </c>
      <c r="W1900" s="4">
        <v>40409.566458333335</v>
      </c>
      <c r="X1900" s="9"/>
      <c r="Y1900" s="5"/>
      <c r="Z1900" s="14"/>
      <c r="AA1900" s="5"/>
      <c r="AB1900" s="38" t="s">
        <v>14347</v>
      </c>
      <c r="AC1900" s="38" t="s">
        <v>14289</v>
      </c>
      <c r="AD1900" s="22" t="s">
        <v>14271</v>
      </c>
      <c r="AE1900" s="21" t="s">
        <v>1085</v>
      </c>
    </row>
    <row r="1901" spans="1:31" ht="45" x14ac:dyDescent="0.25">
      <c r="A1901" s="14">
        <v>1895</v>
      </c>
      <c r="B1901" s="64" t="s">
        <v>11890</v>
      </c>
      <c r="C1901" s="64" t="s">
        <v>11891</v>
      </c>
      <c r="D1901" s="64" t="s">
        <v>55</v>
      </c>
      <c r="E1901" s="64" t="s">
        <v>56</v>
      </c>
      <c r="F1901" s="64" t="s">
        <v>65</v>
      </c>
      <c r="G1901" s="64" t="s">
        <v>11892</v>
      </c>
      <c r="H1901" s="64"/>
      <c r="I1901" s="64" t="s">
        <v>67</v>
      </c>
      <c r="J1901" s="70" t="s">
        <v>16668</v>
      </c>
      <c r="K1901" s="64" t="s">
        <v>68</v>
      </c>
      <c r="L1901" s="64"/>
      <c r="M1901" s="64" t="s">
        <v>11893</v>
      </c>
      <c r="N1901" s="64" t="s">
        <v>62</v>
      </c>
      <c r="O1901" s="64" t="s">
        <v>30</v>
      </c>
      <c r="P1901" s="64" t="s">
        <v>11830</v>
      </c>
      <c r="Q1901" s="64" t="s">
        <v>11831</v>
      </c>
      <c r="R1901" s="64" t="s">
        <v>11894</v>
      </c>
      <c r="S1901" s="64">
        <v>90120</v>
      </c>
      <c r="T1901" s="5" t="s">
        <v>33</v>
      </c>
      <c r="U1901" s="13">
        <v>39539.519062500003</v>
      </c>
      <c r="V1901" s="35" t="s">
        <v>537</v>
      </c>
      <c r="W1901" s="4">
        <v>40445.477199074077</v>
      </c>
      <c r="X1901" s="9"/>
      <c r="Y1901" s="5"/>
      <c r="Z1901" s="14"/>
      <c r="AA1901" s="5"/>
      <c r="AB1901" s="38" t="s">
        <v>14347</v>
      </c>
      <c r="AC1901" s="38" t="s">
        <v>14289</v>
      </c>
      <c r="AD1901" s="22" t="s">
        <v>14271</v>
      </c>
      <c r="AE1901" s="21" t="s">
        <v>1085</v>
      </c>
    </row>
    <row r="1902" spans="1:31" ht="60" x14ac:dyDescent="0.25">
      <c r="A1902" s="14">
        <v>1896</v>
      </c>
      <c r="B1902" s="64" t="s">
        <v>12015</v>
      </c>
      <c r="C1902" s="64" t="s">
        <v>12016</v>
      </c>
      <c r="D1902" s="64" t="s">
        <v>55</v>
      </c>
      <c r="E1902" s="64" t="s">
        <v>56</v>
      </c>
      <c r="F1902" s="64" t="s">
        <v>65</v>
      </c>
      <c r="G1902" s="64" t="s">
        <v>12017</v>
      </c>
      <c r="H1902" s="64"/>
      <c r="I1902" s="64" t="s">
        <v>67</v>
      </c>
      <c r="J1902" s="70" t="s">
        <v>16669</v>
      </c>
      <c r="K1902" s="64" t="s">
        <v>68</v>
      </c>
      <c r="L1902" s="64"/>
      <c r="M1902" s="64" t="s">
        <v>12018</v>
      </c>
      <c r="N1902" s="64" t="s">
        <v>12019</v>
      </c>
      <c r="O1902" s="64" t="s">
        <v>30</v>
      </c>
      <c r="P1902" s="64" t="s">
        <v>11830</v>
      </c>
      <c r="Q1902" s="64" t="s">
        <v>11831</v>
      </c>
      <c r="R1902" s="64" t="s">
        <v>11830</v>
      </c>
      <c r="S1902" s="64">
        <v>90070</v>
      </c>
      <c r="T1902" s="5" t="s">
        <v>33</v>
      </c>
      <c r="U1902" s="13">
        <v>39539.519976851851</v>
      </c>
      <c r="V1902" s="35" t="s">
        <v>76</v>
      </c>
      <c r="W1902" s="4">
        <v>40014.472708333335</v>
      </c>
      <c r="X1902" s="9"/>
      <c r="Y1902" s="5"/>
      <c r="Z1902" s="14"/>
      <c r="AA1902" s="5"/>
      <c r="AB1902" s="38" t="s">
        <v>14347</v>
      </c>
      <c r="AC1902" s="38" t="s">
        <v>14289</v>
      </c>
      <c r="AD1902" s="22" t="s">
        <v>14271</v>
      </c>
      <c r="AE1902" s="21" t="s">
        <v>1085</v>
      </c>
    </row>
    <row r="1903" spans="1:31" ht="60" x14ac:dyDescent="0.25">
      <c r="A1903" s="14">
        <v>1897</v>
      </c>
      <c r="B1903" s="64" t="s">
        <v>12093</v>
      </c>
      <c r="C1903" s="64" t="s">
        <v>12094</v>
      </c>
      <c r="D1903" s="64" t="s">
        <v>55</v>
      </c>
      <c r="E1903" s="64" t="s">
        <v>56</v>
      </c>
      <c r="F1903" s="64" t="s">
        <v>65</v>
      </c>
      <c r="G1903" s="64" t="s">
        <v>12095</v>
      </c>
      <c r="H1903" s="64"/>
      <c r="I1903" s="64" t="s">
        <v>67</v>
      </c>
      <c r="J1903" s="70" t="s">
        <v>16670</v>
      </c>
      <c r="K1903" s="64" t="s">
        <v>68</v>
      </c>
      <c r="L1903" s="64"/>
      <c r="M1903" s="64" t="s">
        <v>4879</v>
      </c>
      <c r="N1903" s="64" t="s">
        <v>62</v>
      </c>
      <c r="O1903" s="64" t="s">
        <v>30</v>
      </c>
      <c r="P1903" s="64" t="s">
        <v>11830</v>
      </c>
      <c r="Q1903" s="64" t="s">
        <v>11831</v>
      </c>
      <c r="R1903" s="64" t="s">
        <v>12096</v>
      </c>
      <c r="S1903" s="64">
        <v>90830</v>
      </c>
      <c r="T1903" s="5" t="s">
        <v>33</v>
      </c>
      <c r="U1903" s="13">
        <v>39539.521261574075</v>
      </c>
      <c r="V1903" s="35" t="s">
        <v>44</v>
      </c>
      <c r="W1903" s="4">
        <v>40402.683854166666</v>
      </c>
      <c r="X1903" s="9"/>
      <c r="Y1903" s="5"/>
      <c r="Z1903" s="14"/>
      <c r="AA1903" s="5"/>
      <c r="AB1903" s="38" t="s">
        <v>14347</v>
      </c>
      <c r="AC1903" s="38" t="s">
        <v>14289</v>
      </c>
      <c r="AD1903" s="22" t="s">
        <v>14271</v>
      </c>
      <c r="AE1903" s="21" t="s">
        <v>1085</v>
      </c>
    </row>
    <row r="1904" spans="1:31" ht="45" x14ac:dyDescent="0.25">
      <c r="A1904" s="14">
        <v>1898</v>
      </c>
      <c r="B1904" s="64" t="s">
        <v>11930</v>
      </c>
      <c r="C1904" s="64" t="s">
        <v>11931</v>
      </c>
      <c r="D1904" s="64" t="s">
        <v>55</v>
      </c>
      <c r="E1904" s="64" t="s">
        <v>56</v>
      </c>
      <c r="F1904" s="64" t="s">
        <v>65</v>
      </c>
      <c r="G1904" s="64" t="s">
        <v>11932</v>
      </c>
      <c r="H1904" s="64"/>
      <c r="I1904" s="64" t="s">
        <v>67</v>
      </c>
      <c r="J1904" s="70" t="s">
        <v>16671</v>
      </c>
      <c r="K1904" s="64" t="s">
        <v>68</v>
      </c>
      <c r="L1904" s="64"/>
      <c r="M1904" s="64" t="s">
        <v>11933</v>
      </c>
      <c r="N1904" s="64" t="s">
        <v>137</v>
      </c>
      <c r="O1904" s="64" t="s">
        <v>30</v>
      </c>
      <c r="P1904" s="64" t="s">
        <v>11830</v>
      </c>
      <c r="Q1904" s="64" t="s">
        <v>11831</v>
      </c>
      <c r="R1904" s="64" t="s">
        <v>11934</v>
      </c>
      <c r="S1904" s="64">
        <v>90710</v>
      </c>
      <c r="T1904" s="5" t="s">
        <v>33</v>
      </c>
      <c r="U1904" s="13">
        <v>39539.522430555553</v>
      </c>
      <c r="V1904" s="35" t="s">
        <v>537</v>
      </c>
      <c r="W1904" s="4">
        <v>40466.557118055556</v>
      </c>
      <c r="X1904" s="9"/>
      <c r="Y1904" s="5"/>
      <c r="Z1904" s="14"/>
      <c r="AA1904" s="5"/>
      <c r="AB1904" s="38" t="s">
        <v>14347</v>
      </c>
      <c r="AC1904" s="38" t="s">
        <v>14289</v>
      </c>
      <c r="AD1904" s="22" t="s">
        <v>14271</v>
      </c>
      <c r="AE1904" s="21" t="s">
        <v>1085</v>
      </c>
    </row>
    <row r="1905" spans="1:31" ht="45" x14ac:dyDescent="0.25">
      <c r="A1905" s="14">
        <v>1899</v>
      </c>
      <c r="B1905" s="64" t="s">
        <v>12105</v>
      </c>
      <c r="C1905" s="64" t="s">
        <v>12106</v>
      </c>
      <c r="D1905" s="64" t="s">
        <v>55</v>
      </c>
      <c r="E1905" s="64" t="s">
        <v>56</v>
      </c>
      <c r="F1905" s="64" t="s">
        <v>65</v>
      </c>
      <c r="G1905" s="64" t="s">
        <v>12107</v>
      </c>
      <c r="H1905" s="64"/>
      <c r="I1905" s="64" t="s">
        <v>67</v>
      </c>
      <c r="J1905" s="70" t="s">
        <v>16672</v>
      </c>
      <c r="K1905" s="64" t="s">
        <v>12108</v>
      </c>
      <c r="L1905" s="64"/>
      <c r="M1905" s="64" t="s">
        <v>12109</v>
      </c>
      <c r="N1905" s="64" t="s">
        <v>62</v>
      </c>
      <c r="O1905" s="64" t="s">
        <v>30</v>
      </c>
      <c r="P1905" s="64" t="s">
        <v>11830</v>
      </c>
      <c r="Q1905" s="64" t="s">
        <v>11831</v>
      </c>
      <c r="R1905" s="64" t="s">
        <v>12110</v>
      </c>
      <c r="S1905" s="64">
        <v>90124</v>
      </c>
      <c r="T1905" s="5" t="s">
        <v>33</v>
      </c>
      <c r="U1905" s="13">
        <v>39539.523715277777</v>
      </c>
      <c r="V1905" s="35" t="s">
        <v>44</v>
      </c>
      <c r="W1905" s="4">
        <v>40401.571585648147</v>
      </c>
      <c r="X1905" s="11" t="s">
        <v>1230</v>
      </c>
      <c r="Y1905" s="5"/>
      <c r="Z1905" s="14"/>
      <c r="AA1905" s="5"/>
      <c r="AB1905" s="38" t="s">
        <v>14347</v>
      </c>
      <c r="AC1905" s="38" t="s">
        <v>14289</v>
      </c>
      <c r="AD1905" s="22" t="s">
        <v>14271</v>
      </c>
      <c r="AE1905" s="21" t="s">
        <v>1085</v>
      </c>
    </row>
    <row r="1906" spans="1:31" ht="45" x14ac:dyDescent="0.25">
      <c r="A1906" s="14">
        <v>1900</v>
      </c>
      <c r="B1906" s="64" t="s">
        <v>12075</v>
      </c>
      <c r="C1906" s="64" t="s">
        <v>12076</v>
      </c>
      <c r="D1906" s="64" t="s">
        <v>55</v>
      </c>
      <c r="E1906" s="64" t="s">
        <v>56</v>
      </c>
      <c r="F1906" s="64" t="s">
        <v>65</v>
      </c>
      <c r="G1906" s="64" t="s">
        <v>12077</v>
      </c>
      <c r="H1906" s="64"/>
      <c r="I1906" s="64" t="s">
        <v>67</v>
      </c>
      <c r="J1906" s="70" t="s">
        <v>16673</v>
      </c>
      <c r="K1906" s="64" t="s">
        <v>68</v>
      </c>
      <c r="L1906" s="64"/>
      <c r="M1906" s="64" t="s">
        <v>12078</v>
      </c>
      <c r="N1906" s="64" t="s">
        <v>137</v>
      </c>
      <c r="O1906" s="64" t="s">
        <v>30</v>
      </c>
      <c r="P1906" s="64" t="s">
        <v>11830</v>
      </c>
      <c r="Q1906" s="64" t="s">
        <v>11831</v>
      </c>
      <c r="R1906" s="64" t="s">
        <v>12079</v>
      </c>
      <c r="S1906" s="64">
        <v>90790</v>
      </c>
      <c r="T1906" s="5" t="s">
        <v>33</v>
      </c>
      <c r="U1906" s="13">
        <v>39539.527233796296</v>
      </c>
      <c r="V1906" s="35" t="s">
        <v>76</v>
      </c>
      <c r="W1906" s="4">
        <v>40091.484282407408</v>
      </c>
      <c r="X1906" s="9"/>
      <c r="Y1906" s="5"/>
      <c r="Z1906" s="14"/>
      <c r="AA1906" s="5"/>
      <c r="AB1906" s="38" t="s">
        <v>14347</v>
      </c>
      <c r="AC1906" s="38" t="s">
        <v>14289</v>
      </c>
      <c r="AD1906" s="22" t="s">
        <v>14271</v>
      </c>
      <c r="AE1906" s="21" t="s">
        <v>1085</v>
      </c>
    </row>
    <row r="1907" spans="1:31" ht="60" x14ac:dyDescent="0.25">
      <c r="A1907" s="14">
        <v>1901</v>
      </c>
      <c r="B1907" s="64" t="s">
        <v>11921</v>
      </c>
      <c r="C1907" s="64" t="s">
        <v>11922</v>
      </c>
      <c r="D1907" s="64" t="s">
        <v>55</v>
      </c>
      <c r="E1907" s="64" t="s">
        <v>56</v>
      </c>
      <c r="F1907" s="64" t="s">
        <v>65</v>
      </c>
      <c r="G1907" s="64" t="s">
        <v>11923</v>
      </c>
      <c r="H1907" s="64"/>
      <c r="I1907" s="64" t="s">
        <v>67</v>
      </c>
      <c r="J1907" s="70" t="s">
        <v>16674</v>
      </c>
      <c r="K1907" s="64" t="s">
        <v>68</v>
      </c>
      <c r="L1907" s="64"/>
      <c r="M1907" s="64" t="s">
        <v>6101</v>
      </c>
      <c r="N1907" s="64" t="s">
        <v>62</v>
      </c>
      <c r="O1907" s="64" t="s">
        <v>30</v>
      </c>
      <c r="P1907" s="64" t="s">
        <v>11830</v>
      </c>
      <c r="Q1907" s="64" t="s">
        <v>11831</v>
      </c>
      <c r="R1907" s="64" t="s">
        <v>11924</v>
      </c>
      <c r="S1907" s="64">
        <v>90230</v>
      </c>
      <c r="T1907" s="5" t="s">
        <v>33</v>
      </c>
      <c r="U1907" s="13">
        <v>39539.540219907409</v>
      </c>
      <c r="V1907" s="35" t="s">
        <v>44</v>
      </c>
      <c r="W1907" s="4">
        <v>40430.681030092594</v>
      </c>
      <c r="X1907" s="9"/>
      <c r="Y1907" s="5"/>
      <c r="Z1907" s="14"/>
      <c r="AA1907" s="5"/>
      <c r="AB1907" s="38" t="s">
        <v>14347</v>
      </c>
      <c r="AC1907" s="38" t="s">
        <v>14289</v>
      </c>
      <c r="AD1907" s="22" t="s">
        <v>14271</v>
      </c>
      <c r="AE1907" s="21" t="s">
        <v>1085</v>
      </c>
    </row>
    <row r="1908" spans="1:31" ht="45" x14ac:dyDescent="0.25">
      <c r="A1908" s="14">
        <v>1902</v>
      </c>
      <c r="B1908" s="64" t="s">
        <v>11956</v>
      </c>
      <c r="C1908" s="64" t="s">
        <v>11957</v>
      </c>
      <c r="D1908" s="64" t="s">
        <v>55</v>
      </c>
      <c r="E1908" s="64" t="s">
        <v>56</v>
      </c>
      <c r="F1908" s="64" t="s">
        <v>65</v>
      </c>
      <c r="G1908" s="64" t="s">
        <v>11958</v>
      </c>
      <c r="H1908" s="64"/>
      <c r="I1908" s="64" t="s">
        <v>67</v>
      </c>
      <c r="J1908" s="70" t="s">
        <v>16675</v>
      </c>
      <c r="K1908" s="64" t="s">
        <v>68</v>
      </c>
      <c r="L1908" s="64"/>
      <c r="M1908" s="64" t="s">
        <v>11959</v>
      </c>
      <c r="N1908" s="64" t="s">
        <v>62</v>
      </c>
      <c r="O1908" s="64" t="s">
        <v>30</v>
      </c>
      <c r="P1908" s="64" t="s">
        <v>11830</v>
      </c>
      <c r="Q1908" s="64" t="s">
        <v>11831</v>
      </c>
      <c r="R1908" s="64" t="s">
        <v>11955</v>
      </c>
      <c r="S1908" s="64">
        <v>90640</v>
      </c>
      <c r="T1908" s="5" t="s">
        <v>33</v>
      </c>
      <c r="U1908" s="13">
        <v>39539.554027777776</v>
      </c>
      <c r="V1908" s="35" t="s">
        <v>44</v>
      </c>
      <c r="W1908" s="4">
        <v>40410.460266203707</v>
      </c>
      <c r="X1908" s="9"/>
      <c r="Y1908" s="5"/>
      <c r="Z1908" s="14"/>
      <c r="AA1908" s="5"/>
      <c r="AB1908" s="38" t="s">
        <v>14347</v>
      </c>
      <c r="AC1908" s="38" t="s">
        <v>14289</v>
      </c>
      <c r="AD1908" s="22" t="s">
        <v>14271</v>
      </c>
      <c r="AE1908" s="21" t="s">
        <v>1085</v>
      </c>
    </row>
    <row r="1909" spans="1:31" ht="60" x14ac:dyDescent="0.25">
      <c r="A1909" s="14">
        <v>1903</v>
      </c>
      <c r="B1909" s="64" t="s">
        <v>11960</v>
      </c>
      <c r="C1909" s="64" t="s">
        <v>11961</v>
      </c>
      <c r="D1909" s="64" t="s">
        <v>55</v>
      </c>
      <c r="E1909" s="64" t="s">
        <v>56</v>
      </c>
      <c r="F1909" s="64" t="s">
        <v>65</v>
      </c>
      <c r="G1909" s="64" t="s">
        <v>11962</v>
      </c>
      <c r="H1909" s="64"/>
      <c r="I1909" s="64" t="s">
        <v>67</v>
      </c>
      <c r="J1909" s="70" t="s">
        <v>16676</v>
      </c>
      <c r="K1909" s="64" t="s">
        <v>68</v>
      </c>
      <c r="L1909" s="64"/>
      <c r="M1909" s="64" t="s">
        <v>11963</v>
      </c>
      <c r="N1909" s="64" t="s">
        <v>137</v>
      </c>
      <c r="O1909" s="64" t="s">
        <v>30</v>
      </c>
      <c r="P1909" s="64" t="s">
        <v>11830</v>
      </c>
      <c r="Q1909" s="64" t="s">
        <v>11831</v>
      </c>
      <c r="R1909" s="64" t="s">
        <v>6510</v>
      </c>
      <c r="S1909" s="64">
        <v>90880</v>
      </c>
      <c r="T1909" s="5" t="s">
        <v>33</v>
      </c>
      <c r="U1909" s="13">
        <v>39539.555983796294</v>
      </c>
      <c r="V1909" s="35" t="s">
        <v>76</v>
      </c>
      <c r="W1909" s="4">
        <v>40014.437847222223</v>
      </c>
      <c r="X1909" s="9"/>
      <c r="Y1909" s="5"/>
      <c r="Z1909" s="14"/>
      <c r="AA1909" s="5"/>
      <c r="AB1909" s="38" t="s">
        <v>14347</v>
      </c>
      <c r="AC1909" s="38" t="s">
        <v>14289</v>
      </c>
      <c r="AD1909" s="22" t="s">
        <v>14271</v>
      </c>
      <c r="AE1909" s="21" t="s">
        <v>1085</v>
      </c>
    </row>
    <row r="1910" spans="1:31" ht="45" x14ac:dyDescent="0.25">
      <c r="A1910" s="14">
        <v>1904</v>
      </c>
      <c r="B1910" s="64" t="s">
        <v>11985</v>
      </c>
      <c r="C1910" s="64" t="s">
        <v>11986</v>
      </c>
      <c r="D1910" s="64" t="s">
        <v>55</v>
      </c>
      <c r="E1910" s="64" t="s">
        <v>56</v>
      </c>
      <c r="F1910" s="64" t="s">
        <v>65</v>
      </c>
      <c r="G1910" s="64" t="s">
        <v>11987</v>
      </c>
      <c r="H1910" s="64"/>
      <c r="I1910" s="64" t="s">
        <v>67</v>
      </c>
      <c r="J1910" s="70" t="s">
        <v>16677</v>
      </c>
      <c r="K1910" s="64" t="s">
        <v>68</v>
      </c>
      <c r="L1910" s="64"/>
      <c r="M1910" s="64" t="s">
        <v>11988</v>
      </c>
      <c r="N1910" s="64" t="s">
        <v>11989</v>
      </c>
      <c r="O1910" s="64" t="s">
        <v>30</v>
      </c>
      <c r="P1910" s="64" t="s">
        <v>11830</v>
      </c>
      <c r="Q1910" s="64" t="s">
        <v>11831</v>
      </c>
      <c r="R1910" s="64" t="s">
        <v>11990</v>
      </c>
      <c r="S1910" s="64">
        <v>90430</v>
      </c>
      <c r="T1910" s="5" t="s">
        <v>33</v>
      </c>
      <c r="U1910" s="13">
        <v>39539.557824074072</v>
      </c>
      <c r="V1910" s="35" t="s">
        <v>76</v>
      </c>
      <c r="W1910" s="4">
        <v>40014.449016203704</v>
      </c>
      <c r="X1910" s="9"/>
      <c r="Y1910" s="5"/>
      <c r="Z1910" s="14"/>
      <c r="AA1910" s="5"/>
      <c r="AB1910" s="38" t="s">
        <v>14347</v>
      </c>
      <c r="AC1910" s="38" t="s">
        <v>14289</v>
      </c>
      <c r="AD1910" s="22" t="s">
        <v>14271</v>
      </c>
      <c r="AE1910" s="21" t="s">
        <v>1085</v>
      </c>
    </row>
    <row r="1911" spans="1:31" ht="45" x14ac:dyDescent="0.25">
      <c r="A1911" s="14">
        <v>1905</v>
      </c>
      <c r="B1911" s="64" t="s">
        <v>11964</v>
      </c>
      <c r="C1911" s="64" t="s">
        <v>11965</v>
      </c>
      <c r="D1911" s="64" t="s">
        <v>55</v>
      </c>
      <c r="E1911" s="64" t="s">
        <v>56</v>
      </c>
      <c r="F1911" s="64" t="s">
        <v>65</v>
      </c>
      <c r="G1911" s="64" t="s">
        <v>11966</v>
      </c>
      <c r="H1911" s="64"/>
      <c r="I1911" s="64" t="s">
        <v>67</v>
      </c>
      <c r="J1911" s="70" t="s">
        <v>16678</v>
      </c>
      <c r="K1911" s="64" t="s">
        <v>68</v>
      </c>
      <c r="L1911" s="64"/>
      <c r="M1911" s="64" t="s">
        <v>11967</v>
      </c>
      <c r="N1911" s="64" t="s">
        <v>11968</v>
      </c>
      <c r="O1911" s="64" t="s">
        <v>30</v>
      </c>
      <c r="P1911" s="64" t="s">
        <v>11830</v>
      </c>
      <c r="Q1911" s="64" t="s">
        <v>11831</v>
      </c>
      <c r="R1911" s="64" t="s">
        <v>11969</v>
      </c>
      <c r="S1911" s="64">
        <v>90850</v>
      </c>
      <c r="T1911" s="5" t="s">
        <v>33</v>
      </c>
      <c r="U1911" s="13">
        <v>39539.567395833335</v>
      </c>
      <c r="V1911" s="35" t="s">
        <v>76</v>
      </c>
      <c r="W1911" s="4">
        <v>40014.443645833337</v>
      </c>
      <c r="X1911" s="9"/>
      <c r="Y1911" s="5"/>
      <c r="Z1911" s="14"/>
      <c r="AA1911" s="5"/>
      <c r="AB1911" s="38" t="s">
        <v>14347</v>
      </c>
      <c r="AC1911" s="38" t="s">
        <v>14289</v>
      </c>
      <c r="AD1911" s="22" t="s">
        <v>14271</v>
      </c>
      <c r="AE1911" s="21" t="s">
        <v>1085</v>
      </c>
    </row>
    <row r="1912" spans="1:31" ht="45" x14ac:dyDescent="0.25">
      <c r="A1912" s="14">
        <v>1906</v>
      </c>
      <c r="B1912" s="64" t="s">
        <v>11916</v>
      </c>
      <c r="C1912" s="64" t="s">
        <v>11917</v>
      </c>
      <c r="D1912" s="64" t="s">
        <v>55</v>
      </c>
      <c r="E1912" s="64" t="s">
        <v>56</v>
      </c>
      <c r="F1912" s="64" t="s">
        <v>65</v>
      </c>
      <c r="G1912" s="64" t="s">
        <v>11918</v>
      </c>
      <c r="H1912" s="64"/>
      <c r="I1912" s="64" t="s">
        <v>67</v>
      </c>
      <c r="J1912" s="70" t="s">
        <v>16679</v>
      </c>
      <c r="K1912" s="64" t="s">
        <v>68</v>
      </c>
      <c r="L1912" s="64"/>
      <c r="M1912" s="64" t="s">
        <v>11919</v>
      </c>
      <c r="N1912" s="64" t="s">
        <v>137</v>
      </c>
      <c r="O1912" s="64" t="s">
        <v>30</v>
      </c>
      <c r="P1912" s="64" t="s">
        <v>11830</v>
      </c>
      <c r="Q1912" s="64" t="s">
        <v>11831</v>
      </c>
      <c r="R1912" s="64" t="s">
        <v>11920</v>
      </c>
      <c r="S1912" s="64">
        <v>90700</v>
      </c>
      <c r="T1912" s="5" t="s">
        <v>33</v>
      </c>
      <c r="U1912" s="13">
        <v>39539.568819444445</v>
      </c>
      <c r="V1912" s="35" t="s">
        <v>76</v>
      </c>
      <c r="W1912" s="4">
        <v>40014.409479166665</v>
      </c>
      <c r="X1912" s="9"/>
      <c r="Y1912" s="5"/>
      <c r="Z1912" s="14"/>
      <c r="AA1912" s="5"/>
      <c r="AB1912" s="38" t="s">
        <v>14347</v>
      </c>
      <c r="AC1912" s="38" t="s">
        <v>14289</v>
      </c>
      <c r="AD1912" s="22" t="s">
        <v>14271</v>
      </c>
      <c r="AE1912" s="21" t="s">
        <v>1085</v>
      </c>
    </row>
    <row r="1913" spans="1:31" ht="45" x14ac:dyDescent="0.25">
      <c r="A1913" s="14">
        <v>1907</v>
      </c>
      <c r="B1913" s="64" t="s">
        <v>11847</v>
      </c>
      <c r="C1913" s="64" t="s">
        <v>11848</v>
      </c>
      <c r="D1913" s="64" t="s">
        <v>55</v>
      </c>
      <c r="E1913" s="64" t="s">
        <v>56</v>
      </c>
      <c r="F1913" s="64" t="s">
        <v>65</v>
      </c>
      <c r="G1913" s="64" t="s">
        <v>11849</v>
      </c>
      <c r="H1913" s="64"/>
      <c r="I1913" s="64" t="s">
        <v>67</v>
      </c>
      <c r="J1913" s="70" t="s">
        <v>16680</v>
      </c>
      <c r="K1913" s="64" t="s">
        <v>68</v>
      </c>
      <c r="L1913" s="64"/>
      <c r="M1913" s="64" t="s">
        <v>11850</v>
      </c>
      <c r="N1913" s="64" t="s">
        <v>62</v>
      </c>
      <c r="O1913" s="64" t="s">
        <v>30</v>
      </c>
      <c r="P1913" s="64" t="s">
        <v>11830</v>
      </c>
      <c r="Q1913" s="64" t="s">
        <v>11831</v>
      </c>
      <c r="R1913" s="64" t="s">
        <v>11851</v>
      </c>
      <c r="S1913" s="64">
        <v>90570</v>
      </c>
      <c r="T1913" s="5" t="s">
        <v>33</v>
      </c>
      <c r="U1913" s="13">
        <v>39539.570972222224</v>
      </c>
      <c r="V1913" s="35" t="s">
        <v>44</v>
      </c>
      <c r="W1913" s="4">
        <v>40430.683900462966</v>
      </c>
      <c r="X1913" s="9"/>
      <c r="Y1913" s="5"/>
      <c r="Z1913" s="14"/>
      <c r="AA1913" s="5"/>
      <c r="AB1913" s="38" t="s">
        <v>14347</v>
      </c>
      <c r="AC1913" s="38" t="s">
        <v>14289</v>
      </c>
      <c r="AD1913" s="22" t="s">
        <v>14271</v>
      </c>
      <c r="AE1913" s="21" t="s">
        <v>1085</v>
      </c>
    </row>
    <row r="1914" spans="1:31" ht="45" x14ac:dyDescent="0.25">
      <c r="A1914" s="14">
        <v>1908</v>
      </c>
      <c r="B1914" s="64" t="s">
        <v>11991</v>
      </c>
      <c r="C1914" s="64" t="s">
        <v>11992</v>
      </c>
      <c r="D1914" s="64" t="s">
        <v>55</v>
      </c>
      <c r="E1914" s="64" t="s">
        <v>56</v>
      </c>
      <c r="F1914" s="64" t="s">
        <v>65</v>
      </c>
      <c r="G1914" s="64" t="s">
        <v>11993</v>
      </c>
      <c r="H1914" s="64"/>
      <c r="I1914" s="64" t="s">
        <v>67</v>
      </c>
      <c r="J1914" s="70" t="s">
        <v>16681</v>
      </c>
      <c r="K1914" s="64" t="s">
        <v>68</v>
      </c>
      <c r="L1914" s="64"/>
      <c r="M1914" s="64" t="s">
        <v>11994</v>
      </c>
      <c r="N1914" s="64" t="s">
        <v>62</v>
      </c>
      <c r="O1914" s="64" t="s">
        <v>30</v>
      </c>
      <c r="P1914" s="64" t="s">
        <v>11830</v>
      </c>
      <c r="Q1914" s="64" t="s">
        <v>11831</v>
      </c>
      <c r="R1914" s="64" t="s">
        <v>11995</v>
      </c>
      <c r="S1914" s="64">
        <v>90730</v>
      </c>
      <c r="T1914" s="5" t="s">
        <v>33</v>
      </c>
      <c r="U1914" s="13">
        <v>39539.57234953704</v>
      </c>
      <c r="V1914" s="35" t="s">
        <v>44</v>
      </c>
      <c r="W1914" s="4">
        <v>40431.54891203704</v>
      </c>
      <c r="X1914" s="9"/>
      <c r="Y1914" s="5"/>
      <c r="Z1914" s="14"/>
      <c r="AA1914" s="5"/>
      <c r="AB1914" s="38" t="s">
        <v>14347</v>
      </c>
      <c r="AC1914" s="38" t="s">
        <v>14289</v>
      </c>
      <c r="AD1914" s="22" t="s">
        <v>14271</v>
      </c>
      <c r="AE1914" s="21" t="s">
        <v>1085</v>
      </c>
    </row>
    <row r="1915" spans="1:31" ht="45" x14ac:dyDescent="0.25">
      <c r="A1915" s="14">
        <v>1909</v>
      </c>
      <c r="B1915" s="64" t="s">
        <v>12097</v>
      </c>
      <c r="C1915" s="64" t="s">
        <v>12098</v>
      </c>
      <c r="D1915" s="64" t="s">
        <v>55</v>
      </c>
      <c r="E1915" s="64" t="s">
        <v>56</v>
      </c>
      <c r="F1915" s="64" t="s">
        <v>65</v>
      </c>
      <c r="G1915" s="64" t="s">
        <v>12099</v>
      </c>
      <c r="H1915" s="64" t="s">
        <v>12100</v>
      </c>
      <c r="I1915" s="64" t="s">
        <v>67</v>
      </c>
      <c r="J1915" s="70" t="s">
        <v>16682</v>
      </c>
      <c r="K1915" s="64" t="s">
        <v>12101</v>
      </c>
      <c r="L1915" s="59" t="s">
        <v>12102</v>
      </c>
      <c r="M1915" s="64" t="s">
        <v>12103</v>
      </c>
      <c r="N1915" s="64" t="s">
        <v>62</v>
      </c>
      <c r="O1915" s="64" t="s">
        <v>30</v>
      </c>
      <c r="P1915" s="64" t="s">
        <v>11830</v>
      </c>
      <c r="Q1915" s="64" t="s">
        <v>11831</v>
      </c>
      <c r="R1915" s="64" t="s">
        <v>12104</v>
      </c>
      <c r="S1915" s="64">
        <v>90731</v>
      </c>
      <c r="T1915" s="5" t="s">
        <v>33</v>
      </c>
      <c r="U1915" s="13">
        <v>39539.573310185187</v>
      </c>
      <c r="V1915" s="35" t="s">
        <v>44</v>
      </c>
      <c r="W1915" s="4">
        <v>40430.7028125</v>
      </c>
      <c r="X1915" s="11" t="s">
        <v>35</v>
      </c>
      <c r="Y1915" s="5"/>
      <c r="Z1915" s="14"/>
      <c r="AA1915" s="5"/>
      <c r="AB1915" s="38" t="s">
        <v>14347</v>
      </c>
      <c r="AC1915" s="38" t="s">
        <v>14289</v>
      </c>
      <c r="AD1915" s="22" t="s">
        <v>14271</v>
      </c>
      <c r="AE1915" s="21" t="s">
        <v>1085</v>
      </c>
    </row>
    <row r="1916" spans="1:31" ht="60" x14ac:dyDescent="0.25">
      <c r="A1916" s="14">
        <v>1910</v>
      </c>
      <c r="B1916" s="64" t="s">
        <v>12059</v>
      </c>
      <c r="C1916" s="64" t="s">
        <v>12060</v>
      </c>
      <c r="D1916" s="64" t="s">
        <v>55</v>
      </c>
      <c r="E1916" s="64" t="s">
        <v>56</v>
      </c>
      <c r="F1916" s="64" t="s">
        <v>65</v>
      </c>
      <c r="G1916" s="64" t="s">
        <v>12061</v>
      </c>
      <c r="H1916" s="64"/>
      <c r="I1916" s="64" t="s">
        <v>67</v>
      </c>
      <c r="J1916" s="70" t="s">
        <v>16683</v>
      </c>
      <c r="K1916" s="64" t="s">
        <v>68</v>
      </c>
      <c r="L1916" s="64"/>
      <c r="M1916" s="64" t="s">
        <v>12062</v>
      </c>
      <c r="N1916" s="64" t="s">
        <v>12063</v>
      </c>
      <c r="O1916" s="64" t="s">
        <v>30</v>
      </c>
      <c r="P1916" s="64" t="s">
        <v>11830</v>
      </c>
      <c r="Q1916" s="64" t="s">
        <v>11831</v>
      </c>
      <c r="R1916" s="64" t="s">
        <v>12064</v>
      </c>
      <c r="S1916" s="64">
        <v>90490</v>
      </c>
      <c r="T1916" s="5" t="s">
        <v>33</v>
      </c>
      <c r="U1916" s="13">
        <v>39539.57471064815</v>
      </c>
      <c r="V1916" s="35" t="s">
        <v>76</v>
      </c>
      <c r="W1916" s="4">
        <v>40091.503020833334</v>
      </c>
      <c r="X1916" s="9"/>
      <c r="Y1916" s="5"/>
      <c r="Z1916" s="14"/>
      <c r="AA1916" s="5"/>
      <c r="AB1916" s="38" t="s">
        <v>14347</v>
      </c>
      <c r="AC1916" s="38" t="s">
        <v>14289</v>
      </c>
      <c r="AD1916" s="22" t="s">
        <v>14271</v>
      </c>
      <c r="AE1916" s="21" t="s">
        <v>1085</v>
      </c>
    </row>
    <row r="1917" spans="1:31" ht="45" x14ac:dyDescent="0.25">
      <c r="A1917" s="14">
        <v>1911</v>
      </c>
      <c r="B1917" s="64" t="s">
        <v>11981</v>
      </c>
      <c r="C1917" s="64" t="s">
        <v>11982</v>
      </c>
      <c r="D1917" s="64" t="s">
        <v>55</v>
      </c>
      <c r="E1917" s="64" t="s">
        <v>56</v>
      </c>
      <c r="F1917" s="64" t="s">
        <v>65</v>
      </c>
      <c r="G1917" s="64" t="s">
        <v>11983</v>
      </c>
      <c r="H1917" s="64"/>
      <c r="I1917" s="64" t="s">
        <v>67</v>
      </c>
      <c r="J1917" s="70" t="s">
        <v>16684</v>
      </c>
      <c r="K1917" s="64" t="s">
        <v>68</v>
      </c>
      <c r="L1917" s="64"/>
      <c r="M1917" s="64" t="s">
        <v>11984</v>
      </c>
      <c r="N1917" s="64" t="s">
        <v>62</v>
      </c>
      <c r="O1917" s="64" t="s">
        <v>30</v>
      </c>
      <c r="P1917" s="64" t="s">
        <v>11830</v>
      </c>
      <c r="Q1917" s="64" t="s">
        <v>11831</v>
      </c>
      <c r="R1917" s="64" t="s">
        <v>11980</v>
      </c>
      <c r="S1917" s="64">
        <v>90540</v>
      </c>
      <c r="T1917" s="5" t="s">
        <v>33</v>
      </c>
      <c r="U1917" s="13">
        <v>39539.575682870367</v>
      </c>
      <c r="V1917" s="35" t="s">
        <v>537</v>
      </c>
      <c r="W1917" s="4">
        <v>40515.499085648145</v>
      </c>
      <c r="X1917" s="9"/>
      <c r="Y1917" s="5"/>
      <c r="Z1917" s="14"/>
      <c r="AA1917" s="5"/>
      <c r="AB1917" s="38" t="s">
        <v>14347</v>
      </c>
      <c r="AC1917" s="38" t="s">
        <v>14289</v>
      </c>
      <c r="AD1917" s="22" t="s">
        <v>14271</v>
      </c>
      <c r="AE1917" s="21" t="s">
        <v>1085</v>
      </c>
    </row>
    <row r="1918" spans="1:31" ht="45" x14ac:dyDescent="0.25">
      <c r="A1918" s="14">
        <v>1912</v>
      </c>
      <c r="B1918" s="64" t="s">
        <v>12069</v>
      </c>
      <c r="C1918" s="64" t="s">
        <v>12070</v>
      </c>
      <c r="D1918" s="64" t="s">
        <v>55</v>
      </c>
      <c r="E1918" s="64" t="s">
        <v>56</v>
      </c>
      <c r="F1918" s="64" t="s">
        <v>65</v>
      </c>
      <c r="G1918" s="64" t="s">
        <v>12071</v>
      </c>
      <c r="H1918" s="64"/>
      <c r="I1918" s="64" t="s">
        <v>67</v>
      </c>
      <c r="J1918" s="70" t="s">
        <v>16685</v>
      </c>
      <c r="K1918" s="64" t="s">
        <v>68</v>
      </c>
      <c r="L1918" s="64"/>
      <c r="M1918" s="64" t="s">
        <v>12072</v>
      </c>
      <c r="N1918" s="64" t="s">
        <v>12073</v>
      </c>
      <c r="O1918" s="64" t="s">
        <v>30</v>
      </c>
      <c r="P1918" s="64" t="s">
        <v>11830</v>
      </c>
      <c r="Q1918" s="64" t="s">
        <v>11831</v>
      </c>
      <c r="R1918" s="64" t="s">
        <v>12074</v>
      </c>
      <c r="S1918" s="64">
        <v>90460</v>
      </c>
      <c r="T1918" s="5" t="s">
        <v>33</v>
      </c>
      <c r="U1918" s="13">
        <v>39539.576435185183</v>
      </c>
      <c r="V1918" s="35" t="s">
        <v>76</v>
      </c>
      <c r="W1918" s="4">
        <v>40091.495636574073</v>
      </c>
      <c r="X1918" s="9"/>
      <c r="Y1918" s="5"/>
      <c r="Z1918" s="14"/>
      <c r="AA1918" s="5"/>
      <c r="AB1918" s="38" t="s">
        <v>14347</v>
      </c>
      <c r="AC1918" s="38" t="s">
        <v>14289</v>
      </c>
      <c r="AD1918" s="22" t="s">
        <v>14271</v>
      </c>
      <c r="AE1918" s="21" t="s">
        <v>1085</v>
      </c>
    </row>
    <row r="1919" spans="1:31" ht="45" x14ac:dyDescent="0.25">
      <c r="A1919" s="14">
        <v>1913</v>
      </c>
      <c r="B1919" s="64" t="s">
        <v>12065</v>
      </c>
      <c r="C1919" s="64" t="s">
        <v>12066</v>
      </c>
      <c r="D1919" s="64" t="s">
        <v>55</v>
      </c>
      <c r="E1919" s="64" t="s">
        <v>56</v>
      </c>
      <c r="F1919" s="64" t="s">
        <v>65</v>
      </c>
      <c r="G1919" s="64" t="s">
        <v>12067</v>
      </c>
      <c r="H1919" s="64"/>
      <c r="I1919" s="64" t="s">
        <v>67</v>
      </c>
      <c r="J1919" s="70" t="s">
        <v>16685</v>
      </c>
      <c r="K1919" s="64" t="s">
        <v>68</v>
      </c>
      <c r="L1919" s="64"/>
      <c r="M1919" s="64" t="s">
        <v>4467</v>
      </c>
      <c r="N1919" s="64" t="s">
        <v>62</v>
      </c>
      <c r="O1919" s="64" t="s">
        <v>30</v>
      </c>
      <c r="P1919" s="64" t="s">
        <v>11830</v>
      </c>
      <c r="Q1919" s="64" t="s">
        <v>11831</v>
      </c>
      <c r="R1919" s="64" t="s">
        <v>12068</v>
      </c>
      <c r="S1919" s="64">
        <v>90460</v>
      </c>
      <c r="T1919" s="5" t="s">
        <v>33</v>
      </c>
      <c r="U1919" s="13">
        <v>39539.577905092592</v>
      </c>
      <c r="V1919" s="35" t="s">
        <v>44</v>
      </c>
      <c r="W1919" s="4">
        <v>40431.504155092596</v>
      </c>
      <c r="X1919" s="9"/>
      <c r="Y1919" s="5"/>
      <c r="Z1919" s="14"/>
      <c r="AA1919" s="5"/>
      <c r="AB1919" s="38" t="s">
        <v>14347</v>
      </c>
      <c r="AC1919" s="38" t="s">
        <v>14289</v>
      </c>
      <c r="AD1919" s="22" t="s">
        <v>14271</v>
      </c>
      <c r="AE1919" s="21" t="s">
        <v>1085</v>
      </c>
    </row>
    <row r="1920" spans="1:31" ht="45" x14ac:dyDescent="0.25">
      <c r="A1920" s="14">
        <v>1914</v>
      </c>
      <c r="B1920" s="64" t="s">
        <v>12084</v>
      </c>
      <c r="C1920" s="64" t="s">
        <v>12085</v>
      </c>
      <c r="D1920" s="64" t="s">
        <v>55</v>
      </c>
      <c r="E1920" s="64" t="s">
        <v>56</v>
      </c>
      <c r="F1920" s="64" t="s">
        <v>65</v>
      </c>
      <c r="G1920" s="64" t="s">
        <v>5785</v>
      </c>
      <c r="H1920" s="64"/>
      <c r="I1920" s="64" t="s">
        <v>67</v>
      </c>
      <c r="J1920" s="70" t="s">
        <v>16635</v>
      </c>
      <c r="K1920" s="64" t="s">
        <v>68</v>
      </c>
      <c r="L1920" s="64"/>
      <c r="M1920" s="64" t="s">
        <v>5093</v>
      </c>
      <c r="N1920" s="64" t="s">
        <v>62</v>
      </c>
      <c r="O1920" s="64" t="s">
        <v>30</v>
      </c>
      <c r="P1920" s="64" t="s">
        <v>11830</v>
      </c>
      <c r="Q1920" s="64" t="s">
        <v>11831</v>
      </c>
      <c r="R1920" s="64" t="s">
        <v>12086</v>
      </c>
      <c r="S1920" s="64">
        <v>90450</v>
      </c>
      <c r="T1920" s="5" t="s">
        <v>33</v>
      </c>
      <c r="U1920" s="13">
        <v>39539.579710648148</v>
      </c>
      <c r="V1920" s="35" t="s">
        <v>44</v>
      </c>
      <c r="W1920" s="4">
        <v>40431.495416666665</v>
      </c>
      <c r="X1920" s="9"/>
      <c r="Y1920" s="5"/>
      <c r="Z1920" s="14"/>
      <c r="AA1920" s="5"/>
      <c r="AB1920" s="38" t="s">
        <v>14347</v>
      </c>
      <c r="AC1920" s="38" t="s">
        <v>14289</v>
      </c>
      <c r="AD1920" s="22" t="s">
        <v>14271</v>
      </c>
      <c r="AE1920" s="21" t="s">
        <v>1085</v>
      </c>
    </row>
    <row r="1921" spans="1:31" ht="45" x14ac:dyDescent="0.25">
      <c r="A1921" s="14">
        <v>1915</v>
      </c>
      <c r="B1921" s="64" t="s">
        <v>12087</v>
      </c>
      <c r="C1921" s="64" t="s">
        <v>12088</v>
      </c>
      <c r="D1921" s="64" t="s">
        <v>55</v>
      </c>
      <c r="E1921" s="64" t="s">
        <v>56</v>
      </c>
      <c r="F1921" s="64" t="s">
        <v>65</v>
      </c>
      <c r="G1921" s="64" t="s">
        <v>12089</v>
      </c>
      <c r="H1921" s="64"/>
      <c r="I1921" s="64" t="s">
        <v>67</v>
      </c>
      <c r="J1921" s="70" t="s">
        <v>16686</v>
      </c>
      <c r="K1921" s="64" t="s">
        <v>68</v>
      </c>
      <c r="L1921" s="64"/>
      <c r="M1921" s="64" t="s">
        <v>12090</v>
      </c>
      <c r="N1921" s="64" t="s">
        <v>12091</v>
      </c>
      <c r="O1921" s="64" t="s">
        <v>30</v>
      </c>
      <c r="P1921" s="64" t="s">
        <v>11830</v>
      </c>
      <c r="Q1921" s="64" t="s">
        <v>11831</v>
      </c>
      <c r="R1921" s="64" t="s">
        <v>12092</v>
      </c>
      <c r="S1921" s="64">
        <v>90740</v>
      </c>
      <c r="T1921" s="5" t="s">
        <v>33</v>
      </c>
      <c r="U1921" s="13">
        <v>39539.580717592595</v>
      </c>
      <c r="V1921" s="35" t="s">
        <v>76</v>
      </c>
      <c r="W1921" s="4">
        <v>40014.480439814812</v>
      </c>
      <c r="X1921" s="9"/>
      <c r="Y1921" s="5"/>
      <c r="Z1921" s="14"/>
      <c r="AA1921" s="5"/>
      <c r="AB1921" s="38" t="s">
        <v>14347</v>
      </c>
      <c r="AC1921" s="38" t="s">
        <v>14289</v>
      </c>
      <c r="AD1921" s="22" t="s">
        <v>14271</v>
      </c>
      <c r="AE1921" s="21" t="s">
        <v>1085</v>
      </c>
    </row>
    <row r="1922" spans="1:31" ht="45" x14ac:dyDescent="0.25">
      <c r="A1922" s="14">
        <v>1916</v>
      </c>
      <c r="B1922" s="64" t="s">
        <v>12054</v>
      </c>
      <c r="C1922" s="64" t="s">
        <v>12055</v>
      </c>
      <c r="D1922" s="64" t="s">
        <v>55</v>
      </c>
      <c r="E1922" s="64" t="s">
        <v>56</v>
      </c>
      <c r="F1922" s="64" t="s">
        <v>65</v>
      </c>
      <c r="G1922" s="64" t="s">
        <v>12056</v>
      </c>
      <c r="H1922" s="64"/>
      <c r="I1922" s="64" t="s">
        <v>67</v>
      </c>
      <c r="J1922" s="70" t="s">
        <v>16687</v>
      </c>
      <c r="K1922" s="64" t="s">
        <v>12057</v>
      </c>
      <c r="L1922" s="64"/>
      <c r="M1922" s="64" t="s">
        <v>12058</v>
      </c>
      <c r="N1922" s="64" t="s">
        <v>62</v>
      </c>
      <c r="O1922" s="64" t="s">
        <v>30</v>
      </c>
      <c r="P1922" s="64" t="s">
        <v>11830</v>
      </c>
      <c r="Q1922" s="64" t="s">
        <v>11831</v>
      </c>
      <c r="R1922" s="64" t="s">
        <v>12053</v>
      </c>
      <c r="S1922" s="64">
        <v>90590</v>
      </c>
      <c r="T1922" s="5" t="s">
        <v>33</v>
      </c>
      <c r="U1922" s="13">
        <v>39539.581886574073</v>
      </c>
      <c r="V1922" s="35" t="s">
        <v>44</v>
      </c>
      <c r="W1922" s="4">
        <v>40431.511331018519</v>
      </c>
      <c r="X1922" s="9"/>
      <c r="Y1922" s="5"/>
      <c r="Z1922" s="14"/>
      <c r="AA1922" s="5"/>
      <c r="AB1922" s="38" t="s">
        <v>14347</v>
      </c>
      <c r="AC1922" s="38" t="s">
        <v>14289</v>
      </c>
      <c r="AD1922" s="22" t="s">
        <v>14271</v>
      </c>
      <c r="AE1922" s="21" t="s">
        <v>1085</v>
      </c>
    </row>
    <row r="1923" spans="1:31" ht="45" x14ac:dyDescent="0.25">
      <c r="A1923" s="14">
        <v>1917</v>
      </c>
      <c r="B1923" s="64" t="s">
        <v>12046</v>
      </c>
      <c r="C1923" s="64" t="s">
        <v>12047</v>
      </c>
      <c r="D1923" s="64" t="s">
        <v>55</v>
      </c>
      <c r="E1923" s="64" t="s">
        <v>56</v>
      </c>
      <c r="F1923" s="64" t="s">
        <v>65</v>
      </c>
      <c r="G1923" s="64" t="s">
        <v>177</v>
      </c>
      <c r="H1923" s="64"/>
      <c r="I1923" s="64" t="s">
        <v>67</v>
      </c>
      <c r="J1923" s="70" t="s">
        <v>16635</v>
      </c>
      <c r="K1923" s="64" t="s">
        <v>68</v>
      </c>
      <c r="L1923" s="64"/>
      <c r="M1923" s="64" t="s">
        <v>12048</v>
      </c>
      <c r="N1923" s="64" t="s">
        <v>62</v>
      </c>
      <c r="O1923" s="64" t="s">
        <v>30</v>
      </c>
      <c r="P1923" s="64" t="s">
        <v>11830</v>
      </c>
      <c r="Q1923" s="64" t="s">
        <v>11831</v>
      </c>
      <c r="R1923" s="64" t="s">
        <v>12049</v>
      </c>
      <c r="S1923" s="64">
        <v>90000</v>
      </c>
      <c r="T1923" s="5" t="s">
        <v>33</v>
      </c>
      <c r="U1923" s="13">
        <v>39539.583391203705</v>
      </c>
      <c r="V1923" s="35" t="s">
        <v>44</v>
      </c>
      <c r="W1923" s="4">
        <v>40431.513842592591</v>
      </c>
      <c r="X1923" s="9"/>
      <c r="Y1923" s="5"/>
      <c r="Z1923" s="14"/>
      <c r="AA1923" s="5"/>
      <c r="AB1923" s="38" t="s">
        <v>14347</v>
      </c>
      <c r="AC1923" s="38" t="s">
        <v>14289</v>
      </c>
      <c r="AD1923" s="22" t="s">
        <v>14271</v>
      </c>
      <c r="AE1923" s="21" t="s">
        <v>1085</v>
      </c>
    </row>
    <row r="1924" spans="1:31" ht="60" x14ac:dyDescent="0.25">
      <c r="A1924" s="14">
        <v>1918</v>
      </c>
      <c r="B1924" s="64" t="s">
        <v>6976</v>
      </c>
      <c r="C1924" s="64" t="s">
        <v>6977</v>
      </c>
      <c r="D1924" s="64" t="s">
        <v>55</v>
      </c>
      <c r="E1924" s="64" t="s">
        <v>56</v>
      </c>
      <c r="F1924" s="64" t="s">
        <v>65</v>
      </c>
      <c r="G1924" s="64" t="s">
        <v>177</v>
      </c>
      <c r="H1924" s="64"/>
      <c r="I1924" s="64" t="s">
        <v>67</v>
      </c>
      <c r="J1924" s="70" t="s">
        <v>16609</v>
      </c>
      <c r="K1924" s="64" t="s">
        <v>68</v>
      </c>
      <c r="L1924" s="64"/>
      <c r="M1924" s="64" t="s">
        <v>6978</v>
      </c>
      <c r="N1924" s="64" t="s">
        <v>62</v>
      </c>
      <c r="O1924" s="64" t="s">
        <v>30</v>
      </c>
      <c r="P1924" s="64" t="s">
        <v>6905</v>
      </c>
      <c r="Q1924" s="64" t="s">
        <v>6906</v>
      </c>
      <c r="R1924" s="64" t="s">
        <v>6979</v>
      </c>
      <c r="S1924" s="64">
        <v>61650</v>
      </c>
      <c r="T1924" s="5" t="s">
        <v>33</v>
      </c>
      <c r="U1924" s="13">
        <v>39541.454305555555</v>
      </c>
      <c r="V1924" s="35" t="s">
        <v>33</v>
      </c>
      <c r="W1924" s="4">
        <v>40095.508229166669</v>
      </c>
      <c r="X1924" s="9"/>
      <c r="Y1924" s="5"/>
      <c r="Z1924" s="14"/>
      <c r="AA1924" s="5"/>
      <c r="AB1924" s="38" t="s">
        <v>14347</v>
      </c>
      <c r="AC1924" s="38" t="s">
        <v>14289</v>
      </c>
      <c r="AD1924" s="22" t="s">
        <v>14186</v>
      </c>
      <c r="AE1924" s="21" t="s">
        <v>1085</v>
      </c>
    </row>
    <row r="1925" spans="1:31" ht="60" x14ac:dyDescent="0.25">
      <c r="A1925" s="14">
        <v>1919</v>
      </c>
      <c r="B1925" s="64" t="s">
        <v>7414</v>
      </c>
      <c r="C1925" s="64" t="s">
        <v>7415</v>
      </c>
      <c r="D1925" s="64" t="s">
        <v>55</v>
      </c>
      <c r="E1925" s="64" t="s">
        <v>56</v>
      </c>
      <c r="F1925" s="64" t="s">
        <v>65</v>
      </c>
      <c r="G1925" s="64" t="s">
        <v>7416</v>
      </c>
      <c r="H1925" s="64"/>
      <c r="I1925" s="64" t="s">
        <v>67</v>
      </c>
      <c r="J1925" s="70" t="s">
        <v>16688</v>
      </c>
      <c r="K1925" s="64" t="s">
        <v>519</v>
      </c>
      <c r="L1925" s="64"/>
      <c r="M1925" s="64" t="s">
        <v>7417</v>
      </c>
      <c r="N1925" s="64" t="s">
        <v>62</v>
      </c>
      <c r="O1925" s="64" t="s">
        <v>30</v>
      </c>
      <c r="P1925" s="64" t="s">
        <v>6905</v>
      </c>
      <c r="Q1925" s="64" t="s">
        <v>6906</v>
      </c>
      <c r="R1925" s="64" t="s">
        <v>7418</v>
      </c>
      <c r="S1925" s="64">
        <v>61750</v>
      </c>
      <c r="T1925" s="5" t="s">
        <v>33</v>
      </c>
      <c r="U1925" s="13">
        <v>39541.455949074072</v>
      </c>
      <c r="V1925" s="35" t="s">
        <v>44</v>
      </c>
      <c r="W1925" s="4">
        <v>40060.711770833332</v>
      </c>
      <c r="X1925" s="9"/>
      <c r="Y1925" s="5"/>
      <c r="Z1925" s="14"/>
      <c r="AA1925" s="5"/>
      <c r="AB1925" s="38" t="s">
        <v>14347</v>
      </c>
      <c r="AC1925" s="38" t="s">
        <v>14289</v>
      </c>
      <c r="AD1925" s="22" t="s">
        <v>14186</v>
      </c>
      <c r="AE1925" s="21" t="s">
        <v>1085</v>
      </c>
    </row>
    <row r="1926" spans="1:31" ht="45" x14ac:dyDescent="0.25">
      <c r="A1926" s="14">
        <v>1920</v>
      </c>
      <c r="B1926" s="64" t="s">
        <v>7419</v>
      </c>
      <c r="C1926" s="64" t="s">
        <v>7420</v>
      </c>
      <c r="D1926" s="64" t="s">
        <v>55</v>
      </c>
      <c r="E1926" s="64" t="s">
        <v>56</v>
      </c>
      <c r="F1926" s="64" t="s">
        <v>65</v>
      </c>
      <c r="G1926" s="64" t="s">
        <v>7421</v>
      </c>
      <c r="H1926" s="64"/>
      <c r="I1926" s="64" t="s">
        <v>67</v>
      </c>
      <c r="J1926" s="64"/>
      <c r="K1926" s="64" t="s">
        <v>68</v>
      </c>
      <c r="L1926" s="64"/>
      <c r="M1926" s="64" t="s">
        <v>1387</v>
      </c>
      <c r="N1926" s="64" t="s">
        <v>62</v>
      </c>
      <c r="O1926" s="64" t="s">
        <v>30</v>
      </c>
      <c r="P1926" s="64" t="s">
        <v>6905</v>
      </c>
      <c r="Q1926" s="64" t="s">
        <v>6906</v>
      </c>
      <c r="R1926" s="64" t="s">
        <v>7418</v>
      </c>
      <c r="S1926" s="64">
        <v>0</v>
      </c>
      <c r="T1926" s="5" t="s">
        <v>33</v>
      </c>
      <c r="U1926" s="13">
        <v>39541.458182870374</v>
      </c>
      <c r="V1926" s="35" t="s">
        <v>537</v>
      </c>
      <c r="W1926" s="4">
        <v>39905.525729166664</v>
      </c>
      <c r="X1926" s="9"/>
      <c r="Y1926" s="5"/>
      <c r="Z1926" s="14"/>
      <c r="AA1926" s="5"/>
      <c r="AB1926" s="38" t="s">
        <v>14347</v>
      </c>
      <c r="AC1926" s="38" t="s">
        <v>14289</v>
      </c>
      <c r="AD1926" s="22" t="s">
        <v>14186</v>
      </c>
      <c r="AE1926" s="21" t="s">
        <v>1085</v>
      </c>
    </row>
    <row r="1927" spans="1:31" ht="60" x14ac:dyDescent="0.25">
      <c r="A1927" s="14">
        <v>1921</v>
      </c>
      <c r="B1927" s="64" t="s">
        <v>6984</v>
      </c>
      <c r="C1927" s="64" t="s">
        <v>6985</v>
      </c>
      <c r="D1927" s="64" t="s">
        <v>55</v>
      </c>
      <c r="E1927" s="64" t="s">
        <v>56</v>
      </c>
      <c r="F1927" s="64" t="s">
        <v>65</v>
      </c>
      <c r="G1927" s="64" t="s">
        <v>177</v>
      </c>
      <c r="H1927" s="64"/>
      <c r="I1927" s="64" t="s">
        <v>67</v>
      </c>
      <c r="J1927" s="70" t="s">
        <v>16609</v>
      </c>
      <c r="K1927" s="64" t="s">
        <v>68</v>
      </c>
      <c r="L1927" s="64"/>
      <c r="M1927" s="64" t="s">
        <v>6978</v>
      </c>
      <c r="N1927" s="64" t="s">
        <v>62</v>
      </c>
      <c r="O1927" s="64" t="s">
        <v>30</v>
      </c>
      <c r="P1927" s="64" t="s">
        <v>6905</v>
      </c>
      <c r="Q1927" s="64" t="s">
        <v>6906</v>
      </c>
      <c r="R1927" s="64" t="s">
        <v>6979</v>
      </c>
      <c r="S1927" s="64">
        <v>61650</v>
      </c>
      <c r="T1927" s="5" t="s">
        <v>33</v>
      </c>
      <c r="U1927" s="13">
        <v>39541.477118055554</v>
      </c>
      <c r="V1927" s="35" t="s">
        <v>33</v>
      </c>
      <c r="W1927" s="4">
        <v>40095.509618055556</v>
      </c>
      <c r="X1927" s="9"/>
      <c r="Y1927" s="5"/>
      <c r="Z1927" s="14"/>
      <c r="AA1927" s="5"/>
      <c r="AB1927" s="38" t="s">
        <v>14347</v>
      </c>
      <c r="AC1927" s="38" t="s">
        <v>14289</v>
      </c>
      <c r="AD1927" s="22" t="s">
        <v>14186</v>
      </c>
      <c r="AE1927" s="21" t="s">
        <v>1085</v>
      </c>
    </row>
    <row r="1928" spans="1:31" ht="45" x14ac:dyDescent="0.25">
      <c r="A1928" s="14">
        <v>1922</v>
      </c>
      <c r="B1928" s="64" t="s">
        <v>7013</v>
      </c>
      <c r="C1928" s="64" t="s">
        <v>7014</v>
      </c>
      <c r="D1928" s="64" t="s">
        <v>55</v>
      </c>
      <c r="E1928" s="64" t="s">
        <v>56</v>
      </c>
      <c r="F1928" s="64" t="s">
        <v>65</v>
      </c>
      <c r="G1928" s="64" t="s">
        <v>7015</v>
      </c>
      <c r="H1928" s="64"/>
      <c r="I1928" s="64" t="s">
        <v>67</v>
      </c>
      <c r="J1928" s="70" t="s">
        <v>16689</v>
      </c>
      <c r="K1928" s="64" t="s">
        <v>519</v>
      </c>
      <c r="L1928" s="64"/>
      <c r="M1928" s="64" t="s">
        <v>7016</v>
      </c>
      <c r="N1928" s="64" t="s">
        <v>62</v>
      </c>
      <c r="O1928" s="64" t="s">
        <v>30</v>
      </c>
      <c r="P1928" s="64" t="s">
        <v>6905</v>
      </c>
      <c r="Q1928" s="64" t="s">
        <v>6906</v>
      </c>
      <c r="R1928" s="64" t="s">
        <v>7012</v>
      </c>
      <c r="S1928" s="64">
        <v>61920</v>
      </c>
      <c r="T1928" s="5" t="s">
        <v>33</v>
      </c>
      <c r="U1928" s="13">
        <v>39541.479432870372</v>
      </c>
      <c r="V1928" s="35" t="s">
        <v>76</v>
      </c>
      <c r="W1928" s="4">
        <v>39904.506249999999</v>
      </c>
      <c r="X1928" s="9"/>
      <c r="Y1928" s="5"/>
      <c r="Z1928" s="14"/>
      <c r="AA1928" s="5"/>
      <c r="AB1928" s="38" t="s">
        <v>14347</v>
      </c>
      <c r="AC1928" s="38" t="s">
        <v>14289</v>
      </c>
      <c r="AD1928" s="22" t="s">
        <v>14186</v>
      </c>
      <c r="AE1928" s="21" t="s">
        <v>1085</v>
      </c>
    </row>
    <row r="1929" spans="1:31" ht="60" x14ac:dyDescent="0.25">
      <c r="A1929" s="14">
        <v>1923</v>
      </c>
      <c r="B1929" s="64" t="s">
        <v>7676</v>
      </c>
      <c r="C1929" s="64" t="s">
        <v>7677</v>
      </c>
      <c r="D1929" s="64" t="s">
        <v>55</v>
      </c>
      <c r="E1929" s="64" t="s">
        <v>56</v>
      </c>
      <c r="F1929" s="64" t="s">
        <v>65</v>
      </c>
      <c r="G1929" s="64"/>
      <c r="H1929" s="64"/>
      <c r="I1929" s="64" t="s">
        <v>67</v>
      </c>
      <c r="J1929" s="64"/>
      <c r="K1929" s="64" t="s">
        <v>68</v>
      </c>
      <c r="L1929" s="64"/>
      <c r="M1929" s="64"/>
      <c r="N1929" s="64"/>
      <c r="O1929" s="64" t="s">
        <v>30</v>
      </c>
      <c r="P1929" s="64" t="s">
        <v>6905</v>
      </c>
      <c r="Q1929" s="64" t="s">
        <v>6906</v>
      </c>
      <c r="R1929" s="64" t="s">
        <v>7678</v>
      </c>
      <c r="S1929" s="64">
        <v>0</v>
      </c>
      <c r="T1929" s="5" t="s">
        <v>33</v>
      </c>
      <c r="U1929" s="13">
        <v>39541.482673611114</v>
      </c>
      <c r="V1929" s="35" t="s">
        <v>82</v>
      </c>
      <c r="W1929" s="4">
        <v>39862.582557870373</v>
      </c>
      <c r="X1929" s="9"/>
      <c r="Y1929" s="5"/>
      <c r="Z1929" s="14"/>
      <c r="AA1929" s="5"/>
      <c r="AB1929" s="38" t="s">
        <v>14347</v>
      </c>
      <c r="AC1929" s="38" t="s">
        <v>14289</v>
      </c>
      <c r="AD1929" s="22" t="s">
        <v>14186</v>
      </c>
      <c r="AE1929" s="21" t="s">
        <v>1085</v>
      </c>
    </row>
    <row r="1930" spans="1:31" ht="45" x14ac:dyDescent="0.25">
      <c r="A1930" s="14">
        <v>1924</v>
      </c>
      <c r="B1930" s="64" t="s">
        <v>7407</v>
      </c>
      <c r="C1930" s="64" t="s">
        <v>7408</v>
      </c>
      <c r="D1930" s="64" t="s">
        <v>55</v>
      </c>
      <c r="E1930" s="64" t="s">
        <v>56</v>
      </c>
      <c r="F1930" s="64" t="s">
        <v>65</v>
      </c>
      <c r="G1930" s="64" t="s">
        <v>4936</v>
      </c>
      <c r="H1930" s="64"/>
      <c r="I1930" s="64" t="s">
        <v>319</v>
      </c>
      <c r="J1930" s="70" t="s">
        <v>16690</v>
      </c>
      <c r="K1930" s="64" t="s">
        <v>68</v>
      </c>
      <c r="L1930" s="64"/>
      <c r="M1930" s="64" t="s">
        <v>7409</v>
      </c>
      <c r="N1930" s="64" t="s">
        <v>62</v>
      </c>
      <c r="O1930" s="64" t="s">
        <v>30</v>
      </c>
      <c r="P1930" s="64" t="s">
        <v>6905</v>
      </c>
      <c r="Q1930" s="64" t="s">
        <v>6906</v>
      </c>
      <c r="R1930" s="64" t="s">
        <v>7406</v>
      </c>
      <c r="S1930" s="64">
        <v>0</v>
      </c>
      <c r="T1930" s="5" t="s">
        <v>33</v>
      </c>
      <c r="U1930" s="13">
        <v>39541.484201388892</v>
      </c>
      <c r="V1930" s="35" t="s">
        <v>82</v>
      </c>
      <c r="W1930" s="4">
        <v>39862.54550925926</v>
      </c>
      <c r="X1930" s="9"/>
      <c r="Y1930" s="5"/>
      <c r="Z1930" s="14"/>
      <c r="AA1930" s="5"/>
      <c r="AB1930" s="38" t="s">
        <v>14347</v>
      </c>
      <c r="AC1930" s="38" t="s">
        <v>14289</v>
      </c>
      <c r="AD1930" s="22" t="s">
        <v>14186</v>
      </c>
      <c r="AE1930" s="21" t="s">
        <v>1085</v>
      </c>
    </row>
    <row r="1931" spans="1:31" ht="45" x14ac:dyDescent="0.25">
      <c r="A1931" s="14">
        <v>1925</v>
      </c>
      <c r="B1931" s="64" t="s">
        <v>7679</v>
      </c>
      <c r="C1931" s="64" t="s">
        <v>14317</v>
      </c>
      <c r="D1931" s="64" t="s">
        <v>55</v>
      </c>
      <c r="E1931" s="64" t="s">
        <v>56</v>
      </c>
      <c r="F1931" s="64" t="s">
        <v>65</v>
      </c>
      <c r="G1931" s="64" t="s">
        <v>177</v>
      </c>
      <c r="H1931" s="64"/>
      <c r="I1931" s="64" t="s">
        <v>67</v>
      </c>
      <c r="J1931" s="70" t="s">
        <v>16691</v>
      </c>
      <c r="K1931" s="64" t="s">
        <v>68</v>
      </c>
      <c r="L1931" s="64"/>
      <c r="M1931" s="64" t="s">
        <v>7680</v>
      </c>
      <c r="N1931" s="64" t="s">
        <v>62</v>
      </c>
      <c r="O1931" s="64" t="s">
        <v>30</v>
      </c>
      <c r="P1931" s="64" t="s">
        <v>6905</v>
      </c>
      <c r="Q1931" s="64" t="s">
        <v>6906</v>
      </c>
      <c r="R1931" s="64" t="s">
        <v>7678</v>
      </c>
      <c r="S1931" s="64">
        <v>61650</v>
      </c>
      <c r="T1931" s="5" t="s">
        <v>33</v>
      </c>
      <c r="U1931" s="13">
        <v>39541.485844907409</v>
      </c>
      <c r="V1931" s="35" t="s">
        <v>33</v>
      </c>
      <c r="W1931" s="4">
        <v>40114.420648148145</v>
      </c>
      <c r="X1931" s="9"/>
      <c r="Y1931" s="5"/>
      <c r="Z1931" s="14"/>
      <c r="AA1931" s="5"/>
      <c r="AB1931" s="38" t="s">
        <v>14347</v>
      </c>
      <c r="AC1931" s="38" t="s">
        <v>14289</v>
      </c>
      <c r="AD1931" s="22" t="s">
        <v>14186</v>
      </c>
      <c r="AE1931" s="21" t="s">
        <v>1085</v>
      </c>
    </row>
    <row r="1932" spans="1:31" ht="60" x14ac:dyDescent="0.25">
      <c r="A1932" s="14">
        <v>1926</v>
      </c>
      <c r="B1932" s="64" t="s">
        <v>7007</v>
      </c>
      <c r="C1932" s="64" t="s">
        <v>7008</v>
      </c>
      <c r="D1932" s="64" t="s">
        <v>55</v>
      </c>
      <c r="E1932" s="64" t="s">
        <v>56</v>
      </c>
      <c r="F1932" s="64" t="s">
        <v>65</v>
      </c>
      <c r="G1932" s="64" t="s">
        <v>7009</v>
      </c>
      <c r="H1932" s="64"/>
      <c r="I1932" s="64" t="s">
        <v>67</v>
      </c>
      <c r="J1932" s="70" t="s">
        <v>16692</v>
      </c>
      <c r="K1932" s="64" t="s">
        <v>7010</v>
      </c>
      <c r="L1932" s="64"/>
      <c r="M1932" s="64" t="s">
        <v>7011</v>
      </c>
      <c r="N1932" s="64" t="s">
        <v>62</v>
      </c>
      <c r="O1932" s="64" t="s">
        <v>30</v>
      </c>
      <c r="P1932" s="64" t="s">
        <v>6905</v>
      </c>
      <c r="Q1932" s="64" t="s">
        <v>6906</v>
      </c>
      <c r="R1932" s="64" t="s">
        <v>7012</v>
      </c>
      <c r="S1932" s="64">
        <v>61930</v>
      </c>
      <c r="T1932" s="5" t="s">
        <v>33</v>
      </c>
      <c r="U1932" s="13">
        <v>39541.488541666666</v>
      </c>
      <c r="V1932" s="35" t="s">
        <v>44</v>
      </c>
      <c r="W1932" s="4">
        <v>40064.692129629628</v>
      </c>
      <c r="X1932" s="9"/>
      <c r="Y1932" s="5"/>
      <c r="Z1932" s="14"/>
      <c r="AA1932" s="5"/>
      <c r="AB1932" s="38" t="s">
        <v>14347</v>
      </c>
      <c r="AC1932" s="38" t="s">
        <v>14289</v>
      </c>
      <c r="AD1932" s="22" t="s">
        <v>14186</v>
      </c>
      <c r="AE1932" s="21" t="s">
        <v>1085</v>
      </c>
    </row>
    <row r="1933" spans="1:31" ht="60" x14ac:dyDescent="0.25">
      <c r="A1933" s="14">
        <v>1927</v>
      </c>
      <c r="B1933" s="64" t="s">
        <v>7108</v>
      </c>
      <c r="C1933" s="64" t="s">
        <v>7109</v>
      </c>
      <c r="D1933" s="64" t="s">
        <v>55</v>
      </c>
      <c r="E1933" s="64" t="s">
        <v>56</v>
      </c>
      <c r="F1933" s="64" t="s">
        <v>65</v>
      </c>
      <c r="G1933" s="64" t="s">
        <v>7110</v>
      </c>
      <c r="H1933" s="64"/>
      <c r="I1933" s="64" t="s">
        <v>67</v>
      </c>
      <c r="J1933" s="70" t="s">
        <v>16693</v>
      </c>
      <c r="K1933" s="64" t="s">
        <v>68</v>
      </c>
      <c r="L1933" s="64"/>
      <c r="M1933" s="64" t="s">
        <v>7111</v>
      </c>
      <c r="N1933" s="64" t="s">
        <v>62</v>
      </c>
      <c r="O1933" s="64" t="s">
        <v>30</v>
      </c>
      <c r="P1933" s="64" t="s">
        <v>6905</v>
      </c>
      <c r="Q1933" s="64" t="s">
        <v>6906</v>
      </c>
      <c r="R1933" s="64" t="s">
        <v>7107</v>
      </c>
      <c r="S1933" s="64">
        <v>59736</v>
      </c>
      <c r="T1933" s="5" t="s">
        <v>33</v>
      </c>
      <c r="U1933" s="13">
        <v>39541.517071759263</v>
      </c>
      <c r="V1933" s="35" t="s">
        <v>82</v>
      </c>
      <c r="W1933" s="4">
        <v>39862.440069444441</v>
      </c>
      <c r="X1933" s="9"/>
      <c r="Y1933" s="5"/>
      <c r="Z1933" s="14"/>
      <c r="AA1933" s="5"/>
      <c r="AB1933" s="38" t="s">
        <v>14347</v>
      </c>
      <c r="AC1933" s="38" t="s">
        <v>14289</v>
      </c>
      <c r="AD1933" s="22" t="s">
        <v>14186</v>
      </c>
      <c r="AE1933" s="21" t="s">
        <v>1085</v>
      </c>
    </row>
    <row r="1934" spans="1:31" ht="45" x14ac:dyDescent="0.25">
      <c r="A1934" s="14">
        <v>1928</v>
      </c>
      <c r="B1934" s="64" t="s">
        <v>7104</v>
      </c>
      <c r="C1934" s="64" t="s">
        <v>7105</v>
      </c>
      <c r="D1934" s="64" t="s">
        <v>55</v>
      </c>
      <c r="E1934" s="64" t="s">
        <v>56</v>
      </c>
      <c r="F1934" s="64" t="s">
        <v>65</v>
      </c>
      <c r="G1934" s="64"/>
      <c r="H1934" s="64"/>
      <c r="I1934" s="64" t="s">
        <v>67</v>
      </c>
      <c r="J1934" s="70" t="s">
        <v>16694</v>
      </c>
      <c r="K1934" s="64" t="s">
        <v>68</v>
      </c>
      <c r="L1934" s="64"/>
      <c r="M1934" s="64" t="s">
        <v>7106</v>
      </c>
      <c r="N1934" s="64" t="s">
        <v>62</v>
      </c>
      <c r="O1934" s="64" t="s">
        <v>30</v>
      </c>
      <c r="P1934" s="64" t="s">
        <v>6905</v>
      </c>
      <c r="Q1934" s="64" t="s">
        <v>6906</v>
      </c>
      <c r="R1934" s="64" t="s">
        <v>7107</v>
      </c>
      <c r="S1934" s="64">
        <v>61890</v>
      </c>
      <c r="T1934" s="5" t="s">
        <v>33</v>
      </c>
      <c r="U1934" s="13">
        <v>39541.518657407411</v>
      </c>
      <c r="V1934" s="35" t="s">
        <v>82</v>
      </c>
      <c r="W1934" s="4">
        <v>39862.43787037037</v>
      </c>
      <c r="X1934" s="9"/>
      <c r="Y1934" s="5"/>
      <c r="Z1934" s="14"/>
      <c r="AA1934" s="5"/>
      <c r="AB1934" s="38" t="s">
        <v>14347</v>
      </c>
      <c r="AC1934" s="38" t="s">
        <v>14289</v>
      </c>
      <c r="AD1934" s="22" t="s">
        <v>14186</v>
      </c>
      <c r="AE1934" s="21" t="s">
        <v>1085</v>
      </c>
    </row>
    <row r="1935" spans="1:31" ht="45" x14ac:dyDescent="0.25">
      <c r="A1935" s="14">
        <v>1929</v>
      </c>
      <c r="B1935" s="64" t="s">
        <v>7140</v>
      </c>
      <c r="C1935" s="64" t="s">
        <v>7141</v>
      </c>
      <c r="D1935" s="64" t="s">
        <v>55</v>
      </c>
      <c r="E1935" s="64" t="s">
        <v>56</v>
      </c>
      <c r="F1935" s="64" t="s">
        <v>65</v>
      </c>
      <c r="G1935" s="64" t="s">
        <v>177</v>
      </c>
      <c r="H1935" s="64"/>
      <c r="I1935" s="64" t="s">
        <v>67</v>
      </c>
      <c r="J1935" s="70" t="s">
        <v>16609</v>
      </c>
      <c r="K1935" s="64" t="s">
        <v>68</v>
      </c>
      <c r="L1935" s="64"/>
      <c r="M1935" s="64" t="s">
        <v>6978</v>
      </c>
      <c r="N1935" s="64" t="s">
        <v>62</v>
      </c>
      <c r="O1935" s="64" t="s">
        <v>30</v>
      </c>
      <c r="P1935" s="64" t="s">
        <v>6905</v>
      </c>
      <c r="Q1935" s="64" t="s">
        <v>6906</v>
      </c>
      <c r="R1935" s="64" t="s">
        <v>7139</v>
      </c>
      <c r="S1935" s="64">
        <v>61650</v>
      </c>
      <c r="T1935" s="5" t="s">
        <v>33</v>
      </c>
      <c r="U1935" s="13">
        <v>39541.522349537037</v>
      </c>
      <c r="V1935" s="35" t="s">
        <v>33</v>
      </c>
      <c r="W1935" s="4">
        <v>40095.554097222222</v>
      </c>
      <c r="X1935" s="9"/>
      <c r="Y1935" s="5"/>
      <c r="Z1935" s="14"/>
      <c r="AA1935" s="5"/>
      <c r="AB1935" s="38" t="s">
        <v>14347</v>
      </c>
      <c r="AC1935" s="38" t="s">
        <v>14289</v>
      </c>
      <c r="AD1935" s="22" t="s">
        <v>14186</v>
      </c>
      <c r="AE1935" s="21" t="s">
        <v>1085</v>
      </c>
    </row>
    <row r="1936" spans="1:31" ht="45" x14ac:dyDescent="0.25">
      <c r="A1936" s="14">
        <v>1930</v>
      </c>
      <c r="B1936" s="64" t="s">
        <v>7718</v>
      </c>
      <c r="C1936" s="64" t="s">
        <v>7719</v>
      </c>
      <c r="D1936" s="64" t="s">
        <v>55</v>
      </c>
      <c r="E1936" s="64" t="s">
        <v>56</v>
      </c>
      <c r="F1936" s="64" t="s">
        <v>65</v>
      </c>
      <c r="G1936" s="64"/>
      <c r="H1936" s="64"/>
      <c r="I1936" s="64" t="s">
        <v>67</v>
      </c>
      <c r="J1936" s="70" t="s">
        <v>16695</v>
      </c>
      <c r="K1936" s="64" t="s">
        <v>68</v>
      </c>
      <c r="L1936" s="64"/>
      <c r="M1936" s="64" t="s">
        <v>7720</v>
      </c>
      <c r="N1936" s="64" t="s">
        <v>62</v>
      </c>
      <c r="O1936" s="64" t="s">
        <v>30</v>
      </c>
      <c r="P1936" s="64" t="s">
        <v>6905</v>
      </c>
      <c r="Q1936" s="64" t="s">
        <v>6906</v>
      </c>
      <c r="R1936" s="64" t="s">
        <v>7713</v>
      </c>
      <c r="S1936" s="64">
        <v>61682</v>
      </c>
      <c r="T1936" s="5" t="s">
        <v>33</v>
      </c>
      <c r="U1936" s="13">
        <v>39541.524733796294</v>
      </c>
      <c r="V1936" s="35" t="s">
        <v>82</v>
      </c>
      <c r="W1936" s="4">
        <v>39862.663055555553</v>
      </c>
      <c r="X1936" s="9"/>
      <c r="Y1936" s="5"/>
      <c r="Z1936" s="14"/>
      <c r="AA1936" s="5"/>
      <c r="AB1936" s="38" t="s">
        <v>14347</v>
      </c>
      <c r="AC1936" s="38" t="s">
        <v>14289</v>
      </c>
      <c r="AD1936" s="22" t="s">
        <v>14186</v>
      </c>
      <c r="AE1936" s="21" t="s">
        <v>1085</v>
      </c>
    </row>
    <row r="1937" spans="1:31" ht="60" x14ac:dyDescent="0.25">
      <c r="A1937" s="14">
        <v>1931</v>
      </c>
      <c r="B1937" s="64" t="s">
        <v>7593</v>
      </c>
      <c r="C1937" s="64" t="s">
        <v>7594</v>
      </c>
      <c r="D1937" s="64" t="s">
        <v>55</v>
      </c>
      <c r="E1937" s="64" t="s">
        <v>56</v>
      </c>
      <c r="F1937" s="64" t="s">
        <v>65</v>
      </c>
      <c r="G1937" s="64" t="s">
        <v>7595</v>
      </c>
      <c r="H1937" s="64"/>
      <c r="I1937" s="64" t="s">
        <v>67</v>
      </c>
      <c r="J1937" s="64"/>
      <c r="K1937" s="64" t="s">
        <v>68</v>
      </c>
      <c r="L1937" s="64"/>
      <c r="M1937" s="64" t="s">
        <v>7596</v>
      </c>
      <c r="N1937" s="64" t="s">
        <v>7333</v>
      </c>
      <c r="O1937" s="64" t="s">
        <v>30</v>
      </c>
      <c r="P1937" s="64" t="s">
        <v>6905</v>
      </c>
      <c r="Q1937" s="64" t="s">
        <v>6906</v>
      </c>
      <c r="R1937" s="64" t="s">
        <v>7580</v>
      </c>
      <c r="S1937" s="64">
        <v>71167</v>
      </c>
      <c r="T1937" s="5" t="s">
        <v>33</v>
      </c>
      <c r="U1937" s="13">
        <v>39541.527743055558</v>
      </c>
      <c r="V1937" s="35" t="s">
        <v>82</v>
      </c>
      <c r="W1937" s="4">
        <v>39862.576261574075</v>
      </c>
      <c r="X1937" s="9"/>
      <c r="Y1937" s="5"/>
      <c r="Z1937" s="14"/>
      <c r="AA1937" s="5"/>
      <c r="AB1937" s="38" t="s">
        <v>14347</v>
      </c>
      <c r="AC1937" s="38" t="s">
        <v>14289</v>
      </c>
      <c r="AD1937" s="22" t="s">
        <v>14186</v>
      </c>
      <c r="AE1937" s="21" t="s">
        <v>1085</v>
      </c>
    </row>
    <row r="1938" spans="1:31" ht="60" x14ac:dyDescent="0.25">
      <c r="A1938" s="14">
        <v>1932</v>
      </c>
      <c r="B1938" s="64" t="s">
        <v>7710</v>
      </c>
      <c r="C1938" s="64" t="s">
        <v>7711</v>
      </c>
      <c r="D1938" s="64" t="s">
        <v>55</v>
      </c>
      <c r="E1938" s="64" t="s">
        <v>56</v>
      </c>
      <c r="F1938" s="64" t="s">
        <v>65</v>
      </c>
      <c r="G1938" s="64"/>
      <c r="H1938" s="64"/>
      <c r="I1938" s="64" t="s">
        <v>67</v>
      </c>
      <c r="J1938" s="70" t="s">
        <v>16696</v>
      </c>
      <c r="K1938" s="64" t="s">
        <v>68</v>
      </c>
      <c r="L1938" s="64"/>
      <c r="M1938" s="64" t="s">
        <v>7712</v>
      </c>
      <c r="N1938" s="64" t="s">
        <v>62</v>
      </c>
      <c r="O1938" s="64" t="s">
        <v>30</v>
      </c>
      <c r="P1938" s="64" t="s">
        <v>6905</v>
      </c>
      <c r="Q1938" s="64" t="s">
        <v>6906</v>
      </c>
      <c r="R1938" s="64" t="s">
        <v>7713</v>
      </c>
      <c r="S1938" s="64">
        <v>61690</v>
      </c>
      <c r="T1938" s="5" t="s">
        <v>33</v>
      </c>
      <c r="U1938" s="13">
        <v>39541.547291666669</v>
      </c>
      <c r="V1938" s="35" t="s">
        <v>82</v>
      </c>
      <c r="W1938" s="4">
        <v>39862.662361111114</v>
      </c>
      <c r="X1938" s="9"/>
      <c r="Y1938" s="5"/>
      <c r="Z1938" s="14"/>
      <c r="AA1938" s="5"/>
      <c r="AB1938" s="38" t="s">
        <v>14347</v>
      </c>
      <c r="AC1938" s="38" t="s">
        <v>14289</v>
      </c>
      <c r="AD1938" s="22" t="s">
        <v>14186</v>
      </c>
      <c r="AE1938" s="21" t="s">
        <v>1085</v>
      </c>
    </row>
    <row r="1939" spans="1:31" ht="60" x14ac:dyDescent="0.25">
      <c r="A1939" s="14">
        <v>1933</v>
      </c>
      <c r="B1939" s="64" t="s">
        <v>7602</v>
      </c>
      <c r="C1939" s="64" t="s">
        <v>7603</v>
      </c>
      <c r="D1939" s="64" t="s">
        <v>55</v>
      </c>
      <c r="E1939" s="64" t="s">
        <v>56</v>
      </c>
      <c r="F1939" s="64" t="s">
        <v>65</v>
      </c>
      <c r="G1939" s="64" t="s">
        <v>7604</v>
      </c>
      <c r="H1939" s="64"/>
      <c r="I1939" s="64" t="s">
        <v>67</v>
      </c>
      <c r="J1939" s="70" t="s">
        <v>16697</v>
      </c>
      <c r="K1939" s="64" t="s">
        <v>68</v>
      </c>
      <c r="L1939" s="64"/>
      <c r="M1939" s="64" t="s">
        <v>7605</v>
      </c>
      <c r="N1939" s="64" t="s">
        <v>137</v>
      </c>
      <c r="O1939" s="64" t="s">
        <v>30</v>
      </c>
      <c r="P1939" s="64" t="s">
        <v>6905</v>
      </c>
      <c r="Q1939" s="64" t="s">
        <v>6906</v>
      </c>
      <c r="R1939" s="64" t="s">
        <v>7580</v>
      </c>
      <c r="S1939" s="64">
        <v>61670</v>
      </c>
      <c r="T1939" s="5" t="s">
        <v>33</v>
      </c>
      <c r="U1939" s="13">
        <v>39541.548587962963</v>
      </c>
      <c r="V1939" s="35" t="s">
        <v>76</v>
      </c>
      <c r="W1939" s="4">
        <v>40009.557997685188</v>
      </c>
      <c r="X1939" s="9"/>
      <c r="Y1939" s="5"/>
      <c r="Z1939" s="14"/>
      <c r="AA1939" s="5"/>
      <c r="AB1939" s="38" t="s">
        <v>14347</v>
      </c>
      <c r="AC1939" s="38" t="s">
        <v>14289</v>
      </c>
      <c r="AD1939" s="22" t="s">
        <v>14186</v>
      </c>
      <c r="AE1939" s="21" t="s">
        <v>1085</v>
      </c>
    </row>
    <row r="1940" spans="1:31" ht="45" x14ac:dyDescent="0.25">
      <c r="A1940" s="14">
        <v>1934</v>
      </c>
      <c r="B1940" s="64" t="s">
        <v>7559</v>
      </c>
      <c r="C1940" s="64" t="s">
        <v>7560</v>
      </c>
      <c r="D1940" s="64" t="s">
        <v>55</v>
      </c>
      <c r="E1940" s="64" t="s">
        <v>56</v>
      </c>
      <c r="F1940" s="64" t="s">
        <v>65</v>
      </c>
      <c r="G1940" s="64" t="s">
        <v>7561</v>
      </c>
      <c r="H1940" s="64"/>
      <c r="I1940" s="64" t="s">
        <v>67</v>
      </c>
      <c r="J1940" s="70" t="s">
        <v>16698</v>
      </c>
      <c r="K1940" s="64" t="s">
        <v>68</v>
      </c>
      <c r="L1940" s="64"/>
      <c r="M1940" s="64" t="s">
        <v>7562</v>
      </c>
      <c r="N1940" s="64" t="s">
        <v>62</v>
      </c>
      <c r="O1940" s="64" t="s">
        <v>30</v>
      </c>
      <c r="P1940" s="64" t="s">
        <v>6905</v>
      </c>
      <c r="Q1940" s="64" t="s">
        <v>6906</v>
      </c>
      <c r="R1940" s="64" t="s">
        <v>7554</v>
      </c>
      <c r="S1940" s="64">
        <v>61810</v>
      </c>
      <c r="T1940" s="5" t="s">
        <v>33</v>
      </c>
      <c r="U1940" s="13">
        <v>39541.549849537034</v>
      </c>
      <c r="V1940" s="35" t="s">
        <v>44</v>
      </c>
      <c r="W1940" s="4">
        <v>40060.691261574073</v>
      </c>
      <c r="X1940" s="9"/>
      <c r="Y1940" s="5"/>
      <c r="Z1940" s="14"/>
      <c r="AA1940" s="5"/>
      <c r="AB1940" s="38" t="s">
        <v>14347</v>
      </c>
      <c r="AC1940" s="38" t="s">
        <v>14289</v>
      </c>
      <c r="AD1940" s="22" t="s">
        <v>14186</v>
      </c>
      <c r="AE1940" s="21" t="s">
        <v>1085</v>
      </c>
    </row>
    <row r="1941" spans="1:31" ht="45" x14ac:dyDescent="0.25">
      <c r="A1941" s="14">
        <v>1935</v>
      </c>
      <c r="B1941" s="64" t="s">
        <v>7550</v>
      </c>
      <c r="C1941" s="64" t="s">
        <v>7551</v>
      </c>
      <c r="D1941" s="64" t="s">
        <v>55</v>
      </c>
      <c r="E1941" s="64" t="s">
        <v>56</v>
      </c>
      <c r="F1941" s="64" t="s">
        <v>65</v>
      </c>
      <c r="G1941" s="64" t="s">
        <v>7552</v>
      </c>
      <c r="H1941" s="64"/>
      <c r="I1941" s="64" t="s">
        <v>67</v>
      </c>
      <c r="J1941" s="70" t="s">
        <v>16699</v>
      </c>
      <c r="K1941" s="64" t="s">
        <v>68</v>
      </c>
      <c r="L1941" s="64"/>
      <c r="M1941" s="64" t="s">
        <v>7553</v>
      </c>
      <c r="N1941" s="64" t="s">
        <v>62</v>
      </c>
      <c r="O1941" s="64" t="s">
        <v>30</v>
      </c>
      <c r="P1941" s="64" t="s">
        <v>6905</v>
      </c>
      <c r="Q1941" s="64" t="s">
        <v>6906</v>
      </c>
      <c r="R1941" s="64" t="s">
        <v>7554</v>
      </c>
      <c r="S1941" s="64">
        <v>61800</v>
      </c>
      <c r="T1941" s="5" t="s">
        <v>33</v>
      </c>
      <c r="U1941" s="13">
        <v>39541.550740740742</v>
      </c>
      <c r="V1941" s="35" t="s">
        <v>44</v>
      </c>
      <c r="W1941" s="4">
        <v>40060.706342592595</v>
      </c>
      <c r="X1941" s="9"/>
      <c r="Y1941" s="5"/>
      <c r="Z1941" s="14"/>
      <c r="AA1941" s="5"/>
      <c r="AB1941" s="38" t="s">
        <v>14347</v>
      </c>
      <c r="AC1941" s="38" t="s">
        <v>14289</v>
      </c>
      <c r="AD1941" s="22" t="s">
        <v>14186</v>
      </c>
      <c r="AE1941" s="21" t="s">
        <v>1085</v>
      </c>
    </row>
    <row r="1942" spans="1:31" ht="60" x14ac:dyDescent="0.25">
      <c r="A1942" s="14">
        <v>1936</v>
      </c>
      <c r="B1942" s="64" t="s">
        <v>7555</v>
      </c>
      <c r="C1942" s="64" t="s">
        <v>7556</v>
      </c>
      <c r="D1942" s="64" t="s">
        <v>55</v>
      </c>
      <c r="E1942" s="64" t="s">
        <v>56</v>
      </c>
      <c r="F1942" s="64" t="s">
        <v>65</v>
      </c>
      <c r="G1942" s="64" t="s">
        <v>7557</v>
      </c>
      <c r="H1942" s="64"/>
      <c r="I1942" s="64" t="s">
        <v>67</v>
      </c>
      <c r="J1942" s="70" t="s">
        <v>16700</v>
      </c>
      <c r="K1942" s="64" t="s">
        <v>68</v>
      </c>
      <c r="L1942" s="64"/>
      <c r="M1942" s="64" t="s">
        <v>7558</v>
      </c>
      <c r="N1942" s="64" t="s">
        <v>62</v>
      </c>
      <c r="O1942" s="64" t="s">
        <v>30</v>
      </c>
      <c r="P1942" s="64" t="s">
        <v>6905</v>
      </c>
      <c r="Q1942" s="64" t="s">
        <v>6906</v>
      </c>
      <c r="R1942" s="64" t="s">
        <v>7554</v>
      </c>
      <c r="S1942" s="64">
        <v>61820</v>
      </c>
      <c r="T1942" s="5" t="s">
        <v>33</v>
      </c>
      <c r="U1942" s="13">
        <v>39541.551759259259</v>
      </c>
      <c r="V1942" s="35" t="s">
        <v>44</v>
      </c>
      <c r="W1942" s="4">
        <v>40060.702673611115</v>
      </c>
      <c r="X1942" s="9"/>
      <c r="Y1942" s="5"/>
      <c r="Z1942" s="14"/>
      <c r="AA1942" s="5"/>
      <c r="AB1942" s="38" t="s">
        <v>14347</v>
      </c>
      <c r="AC1942" s="38" t="s">
        <v>14289</v>
      </c>
      <c r="AD1942" s="22" t="s">
        <v>14186</v>
      </c>
      <c r="AE1942" s="21" t="s">
        <v>1085</v>
      </c>
    </row>
    <row r="1943" spans="1:31" ht="60" x14ac:dyDescent="0.25">
      <c r="A1943" s="14">
        <v>1937</v>
      </c>
      <c r="B1943" s="64" t="s">
        <v>7587</v>
      </c>
      <c r="C1943" s="64" t="s">
        <v>7588</v>
      </c>
      <c r="D1943" s="64" t="s">
        <v>55</v>
      </c>
      <c r="E1943" s="64" t="s">
        <v>56</v>
      </c>
      <c r="F1943" s="64" t="s">
        <v>65</v>
      </c>
      <c r="G1943" s="64"/>
      <c r="H1943" s="64"/>
      <c r="I1943" s="64" t="s">
        <v>67</v>
      </c>
      <c r="J1943" s="70" t="s">
        <v>16701</v>
      </c>
      <c r="K1943" s="64" t="s">
        <v>519</v>
      </c>
      <c r="L1943" s="64"/>
      <c r="M1943" s="64" t="s">
        <v>7589</v>
      </c>
      <c r="N1943" s="64" t="s">
        <v>62</v>
      </c>
      <c r="O1943" s="64" t="s">
        <v>30</v>
      </c>
      <c r="P1943" s="64" t="s">
        <v>6905</v>
      </c>
      <c r="Q1943" s="64" t="s">
        <v>6906</v>
      </c>
      <c r="R1943" s="64" t="s">
        <v>7580</v>
      </c>
      <c r="S1943" s="64">
        <v>61651</v>
      </c>
      <c r="T1943" s="5" t="s">
        <v>33</v>
      </c>
      <c r="U1943" s="13">
        <v>39541.562303240738</v>
      </c>
      <c r="V1943" s="35" t="s">
        <v>82</v>
      </c>
      <c r="W1943" s="4">
        <v>39862.574479166666</v>
      </c>
      <c r="X1943" s="9"/>
      <c r="Y1943" s="5"/>
      <c r="Z1943" s="14"/>
      <c r="AA1943" s="5"/>
      <c r="AB1943" s="38" t="s">
        <v>14347</v>
      </c>
      <c r="AC1943" s="38" t="s">
        <v>14289</v>
      </c>
      <c r="AD1943" s="22" t="s">
        <v>14186</v>
      </c>
      <c r="AE1943" s="21" t="s">
        <v>1085</v>
      </c>
    </row>
    <row r="1944" spans="1:31" ht="45" x14ac:dyDescent="0.25">
      <c r="A1944" s="14">
        <v>1938</v>
      </c>
      <c r="B1944" s="64" t="s">
        <v>7586</v>
      </c>
      <c r="C1944" s="64" t="s">
        <v>14315</v>
      </c>
      <c r="D1944" s="64" t="s">
        <v>55</v>
      </c>
      <c r="E1944" s="64" t="s">
        <v>56</v>
      </c>
      <c r="F1944" s="64" t="s">
        <v>65</v>
      </c>
      <c r="G1944" s="64" t="s">
        <v>177</v>
      </c>
      <c r="H1944" s="64"/>
      <c r="I1944" s="64" t="s">
        <v>67</v>
      </c>
      <c r="J1944" s="70" t="s">
        <v>16609</v>
      </c>
      <c r="K1944" s="64" t="s">
        <v>68</v>
      </c>
      <c r="L1944" s="64"/>
      <c r="M1944" s="64" t="s">
        <v>6978</v>
      </c>
      <c r="N1944" s="64" t="s">
        <v>62</v>
      </c>
      <c r="O1944" s="64" t="s">
        <v>30</v>
      </c>
      <c r="P1944" s="64" t="s">
        <v>6905</v>
      </c>
      <c r="Q1944" s="64" t="s">
        <v>6906</v>
      </c>
      <c r="R1944" s="64" t="s">
        <v>7580</v>
      </c>
      <c r="S1944" s="64">
        <v>61650</v>
      </c>
      <c r="T1944" s="5" t="s">
        <v>33</v>
      </c>
      <c r="U1944" s="13">
        <v>39541.563402777778</v>
      </c>
      <c r="V1944" s="35" t="s">
        <v>33</v>
      </c>
      <c r="W1944" s="4">
        <v>40095.570023148146</v>
      </c>
      <c r="X1944" s="9"/>
      <c r="Y1944" s="5"/>
      <c r="Z1944" s="14"/>
      <c r="AA1944" s="5"/>
      <c r="AB1944" s="38" t="s">
        <v>14347</v>
      </c>
      <c r="AC1944" s="38" t="s">
        <v>14289</v>
      </c>
      <c r="AD1944" s="22" t="s">
        <v>14186</v>
      </c>
      <c r="AE1944" s="21" t="s">
        <v>1085</v>
      </c>
    </row>
    <row r="1945" spans="1:31" ht="60" x14ac:dyDescent="0.25">
      <c r="A1945" s="14">
        <v>1939</v>
      </c>
      <c r="B1945" s="64" t="s">
        <v>7599</v>
      </c>
      <c r="C1945" s="64" t="s">
        <v>7600</v>
      </c>
      <c r="D1945" s="64" t="s">
        <v>55</v>
      </c>
      <c r="E1945" s="64" t="s">
        <v>56</v>
      </c>
      <c r="F1945" s="64" t="s">
        <v>65</v>
      </c>
      <c r="G1945" s="64" t="s">
        <v>7601</v>
      </c>
      <c r="H1945" s="64"/>
      <c r="I1945" s="64" t="s">
        <v>67</v>
      </c>
      <c r="J1945" s="70" t="s">
        <v>16702</v>
      </c>
      <c r="K1945" s="64" t="s">
        <v>519</v>
      </c>
      <c r="L1945" s="64"/>
      <c r="M1945" s="64" t="s">
        <v>616</v>
      </c>
      <c r="N1945" s="64" t="s">
        <v>137</v>
      </c>
      <c r="O1945" s="64" t="s">
        <v>30</v>
      </c>
      <c r="P1945" s="64" t="s">
        <v>6905</v>
      </c>
      <c r="Q1945" s="64" t="s">
        <v>6906</v>
      </c>
      <c r="R1945" s="64" t="s">
        <v>7580</v>
      </c>
      <c r="S1945" s="64">
        <v>61652</v>
      </c>
      <c r="T1945" s="5" t="s">
        <v>33</v>
      </c>
      <c r="U1945" s="13">
        <v>39541.564560185187</v>
      </c>
      <c r="V1945" s="35" t="s">
        <v>76</v>
      </c>
      <c r="W1945" s="4">
        <v>40009.554560185185</v>
      </c>
      <c r="X1945" s="9"/>
      <c r="Y1945" s="5"/>
      <c r="Z1945" s="14"/>
      <c r="AA1945" s="5"/>
      <c r="AB1945" s="38" t="s">
        <v>14347</v>
      </c>
      <c r="AC1945" s="38" t="s">
        <v>14289</v>
      </c>
      <c r="AD1945" s="22" t="s">
        <v>14186</v>
      </c>
      <c r="AE1945" s="21" t="s">
        <v>1085</v>
      </c>
    </row>
    <row r="1946" spans="1:31" ht="60" x14ac:dyDescent="0.25">
      <c r="A1946" s="14">
        <v>1940</v>
      </c>
      <c r="B1946" s="64" t="s">
        <v>7728</v>
      </c>
      <c r="C1946" s="64" t="s">
        <v>7729</v>
      </c>
      <c r="D1946" s="64" t="s">
        <v>55</v>
      </c>
      <c r="E1946" s="64" t="s">
        <v>56</v>
      </c>
      <c r="F1946" s="64" t="s">
        <v>65</v>
      </c>
      <c r="G1946" s="64" t="s">
        <v>177</v>
      </c>
      <c r="H1946" s="64"/>
      <c r="I1946" s="64" t="s">
        <v>67</v>
      </c>
      <c r="J1946" s="70" t="s">
        <v>16609</v>
      </c>
      <c r="K1946" s="64" t="s">
        <v>68</v>
      </c>
      <c r="L1946" s="64"/>
      <c r="M1946" s="64" t="s">
        <v>6978</v>
      </c>
      <c r="N1946" s="64" t="s">
        <v>62</v>
      </c>
      <c r="O1946" s="64" t="s">
        <v>30</v>
      </c>
      <c r="P1946" s="64" t="s">
        <v>6905</v>
      </c>
      <c r="Q1946" s="64" t="s">
        <v>6906</v>
      </c>
      <c r="R1946" s="64" t="s">
        <v>7727</v>
      </c>
      <c r="S1946" s="64">
        <v>61650</v>
      </c>
      <c r="T1946" s="5" t="s">
        <v>33</v>
      </c>
      <c r="U1946" s="13">
        <v>39541.566701388889</v>
      </c>
      <c r="V1946" s="35" t="s">
        <v>33</v>
      </c>
      <c r="W1946" s="4">
        <v>40095.575972222221</v>
      </c>
      <c r="X1946" s="9"/>
      <c r="Y1946" s="5"/>
      <c r="Z1946" s="14"/>
      <c r="AA1946" s="5"/>
      <c r="AB1946" s="38" t="s">
        <v>14347</v>
      </c>
      <c r="AC1946" s="38" t="s">
        <v>14289</v>
      </c>
      <c r="AD1946" s="22" t="s">
        <v>14186</v>
      </c>
      <c r="AE1946" s="21" t="s">
        <v>1085</v>
      </c>
    </row>
    <row r="1947" spans="1:31" ht="45" x14ac:dyDescent="0.25">
      <c r="A1947" s="14">
        <v>1941</v>
      </c>
      <c r="B1947" s="64" t="s">
        <v>7730</v>
      </c>
      <c r="C1947" s="64" t="s">
        <v>7731</v>
      </c>
      <c r="D1947" s="64" t="s">
        <v>55</v>
      </c>
      <c r="E1947" s="64" t="s">
        <v>56</v>
      </c>
      <c r="F1947" s="64" t="s">
        <v>65</v>
      </c>
      <c r="G1947" s="64"/>
      <c r="H1947" s="64"/>
      <c r="I1947" s="64" t="s">
        <v>67</v>
      </c>
      <c r="J1947" s="64"/>
      <c r="K1947" s="64" t="s">
        <v>68</v>
      </c>
      <c r="L1947" s="64"/>
      <c r="M1947" s="64"/>
      <c r="N1947" s="64"/>
      <c r="O1947" s="64" t="s">
        <v>30</v>
      </c>
      <c r="P1947" s="64" t="s">
        <v>6905</v>
      </c>
      <c r="Q1947" s="64" t="s">
        <v>6906</v>
      </c>
      <c r="R1947" s="64" t="s">
        <v>7727</v>
      </c>
      <c r="S1947" s="64">
        <v>0</v>
      </c>
      <c r="T1947" s="5" t="s">
        <v>33</v>
      </c>
      <c r="U1947" s="13">
        <v>39541.574629629627</v>
      </c>
      <c r="V1947" s="35" t="s">
        <v>82</v>
      </c>
      <c r="W1947" s="4">
        <v>39862.665486111109</v>
      </c>
      <c r="X1947" s="9"/>
      <c r="Y1947" s="5"/>
      <c r="Z1947" s="14"/>
      <c r="AA1947" s="5"/>
      <c r="AB1947" s="38" t="s">
        <v>14347</v>
      </c>
      <c r="AC1947" s="38" t="s">
        <v>14289</v>
      </c>
      <c r="AD1947" s="22" t="s">
        <v>14186</v>
      </c>
      <c r="AE1947" s="21" t="s">
        <v>1085</v>
      </c>
    </row>
    <row r="1948" spans="1:31" ht="60" x14ac:dyDescent="0.25">
      <c r="A1948" s="14">
        <v>1942</v>
      </c>
      <c r="B1948" s="64" t="s">
        <v>7581</v>
      </c>
      <c r="C1948" s="64" t="s">
        <v>7582</v>
      </c>
      <c r="D1948" s="64" t="s">
        <v>55</v>
      </c>
      <c r="E1948" s="64" t="s">
        <v>56</v>
      </c>
      <c r="F1948" s="64" t="s">
        <v>65</v>
      </c>
      <c r="G1948" s="64" t="s">
        <v>7583</v>
      </c>
      <c r="H1948" s="64"/>
      <c r="I1948" s="64" t="s">
        <v>67</v>
      </c>
      <c r="J1948" s="70" t="s">
        <v>16703</v>
      </c>
      <c r="K1948" s="64" t="s">
        <v>68</v>
      </c>
      <c r="L1948" s="64"/>
      <c r="M1948" s="64" t="s">
        <v>7584</v>
      </c>
      <c r="N1948" s="64" t="s">
        <v>7585</v>
      </c>
      <c r="O1948" s="64" t="s">
        <v>30</v>
      </c>
      <c r="P1948" s="64" t="s">
        <v>6905</v>
      </c>
      <c r="Q1948" s="64" t="s">
        <v>6906</v>
      </c>
      <c r="R1948" s="64" t="s">
        <v>7580</v>
      </c>
      <c r="S1948" s="64">
        <v>61658</v>
      </c>
      <c r="T1948" s="5" t="s">
        <v>33</v>
      </c>
      <c r="U1948" s="13">
        <v>39541.576909722222</v>
      </c>
      <c r="V1948" s="35" t="s">
        <v>76</v>
      </c>
      <c r="W1948" s="4">
        <v>40009.550613425927</v>
      </c>
      <c r="X1948" s="9"/>
      <c r="Y1948" s="5"/>
      <c r="Z1948" s="14"/>
      <c r="AA1948" s="5"/>
      <c r="AB1948" s="38" t="s">
        <v>14347</v>
      </c>
      <c r="AC1948" s="38" t="s">
        <v>14289</v>
      </c>
      <c r="AD1948" s="22" t="s">
        <v>14186</v>
      </c>
      <c r="AE1948" s="21" t="s">
        <v>1085</v>
      </c>
    </row>
    <row r="1949" spans="1:31" ht="45" x14ac:dyDescent="0.25">
      <c r="A1949" s="14">
        <v>1943</v>
      </c>
      <c r="B1949" s="64" t="s">
        <v>7252</v>
      </c>
      <c r="C1949" s="64" t="s">
        <v>7253</v>
      </c>
      <c r="D1949" s="64" t="s">
        <v>55</v>
      </c>
      <c r="E1949" s="64" t="s">
        <v>56</v>
      </c>
      <c r="F1949" s="64" t="s">
        <v>65</v>
      </c>
      <c r="G1949" s="64" t="s">
        <v>7254</v>
      </c>
      <c r="H1949" s="64"/>
      <c r="I1949" s="64" t="s">
        <v>67</v>
      </c>
      <c r="J1949" s="70" t="s">
        <v>16704</v>
      </c>
      <c r="K1949" s="64" t="s">
        <v>68</v>
      </c>
      <c r="L1949" s="64"/>
      <c r="M1949" s="64" t="s">
        <v>7255</v>
      </c>
      <c r="N1949" s="64" t="s">
        <v>62</v>
      </c>
      <c r="O1949" s="64" t="s">
        <v>30</v>
      </c>
      <c r="P1949" s="64" t="s">
        <v>6905</v>
      </c>
      <c r="Q1949" s="64" t="s">
        <v>6906</v>
      </c>
      <c r="R1949" s="64" t="s">
        <v>7245</v>
      </c>
      <c r="S1949" s="64">
        <v>58481</v>
      </c>
      <c r="T1949" s="5" t="s">
        <v>33</v>
      </c>
      <c r="U1949" s="13">
        <v>39541.578773148147</v>
      </c>
      <c r="V1949" s="35" t="s">
        <v>44</v>
      </c>
      <c r="W1949" s="4">
        <v>40060.716840277775</v>
      </c>
      <c r="X1949" s="9"/>
      <c r="Y1949" s="5"/>
      <c r="Z1949" s="14"/>
      <c r="AA1949" s="5"/>
      <c r="AB1949" s="38" t="s">
        <v>14347</v>
      </c>
      <c r="AC1949" s="38" t="s">
        <v>14289</v>
      </c>
      <c r="AD1949" s="22" t="s">
        <v>14186</v>
      </c>
      <c r="AE1949" s="21" t="s">
        <v>1085</v>
      </c>
    </row>
    <row r="1950" spans="1:31" ht="45" x14ac:dyDescent="0.25">
      <c r="A1950" s="14">
        <v>1944</v>
      </c>
      <c r="B1950" s="64" t="s">
        <v>7246</v>
      </c>
      <c r="C1950" s="64" t="s">
        <v>7247</v>
      </c>
      <c r="D1950" s="64" t="s">
        <v>55</v>
      </c>
      <c r="E1950" s="64" t="s">
        <v>56</v>
      </c>
      <c r="F1950" s="64" t="s">
        <v>65</v>
      </c>
      <c r="G1950" s="64"/>
      <c r="H1950" s="64"/>
      <c r="I1950" s="64" t="s">
        <v>67</v>
      </c>
      <c r="J1950" s="64"/>
      <c r="K1950" s="64" t="s">
        <v>68</v>
      </c>
      <c r="L1950" s="64"/>
      <c r="M1950" s="64"/>
      <c r="N1950" s="64"/>
      <c r="O1950" s="64" t="s">
        <v>30</v>
      </c>
      <c r="P1950" s="64" t="s">
        <v>6905</v>
      </c>
      <c r="Q1950" s="64" t="s">
        <v>6906</v>
      </c>
      <c r="R1950" s="64" t="s">
        <v>7245</v>
      </c>
      <c r="S1950" s="64">
        <v>0</v>
      </c>
      <c r="T1950" s="5" t="s">
        <v>33</v>
      </c>
      <c r="U1950" s="13">
        <v>39541.58017361111</v>
      </c>
      <c r="V1950" s="35" t="s">
        <v>82</v>
      </c>
      <c r="W1950" s="4">
        <v>39862.470046296294</v>
      </c>
      <c r="X1950" s="9"/>
      <c r="Y1950" s="5"/>
      <c r="Z1950" s="14"/>
      <c r="AA1950" s="5"/>
      <c r="AB1950" s="38" t="s">
        <v>14347</v>
      </c>
      <c r="AC1950" s="38" t="s">
        <v>14289</v>
      </c>
      <c r="AD1950" s="22" t="s">
        <v>14186</v>
      </c>
      <c r="AE1950" s="21" t="s">
        <v>1085</v>
      </c>
    </row>
    <row r="1951" spans="1:31" ht="60" x14ac:dyDescent="0.25">
      <c r="A1951" s="14">
        <v>1945</v>
      </c>
      <c r="B1951" s="64" t="s">
        <v>10219</v>
      </c>
      <c r="C1951" s="64" t="s">
        <v>10220</v>
      </c>
      <c r="D1951" s="64" t="s">
        <v>55</v>
      </c>
      <c r="E1951" s="64" t="s">
        <v>56</v>
      </c>
      <c r="F1951" s="64" t="s">
        <v>65</v>
      </c>
      <c r="G1951" s="64" t="s">
        <v>10221</v>
      </c>
      <c r="H1951" s="64"/>
      <c r="I1951" s="64" t="s">
        <v>67</v>
      </c>
      <c r="J1951" s="70" t="s">
        <v>16705</v>
      </c>
      <c r="K1951" s="64" t="s">
        <v>68</v>
      </c>
      <c r="L1951" s="64"/>
      <c r="M1951" s="64" t="s">
        <v>616</v>
      </c>
      <c r="N1951" s="64" t="s">
        <v>62</v>
      </c>
      <c r="O1951" s="64" t="s">
        <v>30</v>
      </c>
      <c r="P1951" s="64" t="s">
        <v>10173</v>
      </c>
      <c r="Q1951" s="64" t="s">
        <v>10174</v>
      </c>
      <c r="R1951" s="64" t="s">
        <v>10222</v>
      </c>
      <c r="S1951" s="64">
        <v>76340</v>
      </c>
      <c r="T1951" s="5" t="s">
        <v>33</v>
      </c>
      <c r="U1951" s="13">
        <v>39546.455694444441</v>
      </c>
      <c r="V1951" s="35" t="s">
        <v>537</v>
      </c>
      <c r="W1951" s="4">
        <v>39863.457685185182</v>
      </c>
      <c r="X1951" s="9"/>
      <c r="Y1951" s="5"/>
      <c r="Z1951" s="14"/>
      <c r="AA1951" s="5"/>
      <c r="AB1951" s="38" t="s">
        <v>14347</v>
      </c>
      <c r="AC1951" s="38" t="s">
        <v>14289</v>
      </c>
      <c r="AD1951" s="22" t="s">
        <v>14247</v>
      </c>
      <c r="AE1951" s="21" t="s">
        <v>1085</v>
      </c>
    </row>
    <row r="1952" spans="1:31" ht="30" x14ac:dyDescent="0.25">
      <c r="A1952" s="14">
        <v>1946</v>
      </c>
      <c r="B1952" s="64" t="s">
        <v>3164</v>
      </c>
      <c r="C1952" s="64" t="s">
        <v>3165</v>
      </c>
      <c r="D1952" s="64" t="s">
        <v>55</v>
      </c>
      <c r="E1952" s="64" t="s">
        <v>56</v>
      </c>
      <c r="F1952" s="64" t="s">
        <v>57</v>
      </c>
      <c r="G1952" s="64" t="s">
        <v>3166</v>
      </c>
      <c r="H1952" s="64"/>
      <c r="I1952" s="64" t="s">
        <v>3167</v>
      </c>
      <c r="J1952" s="70" t="s">
        <v>16706</v>
      </c>
      <c r="K1952" s="64" t="s">
        <v>3168</v>
      </c>
      <c r="L1952" s="64"/>
      <c r="M1952" s="64" t="s">
        <v>3169</v>
      </c>
      <c r="N1952" s="64" t="s">
        <v>137</v>
      </c>
      <c r="O1952" s="64" t="s">
        <v>30</v>
      </c>
      <c r="P1952" s="64" t="s">
        <v>3122</v>
      </c>
      <c r="Q1952" s="64" t="s">
        <v>3123</v>
      </c>
      <c r="R1952" s="64" t="s">
        <v>3170</v>
      </c>
      <c r="S1952" s="64">
        <v>38000</v>
      </c>
      <c r="T1952" s="5" t="s">
        <v>33</v>
      </c>
      <c r="U1952" s="13">
        <v>39547.433796296296</v>
      </c>
      <c r="V1952" s="35" t="s">
        <v>76</v>
      </c>
      <c r="W1952" s="4">
        <v>40010.492349537039</v>
      </c>
      <c r="X1952" s="11"/>
      <c r="Y1952" s="5"/>
      <c r="Z1952" s="14"/>
      <c r="AA1952" s="5"/>
      <c r="AB1952" s="38" t="s">
        <v>14347</v>
      </c>
      <c r="AC1952" s="38" t="s">
        <v>14289</v>
      </c>
      <c r="AD1952" s="22" t="s">
        <v>14119</v>
      </c>
      <c r="AE1952" s="21" t="s">
        <v>1085</v>
      </c>
    </row>
    <row r="1953" spans="1:31" ht="45" x14ac:dyDescent="0.25">
      <c r="A1953" s="14">
        <v>1947</v>
      </c>
      <c r="B1953" s="64" t="s">
        <v>3251</v>
      </c>
      <c r="C1953" s="64" t="s">
        <v>3252</v>
      </c>
      <c r="D1953" s="64" t="s">
        <v>55</v>
      </c>
      <c r="E1953" s="64" t="s">
        <v>56</v>
      </c>
      <c r="F1953" s="64" t="s">
        <v>65</v>
      </c>
      <c r="G1953" s="64" t="s">
        <v>177</v>
      </c>
      <c r="H1953" s="64"/>
      <c r="I1953" s="64" t="s">
        <v>67</v>
      </c>
      <c r="J1953" s="70" t="s">
        <v>16707</v>
      </c>
      <c r="K1953" s="64" t="s">
        <v>68</v>
      </c>
      <c r="L1953" s="64"/>
      <c r="M1953" s="64" t="s">
        <v>3253</v>
      </c>
      <c r="N1953" s="64" t="s">
        <v>62</v>
      </c>
      <c r="O1953" s="64" t="s">
        <v>30</v>
      </c>
      <c r="P1953" s="64" t="s">
        <v>3122</v>
      </c>
      <c r="Q1953" s="64" t="s">
        <v>3123</v>
      </c>
      <c r="R1953" s="64" t="s">
        <v>3250</v>
      </c>
      <c r="S1953" s="64">
        <v>37800</v>
      </c>
      <c r="T1953" s="5" t="s">
        <v>33</v>
      </c>
      <c r="U1953" s="13">
        <v>39547.435312499998</v>
      </c>
      <c r="V1953" s="35" t="s">
        <v>33</v>
      </c>
      <c r="W1953" s="4">
        <v>40088.45684027778</v>
      </c>
      <c r="X1953" s="9"/>
      <c r="Y1953" s="5"/>
      <c r="Z1953" s="14"/>
      <c r="AA1953" s="5"/>
      <c r="AB1953" s="38" t="s">
        <v>14347</v>
      </c>
      <c r="AC1953" s="38" t="s">
        <v>14289</v>
      </c>
      <c r="AD1953" s="22" t="s">
        <v>14119</v>
      </c>
      <c r="AE1953" s="21" t="s">
        <v>1085</v>
      </c>
    </row>
    <row r="1954" spans="1:31" ht="60" x14ac:dyDescent="0.25">
      <c r="A1954" s="14">
        <v>1948</v>
      </c>
      <c r="B1954" s="64" t="s">
        <v>3144</v>
      </c>
      <c r="C1954" s="64" t="s">
        <v>3145</v>
      </c>
      <c r="D1954" s="64" t="s">
        <v>55</v>
      </c>
      <c r="E1954" s="64" t="s">
        <v>56</v>
      </c>
      <c r="F1954" s="64" t="s">
        <v>65</v>
      </c>
      <c r="G1954" s="64" t="s">
        <v>3146</v>
      </c>
      <c r="H1954" s="64"/>
      <c r="I1954" s="64" t="s">
        <v>67</v>
      </c>
      <c r="J1954" s="70" t="s">
        <v>16708</v>
      </c>
      <c r="K1954" s="64" t="s">
        <v>68</v>
      </c>
      <c r="L1954" s="64"/>
      <c r="M1954" s="64" t="s">
        <v>3147</v>
      </c>
      <c r="N1954" s="64" t="s">
        <v>62</v>
      </c>
      <c r="O1954" s="64" t="s">
        <v>30</v>
      </c>
      <c r="P1954" s="64" t="s">
        <v>3122</v>
      </c>
      <c r="Q1954" s="64" t="s">
        <v>3123</v>
      </c>
      <c r="R1954" s="64" t="s">
        <v>3148</v>
      </c>
      <c r="S1954" s="64">
        <v>38530</v>
      </c>
      <c r="T1954" s="5" t="s">
        <v>33</v>
      </c>
      <c r="U1954" s="13">
        <v>39547.452048611114</v>
      </c>
      <c r="V1954" s="35" t="s">
        <v>44</v>
      </c>
      <c r="W1954" s="4">
        <v>40053.594583333332</v>
      </c>
      <c r="X1954" s="9"/>
      <c r="Y1954" s="5"/>
      <c r="Z1954" s="14"/>
      <c r="AA1954" s="5"/>
      <c r="AB1954" s="38" t="s">
        <v>14347</v>
      </c>
      <c r="AC1954" s="38" t="s">
        <v>14289</v>
      </c>
      <c r="AD1954" s="22" t="s">
        <v>14119</v>
      </c>
      <c r="AE1954" s="21" t="s">
        <v>1085</v>
      </c>
    </row>
    <row r="1955" spans="1:31" ht="60" x14ac:dyDescent="0.25">
      <c r="A1955" s="14">
        <v>1949</v>
      </c>
      <c r="B1955" s="64" t="s">
        <v>3614</v>
      </c>
      <c r="C1955" s="64" t="s">
        <v>3615</v>
      </c>
      <c r="D1955" s="64" t="s">
        <v>55</v>
      </c>
      <c r="E1955" s="64" t="s">
        <v>56</v>
      </c>
      <c r="F1955" s="64" t="s">
        <v>65</v>
      </c>
      <c r="G1955" s="64" t="s">
        <v>3616</v>
      </c>
      <c r="H1955" s="64"/>
      <c r="I1955" s="64" t="s">
        <v>3617</v>
      </c>
      <c r="J1955" s="70" t="s">
        <v>16709</v>
      </c>
      <c r="K1955" s="64" t="s">
        <v>68</v>
      </c>
      <c r="L1955" s="64"/>
      <c r="M1955" s="64" t="s">
        <v>3618</v>
      </c>
      <c r="N1955" s="64" t="s">
        <v>137</v>
      </c>
      <c r="O1955" s="64" t="s">
        <v>30</v>
      </c>
      <c r="P1955" s="64" t="s">
        <v>3122</v>
      </c>
      <c r="Q1955" s="64" t="s">
        <v>3123</v>
      </c>
      <c r="R1955" s="64" t="s">
        <v>3619</v>
      </c>
      <c r="S1955" s="64">
        <v>37850</v>
      </c>
      <c r="T1955" s="5" t="s">
        <v>33</v>
      </c>
      <c r="U1955" s="13">
        <v>39547.453506944446</v>
      </c>
      <c r="V1955" s="35" t="s">
        <v>76</v>
      </c>
      <c r="W1955" s="4">
        <v>39892.488344907404</v>
      </c>
      <c r="X1955" s="9"/>
      <c r="Y1955" s="5"/>
      <c r="Z1955" s="14"/>
      <c r="AA1955" s="5"/>
      <c r="AB1955" s="38" t="s">
        <v>14347</v>
      </c>
      <c r="AC1955" s="38" t="s">
        <v>14289</v>
      </c>
      <c r="AD1955" s="22" t="s">
        <v>14119</v>
      </c>
      <c r="AE1955" s="21" t="s">
        <v>1085</v>
      </c>
    </row>
    <row r="1956" spans="1:31" ht="75" x14ac:dyDescent="0.25">
      <c r="A1956" s="14">
        <v>1950</v>
      </c>
      <c r="B1956" s="64" t="s">
        <v>3176</v>
      </c>
      <c r="C1956" s="64" t="s">
        <v>3177</v>
      </c>
      <c r="D1956" s="64" t="s">
        <v>55</v>
      </c>
      <c r="E1956" s="64" t="s">
        <v>56</v>
      </c>
      <c r="F1956" s="64" t="s">
        <v>65</v>
      </c>
      <c r="G1956" s="64" t="s">
        <v>3178</v>
      </c>
      <c r="H1956" s="64"/>
      <c r="I1956" s="64" t="s">
        <v>67</v>
      </c>
      <c r="J1956" s="70" t="s">
        <v>16710</v>
      </c>
      <c r="K1956" s="64" t="s">
        <v>68</v>
      </c>
      <c r="L1956" s="64"/>
      <c r="M1956" s="64" t="s">
        <v>3179</v>
      </c>
      <c r="N1956" s="64" t="s">
        <v>3180</v>
      </c>
      <c r="O1956" s="64" t="s">
        <v>30</v>
      </c>
      <c r="P1956" s="64" t="s">
        <v>3122</v>
      </c>
      <c r="Q1956" s="64" t="s">
        <v>3123</v>
      </c>
      <c r="R1956" s="64" t="s">
        <v>3170</v>
      </c>
      <c r="S1956" s="64">
        <v>38080</v>
      </c>
      <c r="T1956" s="5" t="s">
        <v>33</v>
      </c>
      <c r="U1956" s="13">
        <v>39547.454293981478</v>
      </c>
      <c r="V1956" s="35" t="s">
        <v>33</v>
      </c>
      <c r="W1956" s="4">
        <v>40088.447916666664</v>
      </c>
      <c r="X1956" s="9"/>
      <c r="Y1956" s="5"/>
      <c r="Z1956" s="14"/>
      <c r="AA1956" s="5"/>
      <c r="AB1956" s="38" t="s">
        <v>14347</v>
      </c>
      <c r="AC1956" s="38" t="s">
        <v>14289</v>
      </c>
      <c r="AD1956" s="22" t="s">
        <v>14119</v>
      </c>
      <c r="AE1956" s="21" t="s">
        <v>1085</v>
      </c>
    </row>
    <row r="1957" spans="1:31" ht="60" x14ac:dyDescent="0.25">
      <c r="A1957" s="14">
        <v>1951</v>
      </c>
      <c r="B1957" s="64" t="s">
        <v>3206</v>
      </c>
      <c r="C1957" s="64" t="s">
        <v>3207</v>
      </c>
      <c r="D1957" s="64" t="s">
        <v>55</v>
      </c>
      <c r="E1957" s="64" t="s">
        <v>56</v>
      </c>
      <c r="F1957" s="64" t="s">
        <v>65</v>
      </c>
      <c r="G1957" s="64" t="s">
        <v>3208</v>
      </c>
      <c r="H1957" s="64"/>
      <c r="I1957" s="64" t="s">
        <v>67</v>
      </c>
      <c r="J1957" s="70" t="s">
        <v>16711</v>
      </c>
      <c r="K1957" s="64" t="s">
        <v>68</v>
      </c>
      <c r="L1957" s="64"/>
      <c r="M1957" s="64" t="s">
        <v>3209</v>
      </c>
      <c r="N1957" s="64" t="s">
        <v>3210</v>
      </c>
      <c r="O1957" s="64" t="s">
        <v>30</v>
      </c>
      <c r="P1957" s="64" t="s">
        <v>3122</v>
      </c>
      <c r="Q1957" s="64" t="s">
        <v>3123</v>
      </c>
      <c r="R1957" s="64" t="s">
        <v>3201</v>
      </c>
      <c r="S1957" s="64">
        <v>38200</v>
      </c>
      <c r="T1957" s="5" t="s">
        <v>33</v>
      </c>
      <c r="U1957" s="13">
        <v>39547.455069444448</v>
      </c>
      <c r="V1957" s="35" t="s">
        <v>76</v>
      </c>
      <c r="W1957" s="4">
        <v>40010.505868055552</v>
      </c>
      <c r="X1957" s="9"/>
      <c r="Y1957" s="5"/>
      <c r="Z1957" s="14"/>
      <c r="AA1957" s="5"/>
      <c r="AB1957" s="38" t="s">
        <v>14347</v>
      </c>
      <c r="AC1957" s="38" t="s">
        <v>14289</v>
      </c>
      <c r="AD1957" s="22" t="s">
        <v>14119</v>
      </c>
      <c r="AE1957" s="21" t="s">
        <v>1085</v>
      </c>
    </row>
    <row r="1958" spans="1:31" ht="45" x14ac:dyDescent="0.25">
      <c r="A1958" s="14">
        <v>1952</v>
      </c>
      <c r="B1958" s="64" t="s">
        <v>3220</v>
      </c>
      <c r="C1958" s="64" t="s">
        <v>3221</v>
      </c>
      <c r="D1958" s="64" t="s">
        <v>55</v>
      </c>
      <c r="E1958" s="64" t="s">
        <v>56</v>
      </c>
      <c r="F1958" s="64" t="s">
        <v>65</v>
      </c>
      <c r="G1958" s="64" t="s">
        <v>3222</v>
      </c>
      <c r="H1958" s="64"/>
      <c r="I1958" s="64" t="s">
        <v>67</v>
      </c>
      <c r="J1958" s="70" t="s">
        <v>16712</v>
      </c>
      <c r="K1958" s="64" t="s">
        <v>68</v>
      </c>
      <c r="L1958" s="64"/>
      <c r="M1958" s="64" t="s">
        <v>3223</v>
      </c>
      <c r="N1958" s="64" t="s">
        <v>137</v>
      </c>
      <c r="O1958" s="64" t="s">
        <v>30</v>
      </c>
      <c r="P1958" s="64" t="s">
        <v>3122</v>
      </c>
      <c r="Q1958" s="64" t="s">
        <v>3123</v>
      </c>
      <c r="R1958" s="64" t="s">
        <v>3224</v>
      </c>
      <c r="S1958" s="64">
        <v>38300</v>
      </c>
      <c r="T1958" s="5" t="s">
        <v>33</v>
      </c>
      <c r="U1958" s="13">
        <v>39547.455740740741</v>
      </c>
      <c r="V1958" s="35" t="s">
        <v>76</v>
      </c>
      <c r="W1958" s="4">
        <v>39895.498043981483</v>
      </c>
      <c r="X1958" s="9"/>
      <c r="Y1958" s="5"/>
      <c r="Z1958" s="14"/>
      <c r="AA1958" s="5"/>
      <c r="AB1958" s="38" t="s">
        <v>14347</v>
      </c>
      <c r="AC1958" s="38" t="s">
        <v>14289</v>
      </c>
      <c r="AD1958" s="22" t="s">
        <v>14119</v>
      </c>
      <c r="AE1958" s="21" t="s">
        <v>1085</v>
      </c>
    </row>
    <row r="1959" spans="1:31" ht="60" x14ac:dyDescent="0.25">
      <c r="A1959" s="14">
        <v>1953</v>
      </c>
      <c r="B1959" s="64" t="s">
        <v>3160</v>
      </c>
      <c r="C1959" s="64" t="s">
        <v>3161</v>
      </c>
      <c r="D1959" s="64" t="s">
        <v>55</v>
      </c>
      <c r="E1959" s="64" t="s">
        <v>56</v>
      </c>
      <c r="F1959" s="64" t="s">
        <v>65</v>
      </c>
      <c r="G1959" s="64" t="s">
        <v>3162</v>
      </c>
      <c r="H1959" s="64"/>
      <c r="I1959" s="64" t="s">
        <v>67</v>
      </c>
      <c r="J1959" s="70" t="s">
        <v>16713</v>
      </c>
      <c r="K1959" s="64" t="s">
        <v>68</v>
      </c>
      <c r="L1959" s="64"/>
      <c r="M1959" s="64" t="s">
        <v>3163</v>
      </c>
      <c r="N1959" s="64" t="s">
        <v>62</v>
      </c>
      <c r="O1959" s="64" t="s">
        <v>30</v>
      </c>
      <c r="P1959" s="64" t="s">
        <v>3122</v>
      </c>
      <c r="Q1959" s="64" t="s">
        <v>3123</v>
      </c>
      <c r="R1959" s="64" t="s">
        <v>3159</v>
      </c>
      <c r="S1959" s="64">
        <v>38160</v>
      </c>
      <c r="T1959" s="5" t="s">
        <v>33</v>
      </c>
      <c r="U1959" s="13">
        <v>39547.456631944442</v>
      </c>
      <c r="V1959" s="35" t="s">
        <v>44</v>
      </c>
      <c r="W1959" s="4">
        <v>40057.703645833331</v>
      </c>
      <c r="X1959" s="9"/>
      <c r="Y1959" s="5"/>
      <c r="Z1959" s="14"/>
      <c r="AA1959" s="5"/>
      <c r="AB1959" s="38" t="s">
        <v>14347</v>
      </c>
      <c r="AC1959" s="38" t="s">
        <v>14289</v>
      </c>
      <c r="AD1959" s="22" t="s">
        <v>14119</v>
      </c>
      <c r="AE1959" s="21" t="s">
        <v>1085</v>
      </c>
    </row>
    <row r="1960" spans="1:31" ht="60" x14ac:dyDescent="0.25">
      <c r="A1960" s="14">
        <v>1954</v>
      </c>
      <c r="B1960" s="64" t="s">
        <v>3654</v>
      </c>
      <c r="C1960" s="64" t="s">
        <v>3655</v>
      </c>
      <c r="D1960" s="64" t="s">
        <v>55</v>
      </c>
      <c r="E1960" s="64" t="s">
        <v>56</v>
      </c>
      <c r="F1960" s="64" t="s">
        <v>65</v>
      </c>
      <c r="G1960" s="64" t="s">
        <v>3656</v>
      </c>
      <c r="H1960" s="64"/>
      <c r="I1960" s="64" t="s">
        <v>67</v>
      </c>
      <c r="J1960" s="70" t="s">
        <v>16714</v>
      </c>
      <c r="K1960" s="64" t="s">
        <v>68</v>
      </c>
      <c r="L1960" s="64"/>
      <c r="M1960" s="64" t="s">
        <v>3137</v>
      </c>
      <c r="N1960" s="64" t="s">
        <v>3132</v>
      </c>
      <c r="O1960" s="64" t="s">
        <v>30</v>
      </c>
      <c r="P1960" s="64" t="s">
        <v>3122</v>
      </c>
      <c r="Q1960" s="64" t="s">
        <v>3123</v>
      </c>
      <c r="R1960" s="64" t="s">
        <v>3657</v>
      </c>
      <c r="S1960" s="64">
        <v>37900</v>
      </c>
      <c r="T1960" s="5" t="s">
        <v>33</v>
      </c>
      <c r="U1960" s="13">
        <v>39547.457430555558</v>
      </c>
      <c r="V1960" s="35" t="s">
        <v>76</v>
      </c>
      <c r="W1960" s="4">
        <v>39891.725810185184</v>
      </c>
      <c r="X1960" s="9"/>
      <c r="Y1960" s="5"/>
      <c r="Z1960" s="14"/>
      <c r="AA1960" s="5"/>
      <c r="AB1960" s="38" t="s">
        <v>14347</v>
      </c>
      <c r="AC1960" s="38" t="s">
        <v>14289</v>
      </c>
      <c r="AD1960" s="22" t="s">
        <v>14119</v>
      </c>
      <c r="AE1960" s="21" t="s">
        <v>1085</v>
      </c>
    </row>
    <row r="1961" spans="1:31" ht="60" x14ac:dyDescent="0.25">
      <c r="A1961" s="14">
        <v>1955</v>
      </c>
      <c r="B1961" s="64" t="s">
        <v>3202</v>
      </c>
      <c r="C1961" s="64" t="s">
        <v>3203</v>
      </c>
      <c r="D1961" s="64" t="s">
        <v>55</v>
      </c>
      <c r="E1961" s="64" t="s">
        <v>56</v>
      </c>
      <c r="F1961" s="64" t="s">
        <v>65</v>
      </c>
      <c r="G1961" s="64" t="s">
        <v>3204</v>
      </c>
      <c r="H1961" s="64"/>
      <c r="I1961" s="64" t="s">
        <v>67</v>
      </c>
      <c r="J1961" s="70" t="s">
        <v>16715</v>
      </c>
      <c r="K1961" s="64" t="s">
        <v>68</v>
      </c>
      <c r="L1961" s="64"/>
      <c r="M1961" s="64" t="s">
        <v>3205</v>
      </c>
      <c r="N1961" s="64" t="s">
        <v>137</v>
      </c>
      <c r="O1961" s="64" t="s">
        <v>30</v>
      </c>
      <c r="P1961" s="64" t="s">
        <v>3122</v>
      </c>
      <c r="Q1961" s="64" t="s">
        <v>3123</v>
      </c>
      <c r="R1961" s="64" t="s">
        <v>3201</v>
      </c>
      <c r="S1961" s="64">
        <v>38210</v>
      </c>
      <c r="T1961" s="5" t="s">
        <v>33</v>
      </c>
      <c r="U1961" s="13">
        <v>39547.458437499998</v>
      </c>
      <c r="V1961" s="35" t="s">
        <v>76</v>
      </c>
      <c r="W1961" s="4">
        <v>40010.501481481479</v>
      </c>
      <c r="X1961" s="9"/>
      <c r="Y1961" s="5"/>
      <c r="Z1961" s="14"/>
      <c r="AA1961" s="5"/>
      <c r="AB1961" s="38" t="s">
        <v>14347</v>
      </c>
      <c r="AC1961" s="38" t="s">
        <v>14289</v>
      </c>
      <c r="AD1961" s="22" t="s">
        <v>14119</v>
      </c>
      <c r="AE1961" s="21" t="s">
        <v>1085</v>
      </c>
    </row>
    <row r="1962" spans="1:31" ht="60" x14ac:dyDescent="0.25">
      <c r="A1962" s="14">
        <v>1956</v>
      </c>
      <c r="B1962" s="64" t="s">
        <v>3138</v>
      </c>
      <c r="C1962" s="64" t="s">
        <v>3139</v>
      </c>
      <c r="D1962" s="64" t="s">
        <v>55</v>
      </c>
      <c r="E1962" s="64" t="s">
        <v>56</v>
      </c>
      <c r="F1962" s="64" t="s">
        <v>65</v>
      </c>
      <c r="G1962" s="64" t="s">
        <v>3140</v>
      </c>
      <c r="H1962" s="64"/>
      <c r="I1962" s="64" t="s">
        <v>67</v>
      </c>
      <c r="J1962" s="70" t="s">
        <v>16716</v>
      </c>
      <c r="K1962" s="64" t="s">
        <v>68</v>
      </c>
      <c r="L1962" s="64"/>
      <c r="M1962" s="64" t="s">
        <v>3137</v>
      </c>
      <c r="N1962" s="64" t="s">
        <v>3141</v>
      </c>
      <c r="O1962" s="64" t="s">
        <v>30</v>
      </c>
      <c r="P1962" s="64" t="s">
        <v>3122</v>
      </c>
      <c r="Q1962" s="64" t="s">
        <v>3123</v>
      </c>
      <c r="R1962" s="64" t="s">
        <v>651</v>
      </c>
      <c r="S1962" s="64">
        <v>37700</v>
      </c>
      <c r="T1962" s="5" t="s">
        <v>33</v>
      </c>
      <c r="U1962" s="13">
        <v>39547.461898148147</v>
      </c>
      <c r="V1962" s="35" t="s">
        <v>76</v>
      </c>
      <c r="W1962" s="4">
        <v>40010.483564814815</v>
      </c>
      <c r="X1962" s="9"/>
      <c r="Y1962" s="5"/>
      <c r="Z1962" s="14"/>
      <c r="AA1962" s="5"/>
      <c r="AB1962" s="38" t="s">
        <v>14347</v>
      </c>
      <c r="AC1962" s="38" t="s">
        <v>14289</v>
      </c>
      <c r="AD1962" s="22" t="s">
        <v>14119</v>
      </c>
      <c r="AE1962" s="21" t="s">
        <v>1085</v>
      </c>
    </row>
    <row r="1963" spans="1:31" ht="45" x14ac:dyDescent="0.25">
      <c r="A1963" s="14">
        <v>1957</v>
      </c>
      <c r="B1963" s="64" t="s">
        <v>3171</v>
      </c>
      <c r="C1963" s="64" t="s">
        <v>3172</v>
      </c>
      <c r="D1963" s="64" t="s">
        <v>55</v>
      </c>
      <c r="E1963" s="64" t="s">
        <v>56</v>
      </c>
      <c r="F1963" s="64" t="s">
        <v>65</v>
      </c>
      <c r="G1963" s="64" t="s">
        <v>3173</v>
      </c>
      <c r="H1963" s="64"/>
      <c r="I1963" s="64" t="s">
        <v>67</v>
      </c>
      <c r="J1963" s="70" t="s">
        <v>16717</v>
      </c>
      <c r="K1963" s="64" t="s">
        <v>3174</v>
      </c>
      <c r="L1963" s="64"/>
      <c r="M1963" s="64" t="s">
        <v>3175</v>
      </c>
      <c r="N1963" s="64" t="s">
        <v>62</v>
      </c>
      <c r="O1963" s="64" t="s">
        <v>30</v>
      </c>
      <c r="P1963" s="64" t="s">
        <v>3122</v>
      </c>
      <c r="Q1963" s="64" t="s">
        <v>3123</v>
      </c>
      <c r="R1963" s="64" t="s">
        <v>3170</v>
      </c>
      <c r="S1963" s="64">
        <v>38000</v>
      </c>
      <c r="T1963" s="5" t="s">
        <v>33</v>
      </c>
      <c r="U1963" s="13">
        <v>39547.46266203704</v>
      </c>
      <c r="V1963" s="35" t="s">
        <v>44</v>
      </c>
      <c r="W1963" s="4">
        <v>40057.714837962965</v>
      </c>
      <c r="X1963" s="9"/>
      <c r="Y1963" s="5"/>
      <c r="Z1963" s="14"/>
      <c r="AA1963" s="5"/>
      <c r="AB1963" s="38" t="s">
        <v>14347</v>
      </c>
      <c r="AC1963" s="38" t="s">
        <v>14289</v>
      </c>
      <c r="AD1963" s="22" t="s">
        <v>14119</v>
      </c>
      <c r="AE1963" s="21" t="s">
        <v>1085</v>
      </c>
    </row>
    <row r="1964" spans="1:31" ht="60" x14ac:dyDescent="0.25">
      <c r="A1964" s="14">
        <v>1958</v>
      </c>
      <c r="B1964" s="64" t="s">
        <v>3740</v>
      </c>
      <c r="C1964" s="64" t="s">
        <v>14307</v>
      </c>
      <c r="D1964" s="64" t="s">
        <v>55</v>
      </c>
      <c r="E1964" s="64" t="s">
        <v>56</v>
      </c>
      <c r="F1964" s="64" t="s">
        <v>65</v>
      </c>
      <c r="G1964" s="64" t="s">
        <v>177</v>
      </c>
      <c r="H1964" s="64"/>
      <c r="I1964" s="64" t="s">
        <v>67</v>
      </c>
      <c r="J1964" s="70" t="s">
        <v>16718</v>
      </c>
      <c r="K1964" s="64" t="s">
        <v>68</v>
      </c>
      <c r="L1964" s="64"/>
      <c r="M1964" s="64" t="s">
        <v>3741</v>
      </c>
      <c r="N1964" s="64" t="s">
        <v>62</v>
      </c>
      <c r="O1964" s="64" t="s">
        <v>30</v>
      </c>
      <c r="P1964" s="64" t="s">
        <v>3122</v>
      </c>
      <c r="Q1964" s="64" t="s">
        <v>3123</v>
      </c>
      <c r="R1964" s="64" t="s">
        <v>3742</v>
      </c>
      <c r="S1964" s="64">
        <v>38000</v>
      </c>
      <c r="T1964" s="5" t="s">
        <v>33</v>
      </c>
      <c r="U1964" s="13">
        <v>39547.468541666669</v>
      </c>
      <c r="V1964" s="35" t="s">
        <v>33</v>
      </c>
      <c r="W1964" s="4">
        <v>40091.476064814815</v>
      </c>
      <c r="X1964" s="9"/>
      <c r="Y1964" s="5"/>
      <c r="Z1964" s="14"/>
      <c r="AA1964" s="5"/>
      <c r="AB1964" s="38" t="s">
        <v>14347</v>
      </c>
      <c r="AC1964" s="38" t="s">
        <v>14289</v>
      </c>
      <c r="AD1964" s="22" t="s">
        <v>14119</v>
      </c>
      <c r="AE1964" s="21" t="s">
        <v>1085</v>
      </c>
    </row>
    <row r="1965" spans="1:31" ht="30" x14ac:dyDescent="0.25">
      <c r="A1965" s="14">
        <v>1959</v>
      </c>
      <c r="B1965" s="64" t="s">
        <v>3392</v>
      </c>
      <c r="C1965" s="64" t="s">
        <v>3393</v>
      </c>
      <c r="D1965" s="64" t="s">
        <v>55</v>
      </c>
      <c r="E1965" s="64" t="s">
        <v>56</v>
      </c>
      <c r="F1965" s="64" t="s">
        <v>57</v>
      </c>
      <c r="G1965" s="64" t="s">
        <v>3394</v>
      </c>
      <c r="H1965" s="64"/>
      <c r="I1965" s="64" t="s">
        <v>3395</v>
      </c>
      <c r="J1965" s="70" t="s">
        <v>16719</v>
      </c>
      <c r="K1965" s="64" t="s">
        <v>3396</v>
      </c>
      <c r="L1965" s="64"/>
      <c r="M1965" s="64" t="s">
        <v>3397</v>
      </c>
      <c r="N1965" s="64" t="s">
        <v>62</v>
      </c>
      <c r="O1965" s="64" t="s">
        <v>30</v>
      </c>
      <c r="P1965" s="64" t="s">
        <v>3122</v>
      </c>
      <c r="Q1965" s="64" t="s">
        <v>3123</v>
      </c>
      <c r="R1965" s="64" t="s">
        <v>3398</v>
      </c>
      <c r="S1965" s="64">
        <v>37000</v>
      </c>
      <c r="T1965" s="5" t="s">
        <v>33</v>
      </c>
      <c r="U1965" s="13">
        <v>39560.81150462963</v>
      </c>
      <c r="V1965" s="35" t="s">
        <v>82</v>
      </c>
      <c r="W1965" s="4">
        <v>39857.432638888888</v>
      </c>
      <c r="X1965" s="9"/>
      <c r="Y1965" s="5"/>
      <c r="Z1965" s="14"/>
      <c r="AA1965" s="5"/>
      <c r="AB1965" s="38" t="s">
        <v>14347</v>
      </c>
      <c r="AC1965" s="38" t="s">
        <v>14289</v>
      </c>
      <c r="AD1965" s="22" t="s">
        <v>14129</v>
      </c>
      <c r="AE1965" s="21" t="s">
        <v>1085</v>
      </c>
    </row>
    <row r="1966" spans="1:31" ht="60" x14ac:dyDescent="0.25">
      <c r="A1966" s="14">
        <v>1960</v>
      </c>
      <c r="B1966" s="64" t="s">
        <v>3531</v>
      </c>
      <c r="C1966" s="64" t="s">
        <v>3532</v>
      </c>
      <c r="D1966" s="64" t="s">
        <v>55</v>
      </c>
      <c r="E1966" s="64" t="s">
        <v>56</v>
      </c>
      <c r="F1966" s="64" t="s">
        <v>65</v>
      </c>
      <c r="G1966" s="64" t="s">
        <v>177</v>
      </c>
      <c r="H1966" s="64"/>
      <c r="I1966" s="64" t="s">
        <v>67</v>
      </c>
      <c r="J1966" s="70" t="s">
        <v>16720</v>
      </c>
      <c r="K1966" s="64" t="s">
        <v>68</v>
      </c>
      <c r="L1966" s="64"/>
      <c r="M1966" s="64" t="s">
        <v>3533</v>
      </c>
      <c r="N1966" s="64" t="s">
        <v>62</v>
      </c>
      <c r="O1966" s="64" t="s">
        <v>30</v>
      </c>
      <c r="P1966" s="64" t="s">
        <v>3122</v>
      </c>
      <c r="Q1966" s="64" t="s">
        <v>3123</v>
      </c>
      <c r="R1966" s="64" t="s">
        <v>3009</v>
      </c>
      <c r="S1966" s="64">
        <v>37000</v>
      </c>
      <c r="T1966" s="5" t="s">
        <v>33</v>
      </c>
      <c r="U1966" s="13">
        <v>39561.65625</v>
      </c>
      <c r="V1966" s="35" t="s">
        <v>44</v>
      </c>
      <c r="W1966" s="4">
        <v>40431.698877314811</v>
      </c>
      <c r="X1966" s="9"/>
      <c r="Y1966" s="5"/>
      <c r="Z1966" s="14"/>
      <c r="AA1966" s="5"/>
      <c r="AB1966" s="38" t="s">
        <v>14347</v>
      </c>
      <c r="AC1966" s="38" t="s">
        <v>14289</v>
      </c>
      <c r="AD1966" s="22" t="s">
        <v>14128</v>
      </c>
      <c r="AE1966" s="21" t="s">
        <v>1085</v>
      </c>
    </row>
    <row r="1967" spans="1:31" ht="60" x14ac:dyDescent="0.25">
      <c r="A1967" s="14">
        <v>1961</v>
      </c>
      <c r="B1967" s="64" t="s">
        <v>3424</v>
      </c>
      <c r="C1967" s="64" t="s">
        <v>3425</v>
      </c>
      <c r="D1967" s="64" t="s">
        <v>55</v>
      </c>
      <c r="E1967" s="64" t="s">
        <v>56</v>
      </c>
      <c r="F1967" s="64" t="s">
        <v>65</v>
      </c>
      <c r="G1967" s="64" t="s">
        <v>3426</v>
      </c>
      <c r="H1967" s="64"/>
      <c r="I1967" s="64" t="s">
        <v>67</v>
      </c>
      <c r="J1967" s="70" t="s">
        <v>16721</v>
      </c>
      <c r="K1967" s="64" t="s">
        <v>68</v>
      </c>
      <c r="L1967" s="64"/>
      <c r="M1967" s="64" t="s">
        <v>3427</v>
      </c>
      <c r="N1967" s="64" t="s">
        <v>1580</v>
      </c>
      <c r="O1967" s="64" t="s">
        <v>30</v>
      </c>
      <c r="P1967" s="64" t="s">
        <v>3122</v>
      </c>
      <c r="Q1967" s="64" t="s">
        <v>3123</v>
      </c>
      <c r="R1967" s="64" t="s">
        <v>3398</v>
      </c>
      <c r="S1967" s="64">
        <v>37340</v>
      </c>
      <c r="T1967" s="5" t="s">
        <v>33</v>
      </c>
      <c r="U1967" s="13">
        <v>39561.664525462962</v>
      </c>
      <c r="V1967" s="35" t="s">
        <v>82</v>
      </c>
      <c r="W1967" s="4">
        <v>39857.443472222221</v>
      </c>
      <c r="X1967" s="9"/>
      <c r="Y1967" s="5"/>
      <c r="Z1967" s="14"/>
      <c r="AA1967" s="5"/>
      <c r="AB1967" s="38" t="s">
        <v>14347</v>
      </c>
      <c r="AC1967" s="38" t="s">
        <v>14289</v>
      </c>
      <c r="AD1967" s="22" t="s">
        <v>14128</v>
      </c>
      <c r="AE1967" s="21" t="s">
        <v>1085</v>
      </c>
    </row>
    <row r="1968" spans="1:31" ht="60" x14ac:dyDescent="0.25">
      <c r="A1968" s="14">
        <v>1962</v>
      </c>
      <c r="B1968" s="64" t="s">
        <v>3334</v>
      </c>
      <c r="C1968" s="64" t="s">
        <v>3335</v>
      </c>
      <c r="D1968" s="64" t="s">
        <v>55</v>
      </c>
      <c r="E1968" s="64" t="s">
        <v>56</v>
      </c>
      <c r="F1968" s="64" t="s">
        <v>65</v>
      </c>
      <c r="G1968" s="64" t="s">
        <v>3336</v>
      </c>
      <c r="H1968" s="64"/>
      <c r="I1968" s="64" t="s">
        <v>67</v>
      </c>
      <c r="J1968" s="70" t="s">
        <v>16722</v>
      </c>
      <c r="K1968" s="64" t="s">
        <v>68</v>
      </c>
      <c r="L1968" s="64"/>
      <c r="M1968" s="64" t="s">
        <v>3337</v>
      </c>
      <c r="N1968" s="64" t="s">
        <v>62</v>
      </c>
      <c r="O1968" s="64" t="s">
        <v>30</v>
      </c>
      <c r="P1968" s="64" t="s">
        <v>3122</v>
      </c>
      <c r="Q1968" s="64" t="s">
        <v>3123</v>
      </c>
      <c r="R1968" s="64" t="s">
        <v>3321</v>
      </c>
      <c r="S1968" s="64">
        <v>36510</v>
      </c>
      <c r="T1968" s="5" t="s">
        <v>33</v>
      </c>
      <c r="U1968" s="13">
        <v>39561.667118055557</v>
      </c>
      <c r="V1968" s="35" t="s">
        <v>44</v>
      </c>
      <c r="W1968" s="4">
        <v>40347.632604166669</v>
      </c>
      <c r="X1968" s="9"/>
      <c r="Y1968" s="5"/>
      <c r="Z1968" s="14"/>
      <c r="AA1968" s="5"/>
      <c r="AB1968" s="38" t="s">
        <v>14347</v>
      </c>
      <c r="AC1968" s="38" t="s">
        <v>14289</v>
      </c>
      <c r="AD1968" s="22" t="s">
        <v>14128</v>
      </c>
      <c r="AE1968" s="21" t="s">
        <v>1085</v>
      </c>
    </row>
    <row r="1969" spans="1:31" ht="45" x14ac:dyDescent="0.25">
      <c r="A1969" s="14">
        <v>1963</v>
      </c>
      <c r="B1969" s="64" t="s">
        <v>3459</v>
      </c>
      <c r="C1969" s="64" t="s">
        <v>3460</v>
      </c>
      <c r="D1969" s="64" t="s">
        <v>55</v>
      </c>
      <c r="E1969" s="64" t="s">
        <v>56</v>
      </c>
      <c r="F1969" s="64" t="s">
        <v>65</v>
      </c>
      <c r="G1969" s="64" t="s">
        <v>3461</v>
      </c>
      <c r="H1969" s="64"/>
      <c r="I1969" s="64" t="s">
        <v>67</v>
      </c>
      <c r="J1969" s="70" t="s">
        <v>16723</v>
      </c>
      <c r="K1969" s="64" t="s">
        <v>68</v>
      </c>
      <c r="L1969" s="64"/>
      <c r="M1969" s="64" t="s">
        <v>3462</v>
      </c>
      <c r="N1969" s="64" t="s">
        <v>3463</v>
      </c>
      <c r="O1969" s="64" t="s">
        <v>30</v>
      </c>
      <c r="P1969" s="64" t="s">
        <v>3122</v>
      </c>
      <c r="Q1969" s="64" t="s">
        <v>3123</v>
      </c>
      <c r="R1969" s="64" t="s">
        <v>3398</v>
      </c>
      <c r="S1969" s="64">
        <v>37470</v>
      </c>
      <c r="T1969" s="5" t="s">
        <v>33</v>
      </c>
      <c r="U1969" s="13">
        <v>39561.667997685188</v>
      </c>
      <c r="V1969" s="35" t="s">
        <v>76</v>
      </c>
      <c r="W1969" s="4">
        <v>39892.528182870374</v>
      </c>
      <c r="X1969" s="9"/>
      <c r="Y1969" s="5"/>
      <c r="Z1969" s="14"/>
      <c r="AA1969" s="5"/>
      <c r="AB1969" s="38" t="s">
        <v>14347</v>
      </c>
      <c r="AC1969" s="38" t="s">
        <v>14289</v>
      </c>
      <c r="AD1969" s="22" t="s">
        <v>14128</v>
      </c>
      <c r="AE1969" s="21" t="s">
        <v>1085</v>
      </c>
    </row>
    <row r="1970" spans="1:31" ht="45" x14ac:dyDescent="0.25">
      <c r="A1970" s="14">
        <v>1964</v>
      </c>
      <c r="B1970" s="64" t="s">
        <v>3456</v>
      </c>
      <c r="C1970" s="64" t="s">
        <v>14304</v>
      </c>
      <c r="D1970" s="64" t="s">
        <v>55</v>
      </c>
      <c r="E1970" s="64" t="s">
        <v>56</v>
      </c>
      <c r="F1970" s="64" t="s">
        <v>65</v>
      </c>
      <c r="G1970" s="64" t="s">
        <v>3457</v>
      </c>
      <c r="H1970" s="64"/>
      <c r="I1970" s="64" t="s">
        <v>67</v>
      </c>
      <c r="J1970" s="70" t="s">
        <v>16724</v>
      </c>
      <c r="K1970" s="64" t="s">
        <v>68</v>
      </c>
      <c r="L1970" s="64"/>
      <c r="M1970" s="64" t="s">
        <v>3458</v>
      </c>
      <c r="N1970" s="64" t="s">
        <v>62</v>
      </c>
      <c r="O1970" s="64" t="s">
        <v>30</v>
      </c>
      <c r="P1970" s="64" t="s">
        <v>3122</v>
      </c>
      <c r="Q1970" s="64" t="s">
        <v>3123</v>
      </c>
      <c r="R1970" s="64" t="s">
        <v>3398</v>
      </c>
      <c r="S1970" s="64">
        <v>37000</v>
      </c>
      <c r="T1970" s="5" t="s">
        <v>33</v>
      </c>
      <c r="U1970" s="13">
        <v>39561.669583333336</v>
      </c>
      <c r="V1970" s="35" t="s">
        <v>82</v>
      </c>
      <c r="W1970" s="4">
        <v>39857.453472222223</v>
      </c>
      <c r="X1970" s="9"/>
      <c r="Y1970" s="5"/>
      <c r="Z1970" s="14"/>
      <c r="AA1970" s="5"/>
      <c r="AB1970" s="38" t="s">
        <v>14347</v>
      </c>
      <c r="AC1970" s="38" t="s">
        <v>14289</v>
      </c>
      <c r="AD1970" s="22" t="s">
        <v>14128</v>
      </c>
      <c r="AE1970" s="21" t="s">
        <v>1085</v>
      </c>
    </row>
    <row r="1971" spans="1:31" ht="60" x14ac:dyDescent="0.25">
      <c r="A1971" s="14">
        <v>1965</v>
      </c>
      <c r="B1971" s="64" t="s">
        <v>3405</v>
      </c>
      <c r="C1971" s="64" t="s">
        <v>14302</v>
      </c>
      <c r="D1971" s="64" t="s">
        <v>55</v>
      </c>
      <c r="E1971" s="64" t="s">
        <v>56</v>
      </c>
      <c r="F1971" s="64" t="s">
        <v>65</v>
      </c>
      <c r="G1971" s="64" t="s">
        <v>3406</v>
      </c>
      <c r="H1971" s="64"/>
      <c r="I1971" s="64" t="s">
        <v>67</v>
      </c>
      <c r="J1971" s="70" t="s">
        <v>16725</v>
      </c>
      <c r="K1971" s="64" t="s">
        <v>3407</v>
      </c>
      <c r="L1971" s="64"/>
      <c r="M1971" s="64" t="s">
        <v>3408</v>
      </c>
      <c r="N1971" s="64" t="s">
        <v>3409</v>
      </c>
      <c r="O1971" s="64" t="s">
        <v>30</v>
      </c>
      <c r="P1971" s="64" t="s">
        <v>3122</v>
      </c>
      <c r="Q1971" s="64" t="s">
        <v>3123</v>
      </c>
      <c r="R1971" s="64" t="s">
        <v>3398</v>
      </c>
      <c r="S1971" s="64">
        <v>37220</v>
      </c>
      <c r="T1971" s="5" t="s">
        <v>33</v>
      </c>
      <c r="U1971" s="13">
        <v>39561.670486111114</v>
      </c>
      <c r="V1971" s="35" t="s">
        <v>82</v>
      </c>
      <c r="W1971" s="4">
        <v>39857.434328703705</v>
      </c>
      <c r="X1971" s="11" t="s">
        <v>1230</v>
      </c>
      <c r="Y1971" s="5"/>
      <c r="Z1971" s="14"/>
      <c r="AA1971" s="5"/>
      <c r="AB1971" s="38" t="s">
        <v>14347</v>
      </c>
      <c r="AC1971" s="38" t="s">
        <v>14289</v>
      </c>
      <c r="AD1971" s="22" t="s">
        <v>14128</v>
      </c>
      <c r="AE1971" s="21" t="s">
        <v>1085</v>
      </c>
    </row>
    <row r="1972" spans="1:31" ht="45" x14ac:dyDescent="0.25">
      <c r="A1972" s="14">
        <v>1966</v>
      </c>
      <c r="B1972" s="64" t="s">
        <v>3410</v>
      </c>
      <c r="C1972" s="64" t="s">
        <v>3411</v>
      </c>
      <c r="D1972" s="64" t="s">
        <v>55</v>
      </c>
      <c r="E1972" s="64" t="s">
        <v>56</v>
      </c>
      <c r="F1972" s="64" t="s">
        <v>65</v>
      </c>
      <c r="G1972" s="64" t="s">
        <v>3412</v>
      </c>
      <c r="H1972" s="64"/>
      <c r="I1972" s="64" t="s">
        <v>104</v>
      </c>
      <c r="J1972" s="70" t="s">
        <v>16726</v>
      </c>
      <c r="K1972" s="64" t="s">
        <v>68</v>
      </c>
      <c r="L1972" s="64"/>
      <c r="M1972" s="64" t="s">
        <v>3413</v>
      </c>
      <c r="N1972" s="64" t="s">
        <v>62</v>
      </c>
      <c r="O1972" s="64" t="s">
        <v>30</v>
      </c>
      <c r="P1972" s="64" t="s">
        <v>3122</v>
      </c>
      <c r="Q1972" s="64" t="s">
        <v>3123</v>
      </c>
      <c r="R1972" s="64" t="s">
        <v>3398</v>
      </c>
      <c r="S1972" s="64">
        <v>37000</v>
      </c>
      <c r="T1972" s="5" t="s">
        <v>33</v>
      </c>
      <c r="U1972" s="13">
        <v>39561.671215277776</v>
      </c>
      <c r="V1972" s="35" t="s">
        <v>33</v>
      </c>
      <c r="W1972" s="4">
        <v>40091.435914351852</v>
      </c>
      <c r="X1972" s="9"/>
      <c r="Y1972" s="5"/>
      <c r="Z1972" s="14"/>
      <c r="AA1972" s="5"/>
      <c r="AB1972" s="38" t="s">
        <v>14347</v>
      </c>
      <c r="AC1972" s="38" t="s">
        <v>14289</v>
      </c>
      <c r="AD1972" s="22" t="s">
        <v>14128</v>
      </c>
      <c r="AE1972" s="21" t="s">
        <v>1085</v>
      </c>
    </row>
    <row r="1973" spans="1:31" ht="45" x14ac:dyDescent="0.25">
      <c r="A1973" s="14">
        <v>1967</v>
      </c>
      <c r="B1973" s="64" t="s">
        <v>3419</v>
      </c>
      <c r="C1973" s="64" t="s">
        <v>3420</v>
      </c>
      <c r="D1973" s="64" t="s">
        <v>55</v>
      </c>
      <c r="E1973" s="64" t="s">
        <v>56</v>
      </c>
      <c r="F1973" s="64" t="s">
        <v>65</v>
      </c>
      <c r="G1973" s="64" t="s">
        <v>3421</v>
      </c>
      <c r="H1973" s="64"/>
      <c r="I1973" s="64" t="s">
        <v>67</v>
      </c>
      <c r="J1973" s="70" t="s">
        <v>16727</v>
      </c>
      <c r="K1973" s="64" t="s">
        <v>68</v>
      </c>
      <c r="L1973" s="64"/>
      <c r="M1973" s="64" t="s">
        <v>3422</v>
      </c>
      <c r="N1973" s="64" t="s">
        <v>3423</v>
      </c>
      <c r="O1973" s="64" t="s">
        <v>30</v>
      </c>
      <c r="P1973" s="64" t="s">
        <v>3122</v>
      </c>
      <c r="Q1973" s="64" t="s">
        <v>3123</v>
      </c>
      <c r="R1973" s="64" t="s">
        <v>3398</v>
      </c>
      <c r="S1973" s="64">
        <v>37340</v>
      </c>
      <c r="T1973" s="5" t="s">
        <v>33</v>
      </c>
      <c r="U1973" s="13">
        <v>39561.672037037039</v>
      </c>
      <c r="V1973" s="35" t="s">
        <v>76</v>
      </c>
      <c r="W1973" s="4">
        <v>40010.475254629629</v>
      </c>
      <c r="X1973" s="9"/>
      <c r="Y1973" s="5"/>
      <c r="Z1973" s="14"/>
      <c r="AA1973" s="5"/>
      <c r="AB1973" s="38" t="s">
        <v>14347</v>
      </c>
      <c r="AC1973" s="38" t="s">
        <v>14289</v>
      </c>
      <c r="AD1973" s="22" t="s">
        <v>14128</v>
      </c>
      <c r="AE1973" s="21" t="s">
        <v>1085</v>
      </c>
    </row>
    <row r="1974" spans="1:31" ht="60" x14ac:dyDescent="0.25">
      <c r="A1974" s="14">
        <v>1968</v>
      </c>
      <c r="B1974" s="64" t="s">
        <v>3322</v>
      </c>
      <c r="C1974" s="64" t="s">
        <v>3323</v>
      </c>
      <c r="D1974" s="64" t="s">
        <v>55</v>
      </c>
      <c r="E1974" s="64" t="s">
        <v>56</v>
      </c>
      <c r="F1974" s="64" t="s">
        <v>65</v>
      </c>
      <c r="G1974" s="64" t="s">
        <v>3324</v>
      </c>
      <c r="H1974" s="64"/>
      <c r="I1974" s="64" t="s">
        <v>67</v>
      </c>
      <c r="J1974" s="70" t="s">
        <v>16728</v>
      </c>
      <c r="K1974" s="64" t="s">
        <v>68</v>
      </c>
      <c r="L1974" s="64"/>
      <c r="M1974" s="64" t="s">
        <v>3325</v>
      </c>
      <c r="N1974" s="64"/>
      <c r="O1974" s="64" t="s">
        <v>30</v>
      </c>
      <c r="P1974" s="64" t="s">
        <v>3122</v>
      </c>
      <c r="Q1974" s="64" t="s">
        <v>3123</v>
      </c>
      <c r="R1974" s="64" t="s">
        <v>3321</v>
      </c>
      <c r="S1974" s="64">
        <v>36690</v>
      </c>
      <c r="T1974" s="5" t="s">
        <v>33</v>
      </c>
      <c r="U1974" s="13">
        <v>39561.673101851855</v>
      </c>
      <c r="V1974" s="35" t="s">
        <v>82</v>
      </c>
      <c r="W1974" s="4">
        <v>39856.751759259256</v>
      </c>
      <c r="X1974" s="9"/>
      <c r="Y1974" s="5"/>
      <c r="Z1974" s="14"/>
      <c r="AA1974" s="5"/>
      <c r="AB1974" s="38" t="s">
        <v>14347</v>
      </c>
      <c r="AC1974" s="38" t="s">
        <v>14289</v>
      </c>
      <c r="AD1974" s="22" t="s">
        <v>14128</v>
      </c>
      <c r="AE1974" s="21" t="s">
        <v>1085</v>
      </c>
    </row>
    <row r="1975" spans="1:31" ht="60" x14ac:dyDescent="0.25">
      <c r="A1975" s="14">
        <v>1969</v>
      </c>
      <c r="B1975" s="64" t="s">
        <v>3625</v>
      </c>
      <c r="C1975" s="64" t="s">
        <v>3626</v>
      </c>
      <c r="D1975" s="64" t="s">
        <v>55</v>
      </c>
      <c r="E1975" s="64" t="s">
        <v>56</v>
      </c>
      <c r="F1975" s="64" t="s">
        <v>65</v>
      </c>
      <c r="G1975" s="64" t="s">
        <v>3627</v>
      </c>
      <c r="H1975" s="64"/>
      <c r="I1975" s="64" t="s">
        <v>67</v>
      </c>
      <c r="J1975" s="70" t="s">
        <v>16729</v>
      </c>
      <c r="K1975" s="64" t="s">
        <v>3628</v>
      </c>
      <c r="L1975" s="64"/>
      <c r="M1975" s="64" t="s">
        <v>200</v>
      </c>
      <c r="N1975" s="64" t="s">
        <v>62</v>
      </c>
      <c r="O1975" s="64" t="s">
        <v>30</v>
      </c>
      <c r="P1975" s="64" t="s">
        <v>3122</v>
      </c>
      <c r="Q1975" s="64" t="s">
        <v>3123</v>
      </c>
      <c r="R1975" s="64" t="s">
        <v>3629</v>
      </c>
      <c r="S1975" s="64">
        <v>37600</v>
      </c>
      <c r="T1975" s="5" t="s">
        <v>33</v>
      </c>
      <c r="U1975" s="13">
        <v>39561.67391203704</v>
      </c>
      <c r="V1975" s="35" t="s">
        <v>44</v>
      </c>
      <c r="W1975" s="4">
        <v>40394.5078587963</v>
      </c>
      <c r="X1975" s="9"/>
      <c r="Y1975" s="5"/>
      <c r="Z1975" s="14"/>
      <c r="AA1975" s="5"/>
      <c r="AB1975" s="38" t="s">
        <v>14347</v>
      </c>
      <c r="AC1975" s="38" t="s">
        <v>14289</v>
      </c>
      <c r="AD1975" s="22" t="s">
        <v>14128</v>
      </c>
      <c r="AE1975" s="21" t="s">
        <v>1085</v>
      </c>
    </row>
    <row r="1976" spans="1:31" ht="60" x14ac:dyDescent="0.25">
      <c r="A1976" s="14">
        <v>1970</v>
      </c>
      <c r="B1976" s="64" t="s">
        <v>3642</v>
      </c>
      <c r="C1976" s="64" t="s">
        <v>3643</v>
      </c>
      <c r="D1976" s="64" t="s">
        <v>55</v>
      </c>
      <c r="E1976" s="64" t="s">
        <v>56</v>
      </c>
      <c r="F1976" s="64" t="s">
        <v>65</v>
      </c>
      <c r="G1976" s="64" t="s">
        <v>3644</v>
      </c>
      <c r="H1976" s="64"/>
      <c r="I1976" s="64" t="s">
        <v>67</v>
      </c>
      <c r="J1976" s="70" t="s">
        <v>16730</v>
      </c>
      <c r="K1976" s="64" t="s">
        <v>68</v>
      </c>
      <c r="L1976" s="64"/>
      <c r="M1976" s="64" t="s">
        <v>3645</v>
      </c>
      <c r="N1976" s="64" t="s">
        <v>62</v>
      </c>
      <c r="O1976" s="64" t="s">
        <v>30</v>
      </c>
      <c r="P1976" s="64" t="s">
        <v>3122</v>
      </c>
      <c r="Q1976" s="64" t="s">
        <v>3123</v>
      </c>
      <c r="R1976" s="64" t="s">
        <v>3641</v>
      </c>
      <c r="S1976" s="64">
        <v>36300</v>
      </c>
      <c r="T1976" s="5" t="s">
        <v>33</v>
      </c>
      <c r="U1976" s="13">
        <v>39561.675185185188</v>
      </c>
      <c r="V1976" s="35" t="s">
        <v>76</v>
      </c>
      <c r="W1976" s="4">
        <v>39891.728217592594</v>
      </c>
      <c r="X1976" s="9"/>
      <c r="Y1976" s="5"/>
      <c r="Z1976" s="14"/>
      <c r="AA1976" s="5"/>
      <c r="AB1976" s="38" t="s">
        <v>14347</v>
      </c>
      <c r="AC1976" s="38" t="s">
        <v>14289</v>
      </c>
      <c r="AD1976" s="22" t="s">
        <v>14128</v>
      </c>
      <c r="AE1976" s="21" t="s">
        <v>1085</v>
      </c>
    </row>
    <row r="1977" spans="1:31" ht="60" x14ac:dyDescent="0.25">
      <c r="A1977" s="14">
        <v>1971</v>
      </c>
      <c r="B1977" s="64" t="s">
        <v>3326</v>
      </c>
      <c r="C1977" s="64" t="s">
        <v>3327</v>
      </c>
      <c r="D1977" s="64" t="s">
        <v>55</v>
      </c>
      <c r="E1977" s="64" t="s">
        <v>56</v>
      </c>
      <c r="F1977" s="64" t="s">
        <v>65</v>
      </c>
      <c r="G1977" s="64" t="s">
        <v>3328</v>
      </c>
      <c r="H1977" s="64"/>
      <c r="I1977" s="64" t="s">
        <v>67</v>
      </c>
      <c r="J1977" s="70" t="s">
        <v>16731</v>
      </c>
      <c r="K1977" s="64" t="s">
        <v>68</v>
      </c>
      <c r="L1977" s="64"/>
      <c r="M1977" s="64" t="s">
        <v>3329</v>
      </c>
      <c r="N1977" s="64" t="s">
        <v>3330</v>
      </c>
      <c r="O1977" s="64" t="s">
        <v>30</v>
      </c>
      <c r="P1977" s="64" t="s">
        <v>3122</v>
      </c>
      <c r="Q1977" s="64" t="s">
        <v>3123</v>
      </c>
      <c r="R1977" s="64" t="s">
        <v>3321</v>
      </c>
      <c r="S1977" s="64">
        <v>36500</v>
      </c>
      <c r="T1977" s="5" t="s">
        <v>33</v>
      </c>
      <c r="U1977" s="13">
        <v>39561.676030092596</v>
      </c>
      <c r="V1977" s="35" t="s">
        <v>44</v>
      </c>
      <c r="W1977" s="4">
        <v>40347.625497685185</v>
      </c>
      <c r="X1977" s="9"/>
      <c r="Y1977" s="5"/>
      <c r="Z1977" s="14"/>
      <c r="AA1977" s="5"/>
      <c r="AB1977" s="38" t="s">
        <v>14347</v>
      </c>
      <c r="AC1977" s="38" t="s">
        <v>14289</v>
      </c>
      <c r="AD1977" s="22" t="s">
        <v>14128</v>
      </c>
      <c r="AE1977" s="21" t="s">
        <v>1085</v>
      </c>
    </row>
    <row r="1978" spans="1:31" ht="60" x14ac:dyDescent="0.25">
      <c r="A1978" s="14">
        <v>1972</v>
      </c>
      <c r="B1978" s="64" t="s">
        <v>3441</v>
      </c>
      <c r="C1978" s="64" t="s">
        <v>3442</v>
      </c>
      <c r="D1978" s="64" t="s">
        <v>55</v>
      </c>
      <c r="E1978" s="64"/>
      <c r="F1978" s="64" t="s">
        <v>65</v>
      </c>
      <c r="G1978" s="64" t="s">
        <v>3443</v>
      </c>
      <c r="H1978" s="64"/>
      <c r="I1978" s="64" t="s">
        <v>67</v>
      </c>
      <c r="J1978" s="70" t="s">
        <v>16732</v>
      </c>
      <c r="K1978" s="64" t="s">
        <v>3444</v>
      </c>
      <c r="L1978" s="64"/>
      <c r="M1978" s="64" t="s">
        <v>3445</v>
      </c>
      <c r="N1978" s="64" t="s">
        <v>3446</v>
      </c>
      <c r="O1978" s="64" t="s">
        <v>30</v>
      </c>
      <c r="P1978" s="64" t="s">
        <v>3122</v>
      </c>
      <c r="Q1978" s="64" t="s">
        <v>3123</v>
      </c>
      <c r="R1978" s="64" t="s">
        <v>3398</v>
      </c>
      <c r="S1978" s="64">
        <v>37160</v>
      </c>
      <c r="T1978" s="5" t="s">
        <v>33</v>
      </c>
      <c r="U1978" s="13">
        <v>39561.677442129629</v>
      </c>
      <c r="V1978" s="35" t="s">
        <v>44</v>
      </c>
      <c r="W1978" s="4">
        <v>40396.512118055558</v>
      </c>
      <c r="X1978" s="11"/>
      <c r="Y1978" s="5"/>
      <c r="Z1978" s="14"/>
      <c r="AA1978" s="5"/>
      <c r="AB1978" s="38" t="s">
        <v>14347</v>
      </c>
      <c r="AC1978" s="38" t="s">
        <v>14289</v>
      </c>
      <c r="AD1978" s="22" t="s">
        <v>14128</v>
      </c>
      <c r="AE1978" s="21" t="s">
        <v>1085</v>
      </c>
    </row>
    <row r="1979" spans="1:31" ht="60" x14ac:dyDescent="0.25">
      <c r="A1979" s="14">
        <v>1973</v>
      </c>
      <c r="B1979" s="64" t="s">
        <v>3510</v>
      </c>
      <c r="C1979" s="64" t="s">
        <v>3511</v>
      </c>
      <c r="D1979" s="64" t="s">
        <v>55</v>
      </c>
      <c r="E1979" s="64" t="s">
        <v>56</v>
      </c>
      <c r="F1979" s="64" t="s">
        <v>65</v>
      </c>
      <c r="G1979" s="64" t="s">
        <v>3512</v>
      </c>
      <c r="H1979" s="64"/>
      <c r="I1979" s="64" t="s">
        <v>67</v>
      </c>
      <c r="J1979" s="70" t="s">
        <v>16733</v>
      </c>
      <c r="K1979" s="64" t="s">
        <v>68</v>
      </c>
      <c r="L1979" s="64"/>
      <c r="M1979" s="64" t="s">
        <v>3513</v>
      </c>
      <c r="N1979" s="64" t="s">
        <v>62</v>
      </c>
      <c r="O1979" s="64" t="s">
        <v>30</v>
      </c>
      <c r="P1979" s="64" t="s">
        <v>3122</v>
      </c>
      <c r="Q1979" s="64" t="s">
        <v>3123</v>
      </c>
      <c r="R1979" s="64" t="s">
        <v>850</v>
      </c>
      <c r="S1979" s="64">
        <v>37630</v>
      </c>
      <c r="T1979" s="5" t="s">
        <v>33</v>
      </c>
      <c r="U1979" s="13">
        <v>39561.678495370368</v>
      </c>
      <c r="V1979" s="35" t="s">
        <v>44</v>
      </c>
      <c r="W1979" s="4">
        <v>40331.513761574075</v>
      </c>
      <c r="X1979" s="9"/>
      <c r="Y1979" s="5"/>
      <c r="Z1979" s="14"/>
      <c r="AA1979" s="5"/>
      <c r="AB1979" s="38" t="s">
        <v>14347</v>
      </c>
      <c r="AC1979" s="38" t="s">
        <v>14289</v>
      </c>
      <c r="AD1979" s="22" t="s">
        <v>14128</v>
      </c>
      <c r="AE1979" s="21" t="s">
        <v>1085</v>
      </c>
    </row>
    <row r="1980" spans="1:31" ht="60" x14ac:dyDescent="0.25">
      <c r="A1980" s="14">
        <v>1974</v>
      </c>
      <c r="B1980" s="64" t="s">
        <v>3473</v>
      </c>
      <c r="C1980" s="64" t="s">
        <v>3474</v>
      </c>
      <c r="D1980" s="64" t="s">
        <v>55</v>
      </c>
      <c r="E1980" s="64" t="s">
        <v>56</v>
      </c>
      <c r="F1980" s="64" t="s">
        <v>65</v>
      </c>
      <c r="G1980" s="64" t="s">
        <v>3475</v>
      </c>
      <c r="H1980" s="64"/>
      <c r="I1980" s="64" t="s">
        <v>67</v>
      </c>
      <c r="J1980" s="70" t="s">
        <v>16734</v>
      </c>
      <c r="K1980" s="64" t="s">
        <v>3476</v>
      </c>
      <c r="L1980" s="64"/>
      <c r="M1980" s="64" t="s">
        <v>3477</v>
      </c>
      <c r="N1980" s="64" t="s">
        <v>3478</v>
      </c>
      <c r="O1980" s="64" t="s">
        <v>30</v>
      </c>
      <c r="P1980" s="64" t="s">
        <v>3122</v>
      </c>
      <c r="Q1980" s="64" t="s">
        <v>3123</v>
      </c>
      <c r="R1980" s="64" t="s">
        <v>3398</v>
      </c>
      <c r="S1980" s="64">
        <v>37470</v>
      </c>
      <c r="T1980" s="5" t="s">
        <v>33</v>
      </c>
      <c r="U1980" s="13">
        <v>39561.690532407411</v>
      </c>
      <c r="V1980" s="35" t="s">
        <v>44</v>
      </c>
      <c r="W1980" s="4">
        <v>40394.517476851855</v>
      </c>
      <c r="X1980" s="9"/>
      <c r="Y1980" s="5"/>
      <c r="Z1980" s="14"/>
      <c r="AA1980" s="5"/>
      <c r="AB1980" s="38" t="s">
        <v>14347</v>
      </c>
      <c r="AC1980" s="38" t="s">
        <v>14289</v>
      </c>
      <c r="AD1980" s="22" t="s">
        <v>14128</v>
      </c>
      <c r="AE1980" s="21" t="s">
        <v>1085</v>
      </c>
    </row>
    <row r="1981" spans="1:31" ht="60" x14ac:dyDescent="0.25">
      <c r="A1981" s="14">
        <v>1975</v>
      </c>
      <c r="B1981" s="64" t="s">
        <v>3548</v>
      </c>
      <c r="C1981" s="64" t="s">
        <v>3549</v>
      </c>
      <c r="D1981" s="64" t="s">
        <v>55</v>
      </c>
      <c r="E1981" s="64" t="s">
        <v>56</v>
      </c>
      <c r="F1981" s="64" t="s">
        <v>65</v>
      </c>
      <c r="G1981" s="64" t="s">
        <v>3550</v>
      </c>
      <c r="H1981" s="64"/>
      <c r="I1981" s="64" t="s">
        <v>67</v>
      </c>
      <c r="J1981" s="70" t="s">
        <v>16735</v>
      </c>
      <c r="K1981" s="64" t="s">
        <v>68</v>
      </c>
      <c r="L1981" s="64"/>
      <c r="M1981" s="64" t="s">
        <v>3068</v>
      </c>
      <c r="N1981" s="64" t="s">
        <v>137</v>
      </c>
      <c r="O1981" s="64" t="s">
        <v>30</v>
      </c>
      <c r="P1981" s="64" t="s">
        <v>3122</v>
      </c>
      <c r="Q1981" s="64" t="s">
        <v>3123</v>
      </c>
      <c r="R1981" s="64" t="s">
        <v>3551</v>
      </c>
      <c r="S1981" s="64">
        <v>36200</v>
      </c>
      <c r="T1981" s="5" t="s">
        <v>33</v>
      </c>
      <c r="U1981" s="13">
        <v>39561.691851851851</v>
      </c>
      <c r="V1981" s="35" t="s">
        <v>537</v>
      </c>
      <c r="W1981" s="4">
        <v>40088.715983796297</v>
      </c>
      <c r="X1981" s="9"/>
      <c r="Y1981" s="5"/>
      <c r="Z1981" s="14"/>
      <c r="AA1981" s="5"/>
      <c r="AB1981" s="38" t="s">
        <v>14347</v>
      </c>
      <c r="AC1981" s="38" t="s">
        <v>14289</v>
      </c>
      <c r="AD1981" s="22" t="s">
        <v>14128</v>
      </c>
      <c r="AE1981" s="21" t="s">
        <v>1085</v>
      </c>
    </row>
    <row r="1982" spans="1:31" ht="45" x14ac:dyDescent="0.25">
      <c r="A1982" s="14">
        <v>1976</v>
      </c>
      <c r="B1982" s="64" t="s">
        <v>3343</v>
      </c>
      <c r="C1982" s="64" t="s">
        <v>3344</v>
      </c>
      <c r="D1982" s="64" t="s">
        <v>55</v>
      </c>
      <c r="E1982" s="64" t="s">
        <v>56</v>
      </c>
      <c r="F1982" s="64" t="s">
        <v>65</v>
      </c>
      <c r="G1982" s="64" t="s">
        <v>3345</v>
      </c>
      <c r="H1982" s="64"/>
      <c r="I1982" s="64" t="s">
        <v>67</v>
      </c>
      <c r="J1982" s="70" t="s">
        <v>16736</v>
      </c>
      <c r="K1982" s="64" t="s">
        <v>68</v>
      </c>
      <c r="L1982" s="64"/>
      <c r="M1982" s="64" t="s">
        <v>3346</v>
      </c>
      <c r="N1982" s="64" t="s">
        <v>3347</v>
      </c>
      <c r="O1982" s="64" t="s">
        <v>30</v>
      </c>
      <c r="P1982" s="64" t="s">
        <v>3122</v>
      </c>
      <c r="Q1982" s="64" t="s">
        <v>3123</v>
      </c>
      <c r="R1982" s="64" t="s">
        <v>3321</v>
      </c>
      <c r="S1982" s="64">
        <v>36500</v>
      </c>
      <c r="T1982" s="5" t="s">
        <v>33</v>
      </c>
      <c r="U1982" s="13">
        <v>39561.692939814813</v>
      </c>
      <c r="V1982" s="35" t="s">
        <v>82</v>
      </c>
      <c r="W1982" s="4">
        <v>39856.758229166669</v>
      </c>
      <c r="X1982" s="9"/>
      <c r="Y1982" s="5"/>
      <c r="Z1982" s="14"/>
      <c r="AA1982" s="5"/>
      <c r="AB1982" s="38" t="s">
        <v>14347</v>
      </c>
      <c r="AC1982" s="38" t="s">
        <v>14289</v>
      </c>
      <c r="AD1982" s="22" t="s">
        <v>14128</v>
      </c>
      <c r="AE1982" s="21" t="s">
        <v>1085</v>
      </c>
    </row>
    <row r="1983" spans="1:31" ht="45" x14ac:dyDescent="0.25">
      <c r="A1983" s="14">
        <v>1977</v>
      </c>
      <c r="B1983" s="64" t="s">
        <v>3479</v>
      </c>
      <c r="C1983" s="64" t="s">
        <v>3480</v>
      </c>
      <c r="D1983" s="64" t="s">
        <v>55</v>
      </c>
      <c r="E1983" s="64" t="s">
        <v>56</v>
      </c>
      <c r="F1983" s="64" t="s">
        <v>65</v>
      </c>
      <c r="G1983" s="64" t="s">
        <v>3481</v>
      </c>
      <c r="H1983" s="64"/>
      <c r="I1983" s="64" t="s">
        <v>67</v>
      </c>
      <c r="J1983" s="70" t="s">
        <v>16737</v>
      </c>
      <c r="K1983" s="64" t="s">
        <v>68</v>
      </c>
      <c r="L1983" s="64"/>
      <c r="M1983" s="64" t="s">
        <v>3482</v>
      </c>
      <c r="N1983" s="64" t="s">
        <v>3483</v>
      </c>
      <c r="O1983" s="64" t="s">
        <v>30</v>
      </c>
      <c r="P1983" s="64" t="s">
        <v>3122</v>
      </c>
      <c r="Q1983" s="64" t="s">
        <v>3123</v>
      </c>
      <c r="R1983" s="64" t="s">
        <v>3398</v>
      </c>
      <c r="S1983" s="64">
        <v>3350</v>
      </c>
      <c r="T1983" s="5" t="s">
        <v>33</v>
      </c>
      <c r="U1983" s="13">
        <v>39561.694872685184</v>
      </c>
      <c r="V1983" s="35" t="s">
        <v>76</v>
      </c>
      <c r="W1983" s="4">
        <v>39895.434351851851</v>
      </c>
      <c r="X1983" s="9"/>
      <c r="Y1983" s="5"/>
      <c r="Z1983" s="14"/>
      <c r="AA1983" s="5"/>
      <c r="AB1983" s="38" t="s">
        <v>14347</v>
      </c>
      <c r="AC1983" s="38" t="s">
        <v>14289</v>
      </c>
      <c r="AD1983" s="22" t="s">
        <v>14128</v>
      </c>
      <c r="AE1983" s="21" t="s">
        <v>1085</v>
      </c>
    </row>
    <row r="1984" spans="1:31" ht="60" x14ac:dyDescent="0.25">
      <c r="A1984" s="14">
        <v>1978</v>
      </c>
      <c r="B1984" s="64" t="s">
        <v>3428</v>
      </c>
      <c r="C1984" s="64" t="s">
        <v>14303</v>
      </c>
      <c r="D1984" s="64" t="s">
        <v>55</v>
      </c>
      <c r="E1984" s="64" t="s">
        <v>56</v>
      </c>
      <c r="F1984" s="64" t="s">
        <v>65</v>
      </c>
      <c r="G1984" s="64" t="s">
        <v>3429</v>
      </c>
      <c r="H1984" s="64"/>
      <c r="I1984" s="64" t="s">
        <v>67</v>
      </c>
      <c r="J1984" s="70" t="s">
        <v>16738</v>
      </c>
      <c r="K1984" s="64" t="s">
        <v>68</v>
      </c>
      <c r="L1984" s="64"/>
      <c r="M1984" s="64" t="s">
        <v>3430</v>
      </c>
      <c r="N1984" s="64" t="s">
        <v>1302</v>
      </c>
      <c r="O1984" s="64" t="s">
        <v>30</v>
      </c>
      <c r="P1984" s="64" t="s">
        <v>3122</v>
      </c>
      <c r="Q1984" s="64" t="s">
        <v>3123</v>
      </c>
      <c r="R1984" s="64" t="s">
        <v>3398</v>
      </c>
      <c r="S1984" s="64">
        <v>37420</v>
      </c>
      <c r="T1984" s="5" t="s">
        <v>33</v>
      </c>
      <c r="U1984" s="13">
        <v>39561.696030092593</v>
      </c>
      <c r="V1984" s="35" t="s">
        <v>82</v>
      </c>
      <c r="W1984" s="4">
        <v>39857.446111111109</v>
      </c>
      <c r="X1984" s="9"/>
      <c r="Y1984" s="5"/>
      <c r="Z1984" s="14"/>
      <c r="AA1984" s="5"/>
      <c r="AB1984" s="38" t="s">
        <v>14347</v>
      </c>
      <c r="AC1984" s="38" t="s">
        <v>14289</v>
      </c>
      <c r="AD1984" s="22" t="s">
        <v>14128</v>
      </c>
      <c r="AE1984" s="21" t="s">
        <v>1085</v>
      </c>
    </row>
    <row r="1985" spans="1:31" ht="45" x14ac:dyDescent="0.25">
      <c r="A1985" s="14">
        <v>1979</v>
      </c>
      <c r="B1985" s="64" t="s">
        <v>3414</v>
      </c>
      <c r="C1985" s="64" t="s">
        <v>3415</v>
      </c>
      <c r="D1985" s="64" t="s">
        <v>55</v>
      </c>
      <c r="E1985" s="64" t="s">
        <v>56</v>
      </c>
      <c r="F1985" s="64" t="s">
        <v>65</v>
      </c>
      <c r="G1985" s="64" t="s">
        <v>3416</v>
      </c>
      <c r="H1985" s="64"/>
      <c r="I1985" s="64" t="s">
        <v>67</v>
      </c>
      <c r="J1985" s="70" t="s">
        <v>16739</v>
      </c>
      <c r="K1985" s="64" t="s">
        <v>68</v>
      </c>
      <c r="L1985" s="64"/>
      <c r="M1985" s="64" t="s">
        <v>3417</v>
      </c>
      <c r="N1985" s="64" t="s">
        <v>3418</v>
      </c>
      <c r="O1985" s="64" t="s">
        <v>30</v>
      </c>
      <c r="P1985" s="64" t="s">
        <v>3122</v>
      </c>
      <c r="Q1985" s="64" t="s">
        <v>3123</v>
      </c>
      <c r="R1985" s="64" t="s">
        <v>3398</v>
      </c>
      <c r="S1985" s="64">
        <v>37390</v>
      </c>
      <c r="T1985" s="5" t="s">
        <v>33</v>
      </c>
      <c r="U1985" s="13">
        <v>39561.698171296295</v>
      </c>
      <c r="V1985" s="35" t="s">
        <v>76</v>
      </c>
      <c r="W1985" s="4">
        <v>40028.493634259263</v>
      </c>
      <c r="X1985" s="9"/>
      <c r="Y1985" s="5"/>
      <c r="Z1985" s="14"/>
      <c r="AA1985" s="5"/>
      <c r="AB1985" s="38" t="s">
        <v>14347</v>
      </c>
      <c r="AC1985" s="38" t="s">
        <v>14289</v>
      </c>
      <c r="AD1985" s="22" t="s">
        <v>14128</v>
      </c>
      <c r="AE1985" s="21" t="s">
        <v>1085</v>
      </c>
    </row>
    <row r="1986" spans="1:31" ht="45" x14ac:dyDescent="0.25">
      <c r="A1986" s="14">
        <v>1980</v>
      </c>
      <c r="B1986" s="64" t="s">
        <v>3467</v>
      </c>
      <c r="C1986" s="64" t="s">
        <v>3468</v>
      </c>
      <c r="D1986" s="64" t="s">
        <v>55</v>
      </c>
      <c r="E1986" s="64" t="s">
        <v>56</v>
      </c>
      <c r="F1986" s="64" t="s">
        <v>65</v>
      </c>
      <c r="G1986" s="64" t="s">
        <v>3469</v>
      </c>
      <c r="H1986" s="64"/>
      <c r="I1986" s="64" t="s">
        <v>67</v>
      </c>
      <c r="J1986" s="70" t="s">
        <v>16740</v>
      </c>
      <c r="K1986" s="64" t="s">
        <v>3470</v>
      </c>
      <c r="L1986" s="64"/>
      <c r="M1986" s="64" t="s">
        <v>3471</v>
      </c>
      <c r="N1986" s="64" t="s">
        <v>3472</v>
      </c>
      <c r="O1986" s="64" t="s">
        <v>30</v>
      </c>
      <c r="P1986" s="64" t="s">
        <v>3122</v>
      </c>
      <c r="Q1986" s="64" t="s">
        <v>3123</v>
      </c>
      <c r="R1986" s="64" t="s">
        <v>3398</v>
      </c>
      <c r="S1986" s="64">
        <v>37240</v>
      </c>
      <c r="T1986" s="5" t="s">
        <v>33</v>
      </c>
      <c r="U1986" s="13">
        <v>39561.699618055558</v>
      </c>
      <c r="V1986" s="35" t="s">
        <v>82</v>
      </c>
      <c r="W1986" s="4">
        <v>40137.678333333337</v>
      </c>
      <c r="X1986" s="9"/>
      <c r="Y1986" s="5"/>
      <c r="Z1986" s="14"/>
      <c r="AA1986" s="5"/>
      <c r="AB1986" s="38" t="s">
        <v>14347</v>
      </c>
      <c r="AC1986" s="38" t="s">
        <v>14289</v>
      </c>
      <c r="AD1986" s="22" t="s">
        <v>14128</v>
      </c>
      <c r="AE1986" s="21" t="s">
        <v>1085</v>
      </c>
    </row>
    <row r="1987" spans="1:31" ht="60" x14ac:dyDescent="0.25">
      <c r="A1987" s="14">
        <v>1981</v>
      </c>
      <c r="B1987" s="64" t="s">
        <v>3431</v>
      </c>
      <c r="C1987" s="64" t="s">
        <v>3432</v>
      </c>
      <c r="D1987" s="64" t="s">
        <v>55</v>
      </c>
      <c r="E1987" s="64" t="s">
        <v>56</v>
      </c>
      <c r="F1987" s="64" t="s">
        <v>65</v>
      </c>
      <c r="G1987" s="64" t="s">
        <v>3433</v>
      </c>
      <c r="H1987" s="64"/>
      <c r="I1987" s="64" t="s">
        <v>67</v>
      </c>
      <c r="J1987" s="70" t="s">
        <v>16741</v>
      </c>
      <c r="K1987" s="64" t="s">
        <v>68</v>
      </c>
      <c r="L1987" s="64"/>
      <c r="M1987" s="64" t="s">
        <v>3434</v>
      </c>
      <c r="N1987" s="64" t="s">
        <v>3435</v>
      </c>
      <c r="O1987" s="64" t="s">
        <v>30</v>
      </c>
      <c r="P1987" s="64" t="s">
        <v>3122</v>
      </c>
      <c r="Q1987" s="64" t="s">
        <v>3123</v>
      </c>
      <c r="R1987" s="64" t="s">
        <v>3398</v>
      </c>
      <c r="S1987" s="64">
        <v>37370</v>
      </c>
      <c r="T1987" s="5" t="s">
        <v>33</v>
      </c>
      <c r="U1987" s="13">
        <v>39561.700486111113</v>
      </c>
      <c r="V1987" s="35" t="s">
        <v>82</v>
      </c>
      <c r="W1987" s="4">
        <v>39857.446875000001</v>
      </c>
      <c r="X1987" s="9"/>
      <c r="Y1987" s="5"/>
      <c r="Z1987" s="14"/>
      <c r="AA1987" s="5"/>
      <c r="AB1987" s="38" t="s">
        <v>14347</v>
      </c>
      <c r="AC1987" s="38" t="s">
        <v>14289</v>
      </c>
      <c r="AD1987" s="22" t="s">
        <v>14128</v>
      </c>
      <c r="AE1987" s="21" t="s">
        <v>1085</v>
      </c>
    </row>
    <row r="1988" spans="1:31" ht="45" x14ac:dyDescent="0.25">
      <c r="A1988" s="14">
        <v>1982</v>
      </c>
      <c r="B1988" s="64" t="s">
        <v>3484</v>
      </c>
      <c r="C1988" s="64" t="s">
        <v>3485</v>
      </c>
      <c r="D1988" s="64" t="s">
        <v>55</v>
      </c>
      <c r="E1988" s="64" t="s">
        <v>56</v>
      </c>
      <c r="F1988" s="64" t="s">
        <v>65</v>
      </c>
      <c r="G1988" s="64" t="s">
        <v>3486</v>
      </c>
      <c r="H1988" s="64"/>
      <c r="I1988" s="64" t="s">
        <v>67</v>
      </c>
      <c r="J1988" s="70" t="s">
        <v>16742</v>
      </c>
      <c r="K1988" s="64" t="s">
        <v>68</v>
      </c>
      <c r="L1988" s="64"/>
      <c r="M1988" s="64" t="s">
        <v>3487</v>
      </c>
      <c r="N1988" s="64" t="s">
        <v>3488</v>
      </c>
      <c r="O1988" s="64" t="s">
        <v>30</v>
      </c>
      <c r="P1988" s="64" t="s">
        <v>3122</v>
      </c>
      <c r="Q1988" s="64" t="s">
        <v>3123</v>
      </c>
      <c r="R1988" s="64" t="s">
        <v>3398</v>
      </c>
      <c r="S1988" s="64">
        <v>38600</v>
      </c>
      <c r="T1988" s="5" t="s">
        <v>33</v>
      </c>
      <c r="U1988" s="13">
        <v>39561.701192129629</v>
      </c>
      <c r="V1988" s="35" t="s">
        <v>76</v>
      </c>
      <c r="W1988" s="4">
        <v>39895.436874999999</v>
      </c>
      <c r="X1988" s="9"/>
      <c r="Y1988" s="5"/>
      <c r="Z1988" s="14"/>
      <c r="AA1988" s="5"/>
      <c r="AB1988" s="38" t="s">
        <v>14347</v>
      </c>
      <c r="AC1988" s="38" t="s">
        <v>14289</v>
      </c>
      <c r="AD1988" s="22" t="s">
        <v>14128</v>
      </c>
      <c r="AE1988" s="21" t="s">
        <v>1085</v>
      </c>
    </row>
    <row r="1989" spans="1:31" ht="60" x14ac:dyDescent="0.25">
      <c r="A1989" s="14">
        <v>1983</v>
      </c>
      <c r="B1989" s="64" t="s">
        <v>3546</v>
      </c>
      <c r="C1989" s="64" t="s">
        <v>3547</v>
      </c>
      <c r="D1989" s="64" t="s">
        <v>55</v>
      </c>
      <c r="E1989" s="64" t="s">
        <v>56</v>
      </c>
      <c r="F1989" s="64" t="s">
        <v>65</v>
      </c>
      <c r="G1989" s="64" t="s">
        <v>177</v>
      </c>
      <c r="H1989" s="64"/>
      <c r="I1989" s="64" t="s">
        <v>67</v>
      </c>
      <c r="J1989" s="70" t="s">
        <v>16720</v>
      </c>
      <c r="K1989" s="64" t="s">
        <v>68</v>
      </c>
      <c r="L1989" s="64"/>
      <c r="M1989" s="64" t="s">
        <v>3533</v>
      </c>
      <c r="N1989" s="64" t="s">
        <v>62</v>
      </c>
      <c r="O1989" s="64" t="s">
        <v>30</v>
      </c>
      <c r="P1989" s="64" t="s">
        <v>3122</v>
      </c>
      <c r="Q1989" s="64" t="s">
        <v>3123</v>
      </c>
      <c r="R1989" s="64" t="s">
        <v>3545</v>
      </c>
      <c r="S1989" s="64">
        <v>37000</v>
      </c>
      <c r="T1989" s="5" t="s">
        <v>33</v>
      </c>
      <c r="U1989" s="13">
        <v>39561.702106481483</v>
      </c>
      <c r="V1989" s="35" t="s">
        <v>33</v>
      </c>
      <c r="W1989" s="4">
        <v>40091.464884259258</v>
      </c>
      <c r="X1989" s="9"/>
      <c r="Y1989" s="5"/>
      <c r="Z1989" s="14"/>
      <c r="AA1989" s="5"/>
      <c r="AB1989" s="38" t="s">
        <v>14347</v>
      </c>
      <c r="AC1989" s="38" t="s">
        <v>14289</v>
      </c>
      <c r="AD1989" s="22" t="s">
        <v>14128</v>
      </c>
      <c r="AE1989" s="21" t="s">
        <v>1085</v>
      </c>
    </row>
    <row r="1990" spans="1:31" ht="45" x14ac:dyDescent="0.25">
      <c r="A1990" s="14">
        <v>1984</v>
      </c>
      <c r="B1990" s="64" t="s">
        <v>3447</v>
      </c>
      <c r="C1990" s="64" t="s">
        <v>3448</v>
      </c>
      <c r="D1990" s="64" t="s">
        <v>55</v>
      </c>
      <c r="E1990" s="64" t="s">
        <v>56</v>
      </c>
      <c r="F1990" s="64" t="s">
        <v>65</v>
      </c>
      <c r="G1990" s="64" t="s">
        <v>3449</v>
      </c>
      <c r="H1990" s="64"/>
      <c r="I1990" s="64" t="s">
        <v>67</v>
      </c>
      <c r="J1990" s="70" t="s">
        <v>16743</v>
      </c>
      <c r="K1990" s="64" t="s">
        <v>3450</v>
      </c>
      <c r="L1990" s="64"/>
      <c r="M1990" s="64" t="s">
        <v>3451</v>
      </c>
      <c r="N1990" s="64" t="s">
        <v>3452</v>
      </c>
      <c r="O1990" s="64" t="s">
        <v>30</v>
      </c>
      <c r="P1990" s="64" t="s">
        <v>3122</v>
      </c>
      <c r="Q1990" s="64" t="s">
        <v>3123</v>
      </c>
      <c r="R1990" s="64" t="s">
        <v>3398</v>
      </c>
      <c r="S1990" s="64">
        <v>37260</v>
      </c>
      <c r="T1990" s="5" t="s">
        <v>33</v>
      </c>
      <c r="U1990" s="13">
        <v>39561.702766203707</v>
      </c>
      <c r="V1990" s="35" t="s">
        <v>44</v>
      </c>
      <c r="W1990" s="4">
        <v>40375.538576388892</v>
      </c>
      <c r="X1990" s="9"/>
      <c r="Y1990" s="5"/>
      <c r="Z1990" s="14"/>
      <c r="AA1990" s="5"/>
      <c r="AB1990" s="38" t="s">
        <v>14347</v>
      </c>
      <c r="AC1990" s="38" t="s">
        <v>14289</v>
      </c>
      <c r="AD1990" s="22" t="s">
        <v>14128</v>
      </c>
      <c r="AE1990" s="21" t="s">
        <v>1085</v>
      </c>
    </row>
    <row r="1991" spans="1:31" ht="60" x14ac:dyDescent="0.25">
      <c r="A1991" s="14">
        <v>1985</v>
      </c>
      <c r="B1991" s="64" t="s">
        <v>3436</v>
      </c>
      <c r="C1991" s="64" t="s">
        <v>3437</v>
      </c>
      <c r="D1991" s="64" t="s">
        <v>55</v>
      </c>
      <c r="E1991" s="64" t="s">
        <v>56</v>
      </c>
      <c r="F1991" s="64" t="s">
        <v>65</v>
      </c>
      <c r="G1991" s="64" t="s">
        <v>3438</v>
      </c>
      <c r="H1991" s="64"/>
      <c r="I1991" s="64" t="s">
        <v>67</v>
      </c>
      <c r="J1991" s="70" t="s">
        <v>16744</v>
      </c>
      <c r="K1991" s="64" t="s">
        <v>68</v>
      </c>
      <c r="L1991" s="64"/>
      <c r="M1991" s="64" t="s">
        <v>3439</v>
      </c>
      <c r="N1991" s="64" t="s">
        <v>3440</v>
      </c>
      <c r="O1991" s="64" t="s">
        <v>30</v>
      </c>
      <c r="P1991" s="64" t="s">
        <v>3122</v>
      </c>
      <c r="Q1991" s="64" t="s">
        <v>3123</v>
      </c>
      <c r="R1991" s="64" t="s">
        <v>3398</v>
      </c>
      <c r="S1991" s="64">
        <v>37480</v>
      </c>
      <c r="T1991" s="5" t="s">
        <v>33</v>
      </c>
      <c r="U1991" s="13">
        <v>39561.703298611108</v>
      </c>
      <c r="V1991" s="35" t="s">
        <v>82</v>
      </c>
      <c r="W1991" s="4">
        <v>39857.44835648148</v>
      </c>
      <c r="X1991" s="9"/>
      <c r="Y1991" s="5"/>
      <c r="Z1991" s="14"/>
      <c r="AA1991" s="5"/>
      <c r="AB1991" s="38" t="s">
        <v>14347</v>
      </c>
      <c r="AC1991" s="38" t="s">
        <v>14289</v>
      </c>
      <c r="AD1991" s="22" t="s">
        <v>14128</v>
      </c>
      <c r="AE1991" s="21" t="s">
        <v>1085</v>
      </c>
    </row>
    <row r="1992" spans="1:31" ht="45" x14ac:dyDescent="0.25">
      <c r="A1992" s="14">
        <v>1986</v>
      </c>
      <c r="B1992" s="64" t="s">
        <v>3464</v>
      </c>
      <c r="C1992" s="64" t="s">
        <v>3465</v>
      </c>
      <c r="D1992" s="64" t="s">
        <v>55</v>
      </c>
      <c r="E1992" s="64" t="s">
        <v>56</v>
      </c>
      <c r="F1992" s="64" t="s">
        <v>65</v>
      </c>
      <c r="G1992" s="64"/>
      <c r="H1992" s="64"/>
      <c r="I1992" s="64" t="s">
        <v>67</v>
      </c>
      <c r="J1992" s="70" t="s">
        <v>16745</v>
      </c>
      <c r="K1992" s="64" t="s">
        <v>68</v>
      </c>
      <c r="L1992" s="64"/>
      <c r="M1992" s="64" t="s">
        <v>3466</v>
      </c>
      <c r="N1992" s="64"/>
      <c r="O1992" s="64" t="s">
        <v>30</v>
      </c>
      <c r="P1992" s="64" t="s">
        <v>3122</v>
      </c>
      <c r="Q1992" s="64" t="s">
        <v>3123</v>
      </c>
      <c r="R1992" s="64" t="s">
        <v>3398</v>
      </c>
      <c r="S1992" s="64">
        <v>0</v>
      </c>
      <c r="T1992" s="5" t="s">
        <v>33</v>
      </c>
      <c r="U1992" s="13">
        <v>39561.703935185185</v>
      </c>
      <c r="V1992" s="35" t="s">
        <v>82</v>
      </c>
      <c r="W1992" s="4">
        <v>39857.454722222225</v>
      </c>
      <c r="X1992" s="9"/>
      <c r="Y1992" s="5"/>
      <c r="Z1992" s="14"/>
      <c r="AA1992" s="5"/>
      <c r="AB1992" s="38" t="s">
        <v>14347</v>
      </c>
      <c r="AC1992" s="38" t="s">
        <v>14289</v>
      </c>
      <c r="AD1992" s="22" t="s">
        <v>14128</v>
      </c>
      <c r="AE1992" s="21" t="s">
        <v>1085</v>
      </c>
    </row>
    <row r="1993" spans="1:31" ht="60" x14ac:dyDescent="0.25">
      <c r="A1993" s="14">
        <v>1987</v>
      </c>
      <c r="B1993" s="64" t="s">
        <v>3338</v>
      </c>
      <c r="C1993" s="64" t="s">
        <v>3339</v>
      </c>
      <c r="D1993" s="64" t="s">
        <v>55</v>
      </c>
      <c r="E1993" s="64" t="s">
        <v>56</v>
      </c>
      <c r="F1993" s="64" t="s">
        <v>65</v>
      </c>
      <c r="G1993" s="64" t="s">
        <v>3340</v>
      </c>
      <c r="H1993" s="64"/>
      <c r="I1993" s="64" t="s">
        <v>67</v>
      </c>
      <c r="J1993" s="70" t="s">
        <v>16746</v>
      </c>
      <c r="K1993" s="64" t="s">
        <v>68</v>
      </c>
      <c r="L1993" s="64"/>
      <c r="M1993" s="64" t="s">
        <v>3341</v>
      </c>
      <c r="N1993" s="64" t="s">
        <v>3342</v>
      </c>
      <c r="O1993" s="64" t="s">
        <v>30</v>
      </c>
      <c r="P1993" s="64" t="s">
        <v>3122</v>
      </c>
      <c r="Q1993" s="64" t="s">
        <v>3123</v>
      </c>
      <c r="R1993" s="64" t="s">
        <v>3321</v>
      </c>
      <c r="S1993" s="64">
        <v>36670</v>
      </c>
      <c r="T1993" s="5" t="s">
        <v>33</v>
      </c>
      <c r="U1993" s="13">
        <v>39561.704965277779</v>
      </c>
      <c r="V1993" s="35" t="s">
        <v>44</v>
      </c>
      <c r="W1993" s="4">
        <v>40261.469675925924</v>
      </c>
      <c r="X1993" s="9"/>
      <c r="Y1993" s="5"/>
      <c r="Z1993" s="14"/>
      <c r="AA1993" s="5"/>
      <c r="AB1993" s="38" t="s">
        <v>14347</v>
      </c>
      <c r="AC1993" s="38" t="s">
        <v>14289</v>
      </c>
      <c r="AD1993" s="22" t="s">
        <v>14128</v>
      </c>
      <c r="AE1993" s="21" t="s">
        <v>1085</v>
      </c>
    </row>
    <row r="1994" spans="1:31" ht="45" x14ac:dyDescent="0.25">
      <c r="A1994" s="14">
        <v>1988</v>
      </c>
      <c r="B1994" s="64" t="s">
        <v>3494</v>
      </c>
      <c r="C1994" s="64" t="s">
        <v>3495</v>
      </c>
      <c r="D1994" s="64" t="s">
        <v>55</v>
      </c>
      <c r="E1994" s="64" t="s">
        <v>56</v>
      </c>
      <c r="F1994" s="64" t="s">
        <v>65</v>
      </c>
      <c r="G1994" s="64" t="s">
        <v>3496</v>
      </c>
      <c r="H1994" s="64"/>
      <c r="I1994" s="64" t="s">
        <v>67</v>
      </c>
      <c r="J1994" s="70" t="s">
        <v>16747</v>
      </c>
      <c r="K1994" s="64" t="s">
        <v>68</v>
      </c>
      <c r="L1994" s="64"/>
      <c r="M1994" s="64" t="s">
        <v>3497</v>
      </c>
      <c r="N1994" s="64" t="s">
        <v>137</v>
      </c>
      <c r="O1994" s="64" t="s">
        <v>30</v>
      </c>
      <c r="P1994" s="64" t="s">
        <v>3122</v>
      </c>
      <c r="Q1994" s="64" t="s">
        <v>3123</v>
      </c>
      <c r="R1994" s="64" t="s">
        <v>3398</v>
      </c>
      <c r="S1994" s="64">
        <v>37000</v>
      </c>
      <c r="T1994" s="5" t="s">
        <v>33</v>
      </c>
      <c r="U1994" s="13">
        <v>39561.705636574072</v>
      </c>
      <c r="V1994" s="35" t="s">
        <v>76</v>
      </c>
      <c r="W1994" s="4">
        <v>40028.502696759257</v>
      </c>
      <c r="X1994" s="9"/>
      <c r="Y1994" s="5"/>
      <c r="Z1994" s="14"/>
      <c r="AA1994" s="5"/>
      <c r="AB1994" s="38" t="s">
        <v>14347</v>
      </c>
      <c r="AC1994" s="38" t="s">
        <v>14289</v>
      </c>
      <c r="AD1994" s="22" t="s">
        <v>14128</v>
      </c>
      <c r="AE1994" s="21" t="s">
        <v>1085</v>
      </c>
    </row>
    <row r="1995" spans="1:31" ht="45" x14ac:dyDescent="0.25">
      <c r="A1995" s="14">
        <v>1989</v>
      </c>
      <c r="B1995" s="64" t="s">
        <v>3489</v>
      </c>
      <c r="C1995" s="64" t="s">
        <v>3490</v>
      </c>
      <c r="D1995" s="64" t="s">
        <v>55</v>
      </c>
      <c r="E1995" s="64" t="s">
        <v>56</v>
      </c>
      <c r="F1995" s="64" t="s">
        <v>65</v>
      </c>
      <c r="G1995" s="64" t="s">
        <v>3491</v>
      </c>
      <c r="H1995" s="64"/>
      <c r="I1995" s="64" t="s">
        <v>67</v>
      </c>
      <c r="J1995" s="70" t="s">
        <v>16748</v>
      </c>
      <c r="K1995" s="64" t="s">
        <v>68</v>
      </c>
      <c r="L1995" s="64"/>
      <c r="M1995" s="64" t="s">
        <v>3492</v>
      </c>
      <c r="N1995" s="64" t="s">
        <v>3493</v>
      </c>
      <c r="O1995" s="64" t="s">
        <v>30</v>
      </c>
      <c r="P1995" s="64" t="s">
        <v>3122</v>
      </c>
      <c r="Q1995" s="64" t="s">
        <v>3123</v>
      </c>
      <c r="R1995" s="64" t="s">
        <v>3398</v>
      </c>
      <c r="S1995" s="64">
        <v>34732</v>
      </c>
      <c r="T1995" s="5" t="s">
        <v>33</v>
      </c>
      <c r="U1995" s="13">
        <v>39561.718368055554</v>
      </c>
      <c r="V1995" s="35" t="s">
        <v>76</v>
      </c>
      <c r="W1995" s="4">
        <v>39895.439108796294</v>
      </c>
      <c r="X1995" s="9"/>
      <c r="Y1995" s="5"/>
      <c r="Z1995" s="14"/>
      <c r="AA1995" s="5"/>
      <c r="AB1995" s="38" t="s">
        <v>14347</v>
      </c>
      <c r="AC1995" s="38" t="s">
        <v>14289</v>
      </c>
      <c r="AD1995" s="22" t="s">
        <v>14128</v>
      </c>
      <c r="AE1995" s="21" t="s">
        <v>1085</v>
      </c>
    </row>
    <row r="1996" spans="1:31" ht="45" x14ac:dyDescent="0.25">
      <c r="A1996" s="14">
        <v>1990</v>
      </c>
      <c r="B1996" s="64" t="s">
        <v>3453</v>
      </c>
      <c r="C1996" s="64" t="s">
        <v>3454</v>
      </c>
      <c r="D1996" s="64" t="s">
        <v>55</v>
      </c>
      <c r="E1996" s="64" t="s">
        <v>56</v>
      </c>
      <c r="F1996" s="64" t="s">
        <v>65</v>
      </c>
      <c r="G1996" s="64" t="s">
        <v>177</v>
      </c>
      <c r="H1996" s="64"/>
      <c r="I1996" s="64" t="s">
        <v>67</v>
      </c>
      <c r="J1996" s="70" t="s">
        <v>16749</v>
      </c>
      <c r="K1996" s="64" t="s">
        <v>68</v>
      </c>
      <c r="L1996" s="64"/>
      <c r="M1996" s="64" t="s">
        <v>3455</v>
      </c>
      <c r="N1996" s="64" t="s">
        <v>62</v>
      </c>
      <c r="O1996" s="64" t="s">
        <v>30</v>
      </c>
      <c r="P1996" s="64" t="s">
        <v>3122</v>
      </c>
      <c r="Q1996" s="64" t="s">
        <v>3123</v>
      </c>
      <c r="R1996" s="64" t="s">
        <v>3398</v>
      </c>
      <c r="S1996" s="64">
        <v>37000</v>
      </c>
      <c r="T1996" s="5" t="s">
        <v>33</v>
      </c>
      <c r="U1996" s="13">
        <v>39561.719976851855</v>
      </c>
      <c r="V1996" s="35" t="s">
        <v>44</v>
      </c>
      <c r="W1996" s="4">
        <v>40431.699629629627</v>
      </c>
      <c r="X1996" s="9"/>
      <c r="Y1996" s="5"/>
      <c r="Z1996" s="14"/>
      <c r="AA1996" s="5"/>
      <c r="AB1996" s="38" t="s">
        <v>14347</v>
      </c>
      <c r="AC1996" s="38" t="s">
        <v>14289</v>
      </c>
      <c r="AD1996" s="22" t="s">
        <v>14128</v>
      </c>
      <c r="AE1996" s="21" t="s">
        <v>1085</v>
      </c>
    </row>
    <row r="1997" spans="1:31" ht="45" x14ac:dyDescent="0.25">
      <c r="A1997" s="14">
        <v>1991</v>
      </c>
      <c r="B1997" s="64" t="s">
        <v>3684</v>
      </c>
      <c r="C1997" s="64" t="s">
        <v>3685</v>
      </c>
      <c r="D1997" s="64" t="s">
        <v>55</v>
      </c>
      <c r="E1997" s="64" t="s">
        <v>56</v>
      </c>
      <c r="F1997" s="64" t="s">
        <v>65</v>
      </c>
      <c r="G1997" s="64" t="s">
        <v>3686</v>
      </c>
      <c r="H1997" s="64"/>
      <c r="I1997" s="64" t="s">
        <v>67</v>
      </c>
      <c r="J1997" s="70" t="s">
        <v>16750</v>
      </c>
      <c r="K1997" s="64" t="s">
        <v>68</v>
      </c>
      <c r="L1997" s="64"/>
      <c r="M1997" s="64" t="s">
        <v>3687</v>
      </c>
      <c r="N1997" s="64" t="s">
        <v>137</v>
      </c>
      <c r="O1997" s="64" t="s">
        <v>30</v>
      </c>
      <c r="P1997" s="64" t="s">
        <v>3122</v>
      </c>
      <c r="Q1997" s="64" t="s">
        <v>3123</v>
      </c>
      <c r="R1997" s="64" t="s">
        <v>3688</v>
      </c>
      <c r="S1997" s="64">
        <v>36100</v>
      </c>
      <c r="T1997" s="5" t="s">
        <v>33</v>
      </c>
      <c r="U1997" s="13">
        <v>39561.722696759258</v>
      </c>
      <c r="V1997" s="35" t="s">
        <v>76</v>
      </c>
      <c r="W1997" s="4">
        <v>39891.723113425927</v>
      </c>
      <c r="X1997" s="9"/>
      <c r="Y1997" s="5"/>
      <c r="Z1997" s="14"/>
      <c r="AA1997" s="5"/>
      <c r="AB1997" s="38" t="s">
        <v>14347</v>
      </c>
      <c r="AC1997" s="38" t="s">
        <v>14289</v>
      </c>
      <c r="AD1997" s="22" t="s">
        <v>14128</v>
      </c>
      <c r="AE1997" s="21" t="s">
        <v>1085</v>
      </c>
    </row>
    <row r="1998" spans="1:31" ht="60" x14ac:dyDescent="0.25">
      <c r="A1998" s="14">
        <v>1992</v>
      </c>
      <c r="B1998" s="64" t="s">
        <v>3331</v>
      </c>
      <c r="C1998" s="64" t="s">
        <v>3332</v>
      </c>
      <c r="D1998" s="64" t="s">
        <v>55</v>
      </c>
      <c r="E1998" s="64" t="s">
        <v>56</v>
      </c>
      <c r="F1998" s="64" t="s">
        <v>65</v>
      </c>
      <c r="G1998" s="64" t="s">
        <v>177</v>
      </c>
      <c r="H1998" s="64"/>
      <c r="I1998" s="64" t="s">
        <v>67</v>
      </c>
      <c r="J1998" s="70" t="s">
        <v>16720</v>
      </c>
      <c r="K1998" s="64" t="s">
        <v>68</v>
      </c>
      <c r="L1998" s="64"/>
      <c r="M1998" s="64" t="s">
        <v>3333</v>
      </c>
      <c r="N1998" s="64" t="s">
        <v>62</v>
      </c>
      <c r="O1998" s="64" t="s">
        <v>30</v>
      </c>
      <c r="P1998" s="64" t="s">
        <v>3122</v>
      </c>
      <c r="Q1998" s="64" t="s">
        <v>3123</v>
      </c>
      <c r="R1998" s="64" t="s">
        <v>3321</v>
      </c>
      <c r="S1998" s="64">
        <v>37000</v>
      </c>
      <c r="T1998" s="5" t="s">
        <v>33</v>
      </c>
      <c r="U1998" s="13">
        <v>39561.724537037036</v>
      </c>
      <c r="V1998" s="35" t="s">
        <v>44</v>
      </c>
      <c r="W1998" s="4">
        <v>40429.558425925927</v>
      </c>
      <c r="X1998" s="9"/>
      <c r="Y1998" s="5"/>
      <c r="Z1998" s="14"/>
      <c r="AA1998" s="5"/>
      <c r="AB1998" s="38" t="s">
        <v>14347</v>
      </c>
      <c r="AC1998" s="38" t="s">
        <v>14289</v>
      </c>
      <c r="AD1998" s="22" t="s">
        <v>14128</v>
      </c>
      <c r="AE1998" s="21" t="s">
        <v>1085</v>
      </c>
    </row>
    <row r="1999" spans="1:31" ht="45" x14ac:dyDescent="0.25">
      <c r="A1999" s="14">
        <v>1993</v>
      </c>
      <c r="B1999" s="64" t="s">
        <v>3498</v>
      </c>
      <c r="C1999" s="64" t="s">
        <v>3499</v>
      </c>
      <c r="D1999" s="64" t="s">
        <v>55</v>
      </c>
      <c r="E1999" s="64" t="s">
        <v>56</v>
      </c>
      <c r="F1999" s="64" t="s">
        <v>65</v>
      </c>
      <c r="G1999" s="64" t="s">
        <v>3500</v>
      </c>
      <c r="H1999" s="64"/>
      <c r="I1999" s="64" t="s">
        <v>67</v>
      </c>
      <c r="J1999" s="70" t="s">
        <v>16720</v>
      </c>
      <c r="K1999" s="64" t="s">
        <v>68</v>
      </c>
      <c r="L1999" s="64"/>
      <c r="M1999" s="64" t="s">
        <v>3501</v>
      </c>
      <c r="N1999" s="64" t="s">
        <v>62</v>
      </c>
      <c r="O1999" s="64" t="s">
        <v>30</v>
      </c>
      <c r="P1999" s="64" t="s">
        <v>3122</v>
      </c>
      <c r="Q1999" s="64" t="s">
        <v>3123</v>
      </c>
      <c r="R1999" s="64" t="s">
        <v>3398</v>
      </c>
      <c r="S1999" s="64">
        <v>37000</v>
      </c>
      <c r="T1999" s="5" t="s">
        <v>33</v>
      </c>
      <c r="U1999" s="13">
        <v>39561.749016203707</v>
      </c>
      <c r="V1999" s="35" t="s">
        <v>33</v>
      </c>
      <c r="W1999" s="4">
        <v>40091.460520833331</v>
      </c>
      <c r="X1999" s="9"/>
      <c r="Y1999" s="5"/>
      <c r="Z1999" s="14"/>
      <c r="AA1999" s="5"/>
      <c r="AB1999" s="38" t="s">
        <v>14347</v>
      </c>
      <c r="AC1999" s="38" t="s">
        <v>14289</v>
      </c>
      <c r="AD1999" s="22" t="s">
        <v>14128</v>
      </c>
      <c r="AE1999" s="21" t="s">
        <v>1085</v>
      </c>
    </row>
    <row r="2000" spans="1:31" ht="75" x14ac:dyDescent="0.25">
      <c r="A2000" s="14">
        <v>1994</v>
      </c>
      <c r="B2000" s="64" t="s">
        <v>3268</v>
      </c>
      <c r="C2000" s="64" t="s">
        <v>3269</v>
      </c>
      <c r="D2000" s="64" t="s">
        <v>23</v>
      </c>
      <c r="E2000" s="64" t="s">
        <v>24</v>
      </c>
      <c r="F2000" s="64" t="s">
        <v>47</v>
      </c>
      <c r="G2000" s="64" t="s">
        <v>3270</v>
      </c>
      <c r="H2000" s="64"/>
      <c r="I2000" s="64" t="s">
        <v>3271</v>
      </c>
      <c r="J2000" s="70" t="s">
        <v>16751</v>
      </c>
      <c r="K2000" s="64" t="s">
        <v>3272</v>
      </c>
      <c r="L2000" s="64"/>
      <c r="M2000" s="64" t="s">
        <v>3273</v>
      </c>
      <c r="N2000" s="64" t="s">
        <v>62</v>
      </c>
      <c r="O2000" s="64" t="s">
        <v>30</v>
      </c>
      <c r="P2000" s="64" t="s">
        <v>3122</v>
      </c>
      <c r="Q2000" s="64" t="s">
        <v>3123</v>
      </c>
      <c r="R2000" s="64" t="s">
        <v>3122</v>
      </c>
      <c r="S2000" s="64">
        <v>36000</v>
      </c>
      <c r="T2000" s="5" t="s">
        <v>33</v>
      </c>
      <c r="U2000" s="13">
        <v>39567.44027777778</v>
      </c>
      <c r="V2000" s="35" t="s">
        <v>34</v>
      </c>
      <c r="W2000" s="4">
        <v>42594.466863425929</v>
      </c>
      <c r="X2000" s="9"/>
      <c r="Y2000" s="5"/>
      <c r="Z2000" s="14"/>
      <c r="AA2000" s="5"/>
      <c r="AB2000" s="38" t="s">
        <v>14347</v>
      </c>
      <c r="AC2000" s="38" t="s">
        <v>14289</v>
      </c>
      <c r="AD2000" s="22" t="s">
        <v>14125</v>
      </c>
      <c r="AE2000" s="21" t="s">
        <v>1085</v>
      </c>
    </row>
    <row r="2001" spans="1:31" ht="60" x14ac:dyDescent="0.25">
      <c r="A2001" s="14">
        <v>1995</v>
      </c>
      <c r="B2001" s="64" t="s">
        <v>9375</v>
      </c>
      <c r="C2001" s="64" t="s">
        <v>9376</v>
      </c>
      <c r="D2001" s="64" t="s">
        <v>55</v>
      </c>
      <c r="E2001" s="64" t="s">
        <v>56</v>
      </c>
      <c r="F2001" s="64" t="s">
        <v>65</v>
      </c>
      <c r="G2001" s="64" t="s">
        <v>9377</v>
      </c>
      <c r="H2001" s="64"/>
      <c r="I2001" s="64" t="s">
        <v>67</v>
      </c>
      <c r="J2001" s="70" t="s">
        <v>16752</v>
      </c>
      <c r="K2001" s="64" t="s">
        <v>68</v>
      </c>
      <c r="L2001" s="64"/>
      <c r="M2001" s="64" t="s">
        <v>9378</v>
      </c>
      <c r="N2001" s="64" t="s">
        <v>62</v>
      </c>
      <c r="O2001" s="64" t="s">
        <v>30</v>
      </c>
      <c r="P2001" s="64" t="s">
        <v>9257</v>
      </c>
      <c r="Q2001" s="64" t="s">
        <v>9258</v>
      </c>
      <c r="R2001" s="64" t="s">
        <v>9379</v>
      </c>
      <c r="S2001" s="64">
        <v>75890</v>
      </c>
      <c r="T2001" s="5" t="s">
        <v>33</v>
      </c>
      <c r="U2001" s="13">
        <v>39568.45275462963</v>
      </c>
      <c r="V2001" s="35" t="s">
        <v>82</v>
      </c>
      <c r="W2001" s="4">
        <v>39862.784189814818</v>
      </c>
      <c r="X2001" s="9"/>
      <c r="Y2001" s="5"/>
      <c r="Z2001" s="14"/>
      <c r="AA2001" s="5"/>
      <c r="AB2001" s="38" t="s">
        <v>14347</v>
      </c>
      <c r="AC2001" s="38" t="s">
        <v>14289</v>
      </c>
      <c r="AD2001" s="22" t="s">
        <v>14233</v>
      </c>
      <c r="AE2001" s="21" t="s">
        <v>1085</v>
      </c>
    </row>
    <row r="2002" spans="1:31" ht="45" x14ac:dyDescent="0.25">
      <c r="A2002" s="14">
        <v>1996</v>
      </c>
      <c r="B2002" s="64" t="s">
        <v>9590</v>
      </c>
      <c r="C2002" s="64" t="s">
        <v>9591</v>
      </c>
      <c r="D2002" s="64" t="s">
        <v>55</v>
      </c>
      <c r="E2002" s="64" t="s">
        <v>56</v>
      </c>
      <c r="F2002" s="64" t="s">
        <v>65</v>
      </c>
      <c r="G2002" s="64" t="s">
        <v>9592</v>
      </c>
      <c r="H2002" s="64"/>
      <c r="I2002" s="64" t="s">
        <v>67</v>
      </c>
      <c r="J2002" s="70" t="s">
        <v>16753</v>
      </c>
      <c r="K2002" s="64" t="s">
        <v>68</v>
      </c>
      <c r="L2002" s="64"/>
      <c r="M2002" s="64" t="s">
        <v>9593</v>
      </c>
      <c r="N2002" s="64" t="s">
        <v>62</v>
      </c>
      <c r="O2002" s="64" t="s">
        <v>30</v>
      </c>
      <c r="P2002" s="64" t="s">
        <v>9257</v>
      </c>
      <c r="Q2002" s="64" t="s">
        <v>9258</v>
      </c>
      <c r="R2002" s="64" t="s">
        <v>9594</v>
      </c>
      <c r="S2002" s="64">
        <v>75580</v>
      </c>
      <c r="T2002" s="5" t="s">
        <v>33</v>
      </c>
      <c r="U2002" s="13">
        <v>39568.455057870371</v>
      </c>
      <c r="V2002" s="35" t="s">
        <v>44</v>
      </c>
      <c r="W2002" s="4">
        <v>40049.675833333335</v>
      </c>
      <c r="X2002" s="9"/>
      <c r="Y2002" s="5"/>
      <c r="Z2002" s="14"/>
      <c r="AA2002" s="5"/>
      <c r="AB2002" s="38" t="s">
        <v>14347</v>
      </c>
      <c r="AC2002" s="38" t="s">
        <v>14289</v>
      </c>
      <c r="AD2002" s="22" t="s">
        <v>14233</v>
      </c>
      <c r="AE2002" s="21" t="s">
        <v>1085</v>
      </c>
    </row>
    <row r="2003" spans="1:31" ht="60" x14ac:dyDescent="0.25">
      <c r="A2003" s="14">
        <v>1997</v>
      </c>
      <c r="B2003" s="64" t="s">
        <v>9946</v>
      </c>
      <c r="C2003" s="64" t="s">
        <v>9947</v>
      </c>
      <c r="D2003" s="64" t="s">
        <v>55</v>
      </c>
      <c r="E2003" s="64" t="s">
        <v>56</v>
      </c>
      <c r="F2003" s="64" t="s">
        <v>65</v>
      </c>
      <c r="G2003" s="64" t="s">
        <v>9948</v>
      </c>
      <c r="H2003" s="64"/>
      <c r="I2003" s="64" t="s">
        <v>67</v>
      </c>
      <c r="J2003" s="70" t="s">
        <v>16754</v>
      </c>
      <c r="K2003" s="64" t="s">
        <v>9949</v>
      </c>
      <c r="L2003" s="64"/>
      <c r="M2003" s="64" t="s">
        <v>9950</v>
      </c>
      <c r="N2003" s="64" t="s">
        <v>62</v>
      </c>
      <c r="O2003" s="64" t="s">
        <v>30</v>
      </c>
      <c r="P2003" s="64" t="s">
        <v>9257</v>
      </c>
      <c r="Q2003" s="64" t="s">
        <v>9258</v>
      </c>
      <c r="R2003" s="64" t="s">
        <v>9940</v>
      </c>
      <c r="S2003" s="64">
        <v>75700</v>
      </c>
      <c r="T2003" s="5" t="s">
        <v>33</v>
      </c>
      <c r="U2003" s="13">
        <v>39568.46329861111</v>
      </c>
      <c r="V2003" s="35" t="s">
        <v>44</v>
      </c>
      <c r="W2003" s="4">
        <v>39877.731296296297</v>
      </c>
      <c r="X2003" s="9"/>
      <c r="Y2003" s="5"/>
      <c r="Z2003" s="14"/>
      <c r="AA2003" s="5"/>
      <c r="AB2003" s="38" t="s">
        <v>14347</v>
      </c>
      <c r="AC2003" s="38" t="s">
        <v>14289</v>
      </c>
      <c r="AD2003" s="22" t="s">
        <v>14233</v>
      </c>
      <c r="AE2003" s="21" t="s">
        <v>1085</v>
      </c>
    </row>
    <row r="2004" spans="1:31" ht="60" x14ac:dyDescent="0.25">
      <c r="A2004" s="14">
        <v>1998</v>
      </c>
      <c r="B2004" s="64" t="s">
        <v>10101</v>
      </c>
      <c r="C2004" s="64" t="s">
        <v>10102</v>
      </c>
      <c r="D2004" s="64" t="s">
        <v>55</v>
      </c>
      <c r="E2004" s="64" t="s">
        <v>56</v>
      </c>
      <c r="F2004" s="64" t="s">
        <v>65</v>
      </c>
      <c r="G2004" s="64" t="s">
        <v>10103</v>
      </c>
      <c r="H2004" s="64"/>
      <c r="I2004" s="64" t="s">
        <v>67</v>
      </c>
      <c r="J2004" s="70" t="s">
        <v>16755</v>
      </c>
      <c r="K2004" s="64" t="s">
        <v>68</v>
      </c>
      <c r="L2004" s="64"/>
      <c r="M2004" s="64" t="s">
        <v>4499</v>
      </c>
      <c r="N2004" s="64" t="s">
        <v>62</v>
      </c>
      <c r="O2004" s="64" t="s">
        <v>30</v>
      </c>
      <c r="P2004" s="64" t="s">
        <v>9257</v>
      </c>
      <c r="Q2004" s="64" t="s">
        <v>9258</v>
      </c>
      <c r="R2004" s="64" t="s">
        <v>10104</v>
      </c>
      <c r="S2004" s="64">
        <v>75660</v>
      </c>
      <c r="T2004" s="5" t="s">
        <v>33</v>
      </c>
      <c r="U2004" s="13">
        <v>39568.479363425926</v>
      </c>
      <c r="V2004" s="35" t="s">
        <v>537</v>
      </c>
      <c r="W2004" s="4">
        <v>39863.407129629632</v>
      </c>
      <c r="X2004" s="9"/>
      <c r="Y2004" s="5"/>
      <c r="Z2004" s="14"/>
      <c r="AA2004" s="5"/>
      <c r="AB2004" s="38" t="s">
        <v>14347</v>
      </c>
      <c r="AC2004" s="38" t="s">
        <v>14289</v>
      </c>
      <c r="AD2004" s="22" t="s">
        <v>14233</v>
      </c>
      <c r="AE2004" s="21" t="s">
        <v>1085</v>
      </c>
    </row>
    <row r="2005" spans="1:31" ht="60" x14ac:dyDescent="0.25">
      <c r="A2005" s="14">
        <v>1999</v>
      </c>
      <c r="B2005" s="64" t="s">
        <v>9393</v>
      </c>
      <c r="C2005" s="64" t="s">
        <v>9394</v>
      </c>
      <c r="D2005" s="64" t="s">
        <v>55</v>
      </c>
      <c r="E2005" s="64" t="s">
        <v>56</v>
      </c>
      <c r="F2005" s="64" t="s">
        <v>65</v>
      </c>
      <c r="G2005" s="64" t="s">
        <v>9395</v>
      </c>
      <c r="H2005" s="64"/>
      <c r="I2005" s="64" t="s">
        <v>67</v>
      </c>
      <c r="J2005" s="70" t="s">
        <v>16756</v>
      </c>
      <c r="K2005" s="64" t="s">
        <v>68</v>
      </c>
      <c r="L2005" s="64"/>
      <c r="M2005" s="64" t="s">
        <v>4499</v>
      </c>
      <c r="N2005" s="64" t="s">
        <v>62</v>
      </c>
      <c r="O2005" s="64" t="s">
        <v>30</v>
      </c>
      <c r="P2005" s="64" t="s">
        <v>9257</v>
      </c>
      <c r="Q2005" s="64" t="s">
        <v>9258</v>
      </c>
      <c r="R2005" s="64" t="s">
        <v>9396</v>
      </c>
      <c r="S2005" s="64">
        <v>75990</v>
      </c>
      <c r="T2005" s="5" t="s">
        <v>33</v>
      </c>
      <c r="U2005" s="13">
        <v>39568.499965277777</v>
      </c>
      <c r="V2005" s="35" t="s">
        <v>82</v>
      </c>
      <c r="W2005" s="4">
        <v>39862.785474537035</v>
      </c>
      <c r="X2005" s="9"/>
      <c r="Y2005" s="5"/>
      <c r="Z2005" s="14"/>
      <c r="AA2005" s="5"/>
      <c r="AB2005" s="38" t="s">
        <v>14347</v>
      </c>
      <c r="AC2005" s="38" t="s">
        <v>14289</v>
      </c>
      <c r="AD2005" s="22" t="s">
        <v>14233</v>
      </c>
      <c r="AE2005" s="21" t="s">
        <v>1085</v>
      </c>
    </row>
    <row r="2006" spans="1:31" ht="60" x14ac:dyDescent="0.25">
      <c r="A2006" s="14">
        <v>2000</v>
      </c>
      <c r="B2006" s="64" t="s">
        <v>9388</v>
      </c>
      <c r="C2006" s="64" t="s">
        <v>9389</v>
      </c>
      <c r="D2006" s="64" t="s">
        <v>55</v>
      </c>
      <c r="E2006" s="64" t="s">
        <v>56</v>
      </c>
      <c r="F2006" s="64" t="s">
        <v>65</v>
      </c>
      <c r="G2006" s="64" t="s">
        <v>9390</v>
      </c>
      <c r="H2006" s="64"/>
      <c r="I2006" s="64" t="s">
        <v>67</v>
      </c>
      <c r="J2006" s="70" t="s">
        <v>16757</v>
      </c>
      <c r="K2006" s="64" t="s">
        <v>68</v>
      </c>
      <c r="L2006" s="64"/>
      <c r="M2006" s="64" t="s">
        <v>9391</v>
      </c>
      <c r="N2006" s="64" t="s">
        <v>62</v>
      </c>
      <c r="O2006" s="64" t="s">
        <v>30</v>
      </c>
      <c r="P2006" s="64" t="s">
        <v>9257</v>
      </c>
      <c r="Q2006" s="64" t="s">
        <v>9258</v>
      </c>
      <c r="R2006" s="64" t="s">
        <v>9392</v>
      </c>
      <c r="S2006" s="64">
        <v>75980</v>
      </c>
      <c r="T2006" s="5" t="s">
        <v>33</v>
      </c>
      <c r="U2006" s="13">
        <v>39568.503159722219</v>
      </c>
      <c r="V2006" s="35" t="s">
        <v>44</v>
      </c>
      <c r="W2006" s="4">
        <v>39917.439409722225</v>
      </c>
      <c r="X2006" s="9"/>
      <c r="Y2006" s="5"/>
      <c r="Z2006" s="14"/>
      <c r="AA2006" s="5"/>
      <c r="AB2006" s="38" t="s">
        <v>14347</v>
      </c>
      <c r="AC2006" s="38" t="s">
        <v>14289</v>
      </c>
      <c r="AD2006" s="22" t="s">
        <v>14233</v>
      </c>
      <c r="AE2006" s="21" t="s">
        <v>1085</v>
      </c>
    </row>
    <row r="2007" spans="1:31" ht="60" x14ac:dyDescent="0.25">
      <c r="A2007" s="14">
        <v>2001</v>
      </c>
      <c r="B2007" s="64" t="s">
        <v>10019</v>
      </c>
      <c r="C2007" s="64" t="s">
        <v>10020</v>
      </c>
      <c r="D2007" s="64" t="s">
        <v>55</v>
      </c>
      <c r="E2007" s="64" t="s">
        <v>56</v>
      </c>
      <c r="F2007" s="64" t="s">
        <v>65</v>
      </c>
      <c r="G2007" s="64" t="s">
        <v>10021</v>
      </c>
      <c r="H2007" s="64"/>
      <c r="I2007" s="64" t="s">
        <v>67</v>
      </c>
      <c r="J2007" s="70" t="s">
        <v>16758</v>
      </c>
      <c r="K2007" s="64" t="s">
        <v>68</v>
      </c>
      <c r="L2007" s="64"/>
      <c r="M2007" s="64" t="s">
        <v>10022</v>
      </c>
      <c r="N2007" s="64" t="s">
        <v>62</v>
      </c>
      <c r="O2007" s="64" t="s">
        <v>30</v>
      </c>
      <c r="P2007" s="64" t="s">
        <v>9257</v>
      </c>
      <c r="Q2007" s="64" t="s">
        <v>9258</v>
      </c>
      <c r="R2007" s="64" t="s">
        <v>10023</v>
      </c>
      <c r="S2007" s="64">
        <v>25680</v>
      </c>
      <c r="T2007" s="5" t="s">
        <v>33</v>
      </c>
      <c r="U2007" s="13">
        <v>39568.506319444445</v>
      </c>
      <c r="V2007" s="35" t="s">
        <v>537</v>
      </c>
      <c r="W2007" s="4">
        <v>39863.419942129629</v>
      </c>
      <c r="X2007" s="9"/>
      <c r="Y2007" s="5"/>
      <c r="Z2007" s="14"/>
      <c r="AA2007" s="5"/>
      <c r="AB2007" s="38" t="s">
        <v>14347</v>
      </c>
      <c r="AC2007" s="38" t="s">
        <v>14289</v>
      </c>
      <c r="AD2007" s="22" t="s">
        <v>14233</v>
      </c>
      <c r="AE2007" s="21" t="s">
        <v>1085</v>
      </c>
    </row>
    <row r="2008" spans="1:31" ht="45" x14ac:dyDescent="0.25">
      <c r="A2008" s="14">
        <v>2002</v>
      </c>
      <c r="B2008" s="64" t="s">
        <v>9311</v>
      </c>
      <c r="C2008" s="64" t="s">
        <v>9312</v>
      </c>
      <c r="D2008" s="64" t="s">
        <v>55</v>
      </c>
      <c r="E2008" s="64" t="s">
        <v>56</v>
      </c>
      <c r="F2008" s="64" t="s">
        <v>65</v>
      </c>
      <c r="G2008" s="64" t="s">
        <v>9313</v>
      </c>
      <c r="H2008" s="64"/>
      <c r="I2008" s="64" t="s">
        <v>67</v>
      </c>
      <c r="J2008" s="70" t="s">
        <v>16759</v>
      </c>
      <c r="K2008" s="64" t="s">
        <v>9314</v>
      </c>
      <c r="L2008" s="64"/>
      <c r="M2008" s="64" t="s">
        <v>9315</v>
      </c>
      <c r="N2008" s="64" t="s">
        <v>62</v>
      </c>
      <c r="O2008" s="64" t="s">
        <v>30</v>
      </c>
      <c r="P2008" s="64" t="s">
        <v>9257</v>
      </c>
      <c r="Q2008" s="64" t="s">
        <v>9258</v>
      </c>
      <c r="R2008" s="64" t="s">
        <v>9316</v>
      </c>
      <c r="S2008" s="64">
        <v>75950</v>
      </c>
      <c r="T2008" s="5" t="s">
        <v>33</v>
      </c>
      <c r="U2008" s="13">
        <v>39568.511238425926</v>
      </c>
      <c r="V2008" s="35" t="s">
        <v>44</v>
      </c>
      <c r="W2008" s="4">
        <v>39906.6796875</v>
      </c>
      <c r="X2008" s="9" t="s">
        <v>1230</v>
      </c>
      <c r="Y2008" s="5"/>
      <c r="Z2008" s="14"/>
      <c r="AA2008" s="5"/>
      <c r="AB2008" s="38" t="s">
        <v>14347</v>
      </c>
      <c r="AC2008" s="38" t="s">
        <v>14289</v>
      </c>
      <c r="AD2008" s="22" t="s">
        <v>14233</v>
      </c>
      <c r="AE2008" s="21" t="s">
        <v>1085</v>
      </c>
    </row>
    <row r="2009" spans="1:31" ht="60" x14ac:dyDescent="0.25">
      <c r="A2009" s="14">
        <v>2003</v>
      </c>
      <c r="B2009" s="64" t="s">
        <v>9786</v>
      </c>
      <c r="C2009" s="64" t="s">
        <v>9787</v>
      </c>
      <c r="D2009" s="64" t="s">
        <v>55</v>
      </c>
      <c r="E2009" s="64" t="s">
        <v>56</v>
      </c>
      <c r="F2009" s="64" t="s">
        <v>65</v>
      </c>
      <c r="G2009" s="64" t="s">
        <v>9788</v>
      </c>
      <c r="H2009" s="64"/>
      <c r="I2009" s="64" t="s">
        <v>67</v>
      </c>
      <c r="J2009" s="70" t="s">
        <v>16760</v>
      </c>
      <c r="K2009" s="64" t="s">
        <v>9789</v>
      </c>
      <c r="L2009" s="64"/>
      <c r="M2009" s="64" t="s">
        <v>5733</v>
      </c>
      <c r="N2009" s="64" t="s">
        <v>62</v>
      </c>
      <c r="O2009" s="64" t="s">
        <v>30</v>
      </c>
      <c r="P2009" s="64" t="s">
        <v>9257</v>
      </c>
      <c r="Q2009" s="64" t="s">
        <v>9258</v>
      </c>
      <c r="R2009" s="64" t="s">
        <v>9790</v>
      </c>
      <c r="S2009" s="64">
        <v>75880</v>
      </c>
      <c r="T2009" s="5" t="s">
        <v>33</v>
      </c>
      <c r="U2009" s="13">
        <v>39568.516168981485</v>
      </c>
      <c r="V2009" s="35" t="s">
        <v>44</v>
      </c>
      <c r="W2009" s="4">
        <v>39920.426365740743</v>
      </c>
      <c r="X2009" s="9"/>
      <c r="Y2009" s="5"/>
      <c r="Z2009" s="14"/>
      <c r="AA2009" s="5"/>
      <c r="AB2009" s="38" t="s">
        <v>14347</v>
      </c>
      <c r="AC2009" s="38" t="s">
        <v>14289</v>
      </c>
      <c r="AD2009" s="22" t="s">
        <v>14233</v>
      </c>
      <c r="AE2009" s="21" t="s">
        <v>1085</v>
      </c>
    </row>
    <row r="2010" spans="1:31" ht="45" x14ac:dyDescent="0.25">
      <c r="A2010" s="14">
        <v>2004</v>
      </c>
      <c r="B2010" s="64" t="s">
        <v>9810</v>
      </c>
      <c r="C2010" s="64" t="s">
        <v>9811</v>
      </c>
      <c r="D2010" s="64" t="s">
        <v>55</v>
      </c>
      <c r="E2010" s="64" t="s">
        <v>56</v>
      </c>
      <c r="F2010" s="64" t="s">
        <v>65</v>
      </c>
      <c r="G2010" s="64" t="s">
        <v>9812</v>
      </c>
      <c r="H2010" s="64"/>
      <c r="I2010" s="64" t="s">
        <v>67</v>
      </c>
      <c r="J2010" s="70" t="s">
        <v>16761</v>
      </c>
      <c r="K2010" s="64" t="s">
        <v>9813</v>
      </c>
      <c r="L2010" s="64"/>
      <c r="M2010" s="64" t="s">
        <v>9814</v>
      </c>
      <c r="N2010" s="64" t="s">
        <v>62</v>
      </c>
      <c r="O2010" s="64" t="s">
        <v>30</v>
      </c>
      <c r="P2010" s="64" t="s">
        <v>9257</v>
      </c>
      <c r="Q2010" s="64" t="s">
        <v>9258</v>
      </c>
      <c r="R2010" s="64" t="s">
        <v>9815</v>
      </c>
      <c r="S2010" s="64">
        <v>75970</v>
      </c>
      <c r="T2010" s="5" t="s">
        <v>33</v>
      </c>
      <c r="U2010" s="13">
        <v>39570.419085648151</v>
      </c>
      <c r="V2010" s="35" t="s">
        <v>44</v>
      </c>
      <c r="W2010" s="4">
        <v>39924.733495370368</v>
      </c>
      <c r="X2010" s="9"/>
      <c r="Y2010" s="5"/>
      <c r="Z2010" s="14"/>
      <c r="AA2010" s="5"/>
      <c r="AB2010" s="38" t="s">
        <v>14347</v>
      </c>
      <c r="AC2010" s="38" t="s">
        <v>14289</v>
      </c>
      <c r="AD2010" s="22" t="s">
        <v>14232</v>
      </c>
      <c r="AE2010" s="21" t="s">
        <v>1085</v>
      </c>
    </row>
    <row r="2011" spans="1:31" ht="60" x14ac:dyDescent="0.25">
      <c r="A2011" s="14">
        <v>2005</v>
      </c>
      <c r="B2011" s="64" t="s">
        <v>9951</v>
      </c>
      <c r="C2011" s="64" t="s">
        <v>9952</v>
      </c>
      <c r="D2011" s="64" t="s">
        <v>55</v>
      </c>
      <c r="E2011" s="64" t="s">
        <v>56</v>
      </c>
      <c r="F2011" s="64" t="s">
        <v>65</v>
      </c>
      <c r="G2011" s="64" t="s">
        <v>9953</v>
      </c>
      <c r="H2011" s="64"/>
      <c r="I2011" s="64" t="s">
        <v>67</v>
      </c>
      <c r="J2011" s="70" t="s">
        <v>16762</v>
      </c>
      <c r="K2011" s="64" t="s">
        <v>68</v>
      </c>
      <c r="L2011" s="64"/>
      <c r="M2011" s="64" t="s">
        <v>9954</v>
      </c>
      <c r="N2011" s="64" t="s">
        <v>62</v>
      </c>
      <c r="O2011" s="64" t="s">
        <v>30</v>
      </c>
      <c r="P2011" s="64" t="s">
        <v>9257</v>
      </c>
      <c r="Q2011" s="64" t="s">
        <v>9258</v>
      </c>
      <c r="R2011" s="64" t="s">
        <v>9955</v>
      </c>
      <c r="S2011" s="64">
        <v>75800</v>
      </c>
      <c r="T2011" s="5" t="s">
        <v>33</v>
      </c>
      <c r="U2011" s="13">
        <v>39570.422395833331</v>
      </c>
      <c r="V2011" s="35" t="s">
        <v>537</v>
      </c>
      <c r="W2011" s="4">
        <v>39863.432824074072</v>
      </c>
      <c r="X2011" s="9"/>
      <c r="Y2011" s="5"/>
      <c r="Z2011" s="14"/>
      <c r="AA2011" s="5"/>
      <c r="AB2011" s="38" t="s">
        <v>14347</v>
      </c>
      <c r="AC2011" s="38" t="s">
        <v>14289</v>
      </c>
      <c r="AD2011" s="22" t="s">
        <v>14232</v>
      </c>
      <c r="AE2011" s="21" t="s">
        <v>1085</v>
      </c>
    </row>
    <row r="2012" spans="1:31" ht="45" x14ac:dyDescent="0.25">
      <c r="A2012" s="14">
        <v>2006</v>
      </c>
      <c r="B2012" s="64" t="s">
        <v>9298</v>
      </c>
      <c r="C2012" s="64" t="s">
        <v>9299</v>
      </c>
      <c r="D2012" s="64" t="s">
        <v>55</v>
      </c>
      <c r="E2012" s="64" t="s">
        <v>56</v>
      </c>
      <c r="F2012" s="64" t="s">
        <v>65</v>
      </c>
      <c r="G2012" s="64" t="s">
        <v>9300</v>
      </c>
      <c r="H2012" s="64"/>
      <c r="I2012" s="64" t="s">
        <v>67</v>
      </c>
      <c r="J2012" s="70" t="s">
        <v>16763</v>
      </c>
      <c r="K2012" s="64" t="s">
        <v>9301</v>
      </c>
      <c r="L2012" s="64"/>
      <c r="M2012" s="64" t="s">
        <v>9302</v>
      </c>
      <c r="N2012" s="64" t="s">
        <v>62</v>
      </c>
      <c r="O2012" s="64" t="s">
        <v>30</v>
      </c>
      <c r="P2012" s="64" t="s">
        <v>9257</v>
      </c>
      <c r="Q2012" s="64" t="s">
        <v>9258</v>
      </c>
      <c r="R2012" s="64" t="s">
        <v>9303</v>
      </c>
      <c r="S2012" s="64">
        <v>75910</v>
      </c>
      <c r="T2012" s="5" t="s">
        <v>33</v>
      </c>
      <c r="U2012" s="13">
        <v>39570.427175925928</v>
      </c>
      <c r="V2012" s="35" t="s">
        <v>44</v>
      </c>
      <c r="W2012" s="4">
        <v>39906.675763888888</v>
      </c>
      <c r="X2012" s="9"/>
      <c r="Y2012" s="5"/>
      <c r="Z2012" s="14"/>
      <c r="AA2012" s="5"/>
      <c r="AB2012" s="38" t="s">
        <v>14347</v>
      </c>
      <c r="AC2012" s="38" t="s">
        <v>14289</v>
      </c>
      <c r="AD2012" s="22" t="s">
        <v>14232</v>
      </c>
      <c r="AE2012" s="21" t="s">
        <v>1085</v>
      </c>
    </row>
    <row r="2013" spans="1:31" ht="45" x14ac:dyDescent="0.25">
      <c r="A2013" s="14">
        <v>2007</v>
      </c>
      <c r="B2013" s="64" t="s">
        <v>10163</v>
      </c>
      <c r="C2013" s="64" t="s">
        <v>10164</v>
      </c>
      <c r="D2013" s="64" t="s">
        <v>55</v>
      </c>
      <c r="E2013" s="64" t="s">
        <v>56</v>
      </c>
      <c r="F2013" s="64" t="s">
        <v>65</v>
      </c>
      <c r="G2013" s="64" t="s">
        <v>10165</v>
      </c>
      <c r="H2013" s="64"/>
      <c r="I2013" s="64" t="s">
        <v>67</v>
      </c>
      <c r="J2013" s="70" t="s">
        <v>16764</v>
      </c>
      <c r="K2013" s="64" t="s">
        <v>68</v>
      </c>
      <c r="L2013" s="64"/>
      <c r="M2013" s="64" t="s">
        <v>10166</v>
      </c>
      <c r="N2013" s="64" t="s">
        <v>137</v>
      </c>
      <c r="O2013" s="64" t="s">
        <v>30</v>
      </c>
      <c r="P2013" s="64" t="s">
        <v>9257</v>
      </c>
      <c r="Q2013" s="64" t="s">
        <v>9258</v>
      </c>
      <c r="R2013" s="64" t="s">
        <v>10167</v>
      </c>
      <c r="S2013" s="64">
        <v>75930</v>
      </c>
      <c r="T2013" s="5" t="s">
        <v>33</v>
      </c>
      <c r="U2013" s="13">
        <v>39570.440104166664</v>
      </c>
      <c r="V2013" s="35" t="s">
        <v>44</v>
      </c>
      <c r="W2013" s="4">
        <v>40490.468715277777</v>
      </c>
      <c r="X2013" s="9"/>
      <c r="Y2013" s="5"/>
      <c r="Z2013" s="14"/>
      <c r="AA2013" s="5"/>
      <c r="AB2013" s="38" t="s">
        <v>14347</v>
      </c>
      <c r="AC2013" s="38" t="s">
        <v>14289</v>
      </c>
      <c r="AD2013" s="22" t="s">
        <v>14232</v>
      </c>
      <c r="AE2013" s="21" t="s">
        <v>1085</v>
      </c>
    </row>
    <row r="2014" spans="1:31" ht="45" x14ac:dyDescent="0.25">
      <c r="A2014" s="14">
        <v>2008</v>
      </c>
      <c r="B2014" s="64" t="s">
        <v>9433</v>
      </c>
      <c r="C2014" s="64" t="s">
        <v>9434</v>
      </c>
      <c r="D2014" s="64" t="s">
        <v>55</v>
      </c>
      <c r="E2014" s="64" t="s">
        <v>56</v>
      </c>
      <c r="F2014" s="64" t="s">
        <v>65</v>
      </c>
      <c r="G2014" s="64" t="s">
        <v>9435</v>
      </c>
      <c r="H2014" s="64"/>
      <c r="I2014" s="64" t="s">
        <v>67</v>
      </c>
      <c r="J2014" s="70" t="s">
        <v>16765</v>
      </c>
      <c r="K2014" s="64" t="s">
        <v>9436</v>
      </c>
      <c r="L2014" s="64"/>
      <c r="M2014" s="64" t="s">
        <v>4499</v>
      </c>
      <c r="N2014" s="64" t="s">
        <v>62</v>
      </c>
      <c r="O2014" s="64" t="s">
        <v>30</v>
      </c>
      <c r="P2014" s="64" t="s">
        <v>9257</v>
      </c>
      <c r="Q2014" s="64" t="s">
        <v>9258</v>
      </c>
      <c r="R2014" s="64" t="s">
        <v>9437</v>
      </c>
      <c r="S2014" s="64">
        <v>75810</v>
      </c>
      <c r="T2014" s="5" t="s">
        <v>33</v>
      </c>
      <c r="U2014" s="13">
        <v>39570.444490740738</v>
      </c>
      <c r="V2014" s="35" t="s">
        <v>44</v>
      </c>
      <c r="W2014" s="4">
        <v>40375.548506944448</v>
      </c>
      <c r="X2014" s="9"/>
      <c r="Y2014" s="5"/>
      <c r="Z2014" s="14"/>
      <c r="AA2014" s="5"/>
      <c r="AB2014" s="38" t="s">
        <v>14347</v>
      </c>
      <c r="AC2014" s="38" t="s">
        <v>14289</v>
      </c>
      <c r="AD2014" s="22" t="s">
        <v>14232</v>
      </c>
      <c r="AE2014" s="21" t="s">
        <v>1085</v>
      </c>
    </row>
    <row r="2015" spans="1:31" ht="45" x14ac:dyDescent="0.25">
      <c r="A2015" s="14">
        <v>2009</v>
      </c>
      <c r="B2015" s="64" t="s">
        <v>10154</v>
      </c>
      <c r="C2015" s="64" t="s">
        <v>10155</v>
      </c>
      <c r="D2015" s="64" t="s">
        <v>55</v>
      </c>
      <c r="E2015" s="64" t="s">
        <v>56</v>
      </c>
      <c r="F2015" s="64" t="s">
        <v>65</v>
      </c>
      <c r="G2015" s="64" t="s">
        <v>10156</v>
      </c>
      <c r="H2015" s="64"/>
      <c r="I2015" s="64" t="s">
        <v>67</v>
      </c>
      <c r="J2015" s="70" t="s">
        <v>16766</v>
      </c>
      <c r="K2015" s="64" t="s">
        <v>68</v>
      </c>
      <c r="L2015" s="64"/>
      <c r="M2015" s="64" t="s">
        <v>10157</v>
      </c>
      <c r="N2015" s="64" t="s">
        <v>62</v>
      </c>
      <c r="O2015" s="64" t="s">
        <v>30</v>
      </c>
      <c r="P2015" s="64" t="s">
        <v>9257</v>
      </c>
      <c r="Q2015" s="64" t="s">
        <v>9258</v>
      </c>
      <c r="R2015" s="64" t="s">
        <v>10158</v>
      </c>
      <c r="S2015" s="64">
        <v>75960</v>
      </c>
      <c r="T2015" s="5" t="s">
        <v>33</v>
      </c>
      <c r="U2015" s="13">
        <v>39570.448738425926</v>
      </c>
      <c r="V2015" s="35" t="s">
        <v>44</v>
      </c>
      <c r="W2015" s="4">
        <v>39924.481574074074</v>
      </c>
      <c r="X2015" s="9"/>
      <c r="Y2015" s="5"/>
      <c r="Z2015" s="14"/>
      <c r="AA2015" s="5"/>
      <c r="AB2015" s="38" t="s">
        <v>14347</v>
      </c>
      <c r="AC2015" s="38" t="s">
        <v>14289</v>
      </c>
      <c r="AD2015" s="22" t="s">
        <v>14232</v>
      </c>
      <c r="AE2015" s="21" t="s">
        <v>1085</v>
      </c>
    </row>
    <row r="2016" spans="1:31" ht="60" x14ac:dyDescent="0.25">
      <c r="A2016" s="14">
        <v>2010</v>
      </c>
      <c r="B2016" s="64" t="s">
        <v>10110</v>
      </c>
      <c r="C2016" s="64" t="s">
        <v>10111</v>
      </c>
      <c r="D2016" s="64" t="s">
        <v>55</v>
      </c>
      <c r="E2016" s="64" t="s">
        <v>56</v>
      </c>
      <c r="F2016" s="64" t="s">
        <v>65</v>
      </c>
      <c r="G2016" s="64" t="s">
        <v>10112</v>
      </c>
      <c r="H2016" s="64"/>
      <c r="I2016" s="64" t="s">
        <v>67</v>
      </c>
      <c r="J2016" s="70" t="s">
        <v>16767</v>
      </c>
      <c r="K2016" s="64" t="s">
        <v>68</v>
      </c>
      <c r="L2016" s="64"/>
      <c r="M2016" s="64" t="s">
        <v>10113</v>
      </c>
      <c r="N2016" s="64" t="s">
        <v>62</v>
      </c>
      <c r="O2016" s="64" t="s">
        <v>30</v>
      </c>
      <c r="P2016" s="64" t="s">
        <v>9257</v>
      </c>
      <c r="Q2016" s="64" t="s">
        <v>9258</v>
      </c>
      <c r="R2016" s="64" t="s">
        <v>10114</v>
      </c>
      <c r="S2016" s="64">
        <v>75670</v>
      </c>
      <c r="T2016" s="5" t="s">
        <v>33</v>
      </c>
      <c r="U2016" s="13">
        <v>39570.453113425923</v>
      </c>
      <c r="V2016" s="35" t="s">
        <v>537</v>
      </c>
      <c r="W2016" s="4">
        <v>39863.404664351852</v>
      </c>
      <c r="X2016" s="9"/>
      <c r="Y2016" s="5"/>
      <c r="Z2016" s="14"/>
      <c r="AA2016" s="5"/>
      <c r="AB2016" s="38" t="s">
        <v>14347</v>
      </c>
      <c r="AC2016" s="38" t="s">
        <v>14289</v>
      </c>
      <c r="AD2016" s="22" t="s">
        <v>14232</v>
      </c>
      <c r="AE2016" s="21" t="s">
        <v>1085</v>
      </c>
    </row>
    <row r="2017" spans="1:31" ht="45" x14ac:dyDescent="0.25">
      <c r="A2017" s="14">
        <v>2011</v>
      </c>
      <c r="B2017" s="64" t="s">
        <v>9941</v>
      </c>
      <c r="C2017" s="64" t="s">
        <v>9942</v>
      </c>
      <c r="D2017" s="64" t="s">
        <v>55</v>
      </c>
      <c r="E2017" s="64" t="s">
        <v>56</v>
      </c>
      <c r="F2017" s="64" t="s">
        <v>57</v>
      </c>
      <c r="G2017" s="64" t="s">
        <v>9943</v>
      </c>
      <c r="H2017" s="64"/>
      <c r="I2017" s="64" t="s">
        <v>3167</v>
      </c>
      <c r="J2017" s="70" t="s">
        <v>16768</v>
      </c>
      <c r="K2017" s="64" t="s">
        <v>9944</v>
      </c>
      <c r="L2017" s="64"/>
      <c r="M2017" s="64" t="s">
        <v>9945</v>
      </c>
      <c r="N2017" s="64" t="s">
        <v>62</v>
      </c>
      <c r="O2017" s="64" t="s">
        <v>30</v>
      </c>
      <c r="P2017" s="64" t="s">
        <v>9257</v>
      </c>
      <c r="Q2017" s="64" t="s">
        <v>9258</v>
      </c>
      <c r="R2017" s="64" t="s">
        <v>9940</v>
      </c>
      <c r="S2017" s="64">
        <v>75700</v>
      </c>
      <c r="T2017" s="5" t="s">
        <v>33</v>
      </c>
      <c r="U2017" s="13">
        <v>39570.485046296293</v>
      </c>
      <c r="V2017" s="35" t="s">
        <v>537</v>
      </c>
      <c r="W2017" s="4">
        <v>39863.435381944444</v>
      </c>
      <c r="X2017" s="9"/>
      <c r="Y2017" s="5"/>
      <c r="Z2017" s="14"/>
      <c r="AA2017" s="5"/>
      <c r="AB2017" s="38" t="s">
        <v>14347</v>
      </c>
      <c r="AC2017" s="38" t="s">
        <v>14289</v>
      </c>
      <c r="AD2017" s="22" t="s">
        <v>14232</v>
      </c>
      <c r="AE2017" s="21" t="s">
        <v>1085</v>
      </c>
    </row>
    <row r="2018" spans="1:31" ht="45" x14ac:dyDescent="0.25">
      <c r="A2018" s="14">
        <v>2012</v>
      </c>
      <c r="B2018" s="64" t="s">
        <v>9935</v>
      </c>
      <c r="C2018" s="64" t="s">
        <v>9936</v>
      </c>
      <c r="D2018" s="64" t="s">
        <v>55</v>
      </c>
      <c r="E2018" s="64" t="s">
        <v>56</v>
      </c>
      <c r="F2018" s="64" t="s">
        <v>1287</v>
      </c>
      <c r="G2018" s="64" t="s">
        <v>9937</v>
      </c>
      <c r="H2018" s="64"/>
      <c r="I2018" s="64" t="s">
        <v>9938</v>
      </c>
      <c r="J2018" s="70" t="s">
        <v>16769</v>
      </c>
      <c r="K2018" s="64" t="s">
        <v>68</v>
      </c>
      <c r="L2018" s="64"/>
      <c r="M2018" s="64" t="s">
        <v>9939</v>
      </c>
      <c r="N2018" s="64" t="s">
        <v>62</v>
      </c>
      <c r="O2018" s="64" t="s">
        <v>30</v>
      </c>
      <c r="P2018" s="64" t="s">
        <v>9257</v>
      </c>
      <c r="Q2018" s="64" t="s">
        <v>9258</v>
      </c>
      <c r="R2018" s="64" t="s">
        <v>9940</v>
      </c>
      <c r="S2018" s="64">
        <v>75700</v>
      </c>
      <c r="T2018" s="5" t="s">
        <v>33</v>
      </c>
      <c r="U2018" s="13">
        <v>39570.488946759258</v>
      </c>
      <c r="V2018" s="35" t="s">
        <v>537</v>
      </c>
      <c r="W2018" s="4">
        <v>40105.679791666669</v>
      </c>
      <c r="X2018" s="9"/>
      <c r="Y2018" s="5"/>
      <c r="Z2018" s="14"/>
      <c r="AA2018" s="5"/>
      <c r="AB2018" s="38" t="s">
        <v>14347</v>
      </c>
      <c r="AC2018" s="38" t="s">
        <v>14289</v>
      </c>
      <c r="AD2018" s="22" t="s">
        <v>14232</v>
      </c>
      <c r="AE2018" s="21" t="s">
        <v>1085</v>
      </c>
    </row>
    <row r="2019" spans="1:31" ht="45" x14ac:dyDescent="0.25">
      <c r="A2019" s="14">
        <v>2013</v>
      </c>
      <c r="B2019" s="64" t="s">
        <v>1292</v>
      </c>
      <c r="C2019" s="64" t="s">
        <v>1293</v>
      </c>
      <c r="D2019" s="64" t="s">
        <v>55</v>
      </c>
      <c r="E2019" s="64" t="s">
        <v>56</v>
      </c>
      <c r="F2019" s="64" t="s">
        <v>57</v>
      </c>
      <c r="G2019" s="64" t="s">
        <v>1294</v>
      </c>
      <c r="H2019" s="64"/>
      <c r="I2019" s="64" t="s">
        <v>528</v>
      </c>
      <c r="J2019" s="70" t="s">
        <v>16770</v>
      </c>
      <c r="K2019" s="64" t="s">
        <v>1295</v>
      </c>
      <c r="L2019" s="64"/>
      <c r="M2019" s="64" t="s">
        <v>1296</v>
      </c>
      <c r="N2019" s="64" t="s">
        <v>1297</v>
      </c>
      <c r="O2019" s="64" t="s">
        <v>30</v>
      </c>
      <c r="P2019" s="64" t="s">
        <v>1238</v>
      </c>
      <c r="Q2019" s="64" t="s">
        <v>1239</v>
      </c>
      <c r="R2019" s="64" t="s">
        <v>1291</v>
      </c>
      <c r="S2019" s="64">
        <v>29200</v>
      </c>
      <c r="T2019" s="5" t="s">
        <v>33</v>
      </c>
      <c r="U2019" s="13">
        <v>39581.481817129628</v>
      </c>
      <c r="V2019" s="35" t="s">
        <v>82</v>
      </c>
      <c r="W2019" s="4">
        <v>40156.470243055555</v>
      </c>
      <c r="X2019" s="9"/>
      <c r="Y2019" s="5"/>
      <c r="Z2019" s="14"/>
      <c r="AA2019" s="5"/>
      <c r="AB2019" s="38" t="s">
        <v>14347</v>
      </c>
      <c r="AC2019" s="38" t="s">
        <v>14289</v>
      </c>
      <c r="AD2019" s="22" t="s">
        <v>14028</v>
      </c>
      <c r="AE2019" s="21" t="s">
        <v>1085</v>
      </c>
    </row>
    <row r="2020" spans="1:31" ht="45" x14ac:dyDescent="0.25">
      <c r="A2020" s="14">
        <v>2014</v>
      </c>
      <c r="B2020" s="64" t="s">
        <v>1285</v>
      </c>
      <c r="C2020" s="64" t="s">
        <v>1286</v>
      </c>
      <c r="D2020" s="64" t="s">
        <v>55</v>
      </c>
      <c r="E2020" s="64" t="s">
        <v>56</v>
      </c>
      <c r="F2020" s="64" t="s">
        <v>1287</v>
      </c>
      <c r="G2020" s="64" t="s">
        <v>1288</v>
      </c>
      <c r="H2020" s="64"/>
      <c r="I2020" s="64" t="s">
        <v>67</v>
      </c>
      <c r="J2020" s="70" t="s">
        <v>16771</v>
      </c>
      <c r="K2020" s="64" t="s">
        <v>1289</v>
      </c>
      <c r="L2020" s="64"/>
      <c r="M2020" s="64" t="s">
        <v>1290</v>
      </c>
      <c r="N2020" s="64" t="s">
        <v>62</v>
      </c>
      <c r="O2020" s="64" t="s">
        <v>30</v>
      </c>
      <c r="P2020" s="64" t="s">
        <v>1238</v>
      </c>
      <c r="Q2020" s="64" t="s">
        <v>1239</v>
      </c>
      <c r="R2020" s="64" t="s">
        <v>1291</v>
      </c>
      <c r="S2020" s="64">
        <v>29200</v>
      </c>
      <c r="T2020" s="5" t="s">
        <v>33</v>
      </c>
      <c r="U2020" s="13">
        <v>39581.496365740742</v>
      </c>
      <c r="V2020" s="35" t="s">
        <v>82</v>
      </c>
      <c r="W2020" s="4">
        <v>39855.442199074074</v>
      </c>
      <c r="X2020" s="9"/>
      <c r="Y2020" s="5"/>
      <c r="Z2020" s="14"/>
      <c r="AA2020" s="5"/>
      <c r="AB2020" s="38" t="s">
        <v>14347</v>
      </c>
      <c r="AC2020" s="38" t="s">
        <v>14289</v>
      </c>
      <c r="AD2020" s="22" t="s">
        <v>14028</v>
      </c>
      <c r="AE2020" s="21" t="s">
        <v>1085</v>
      </c>
    </row>
    <row r="2021" spans="1:31" ht="45" x14ac:dyDescent="0.25">
      <c r="A2021" s="14">
        <v>2015</v>
      </c>
      <c r="B2021" s="64" t="s">
        <v>1254</v>
      </c>
      <c r="C2021" s="64" t="s">
        <v>1255</v>
      </c>
      <c r="D2021" s="64" t="s">
        <v>55</v>
      </c>
      <c r="E2021" s="64" t="s">
        <v>56</v>
      </c>
      <c r="F2021" s="64" t="s">
        <v>65</v>
      </c>
      <c r="G2021" s="64" t="s">
        <v>1256</v>
      </c>
      <c r="H2021" s="64"/>
      <c r="I2021" s="64" t="s">
        <v>67</v>
      </c>
      <c r="J2021" s="70" t="s">
        <v>16772</v>
      </c>
      <c r="K2021" s="64" t="s">
        <v>1257</v>
      </c>
      <c r="L2021" s="64"/>
      <c r="M2021" s="64" t="s">
        <v>1258</v>
      </c>
      <c r="N2021" s="64" t="s">
        <v>62</v>
      </c>
      <c r="O2021" s="64" t="s">
        <v>30</v>
      </c>
      <c r="P2021" s="64" t="s">
        <v>1238</v>
      </c>
      <c r="Q2021" s="64" t="s">
        <v>1239</v>
      </c>
      <c r="R2021" s="64" t="s">
        <v>1259</v>
      </c>
      <c r="S2021" s="64">
        <v>6940</v>
      </c>
      <c r="T2021" s="5" t="s">
        <v>33</v>
      </c>
      <c r="U2021" s="13">
        <v>39581.500324074077</v>
      </c>
      <c r="V2021" s="35" t="s">
        <v>82</v>
      </c>
      <c r="W2021" s="4">
        <v>39855.425092592595</v>
      </c>
      <c r="X2021" s="9"/>
      <c r="Y2021" s="5"/>
      <c r="Z2021" s="14"/>
      <c r="AA2021" s="5"/>
      <c r="AB2021" s="38" t="s">
        <v>14347</v>
      </c>
      <c r="AC2021" s="38" t="s">
        <v>14289</v>
      </c>
      <c r="AD2021" s="22" t="s">
        <v>14028</v>
      </c>
      <c r="AE2021" s="21" t="s">
        <v>1085</v>
      </c>
    </row>
    <row r="2022" spans="1:31" ht="60" x14ac:dyDescent="0.25">
      <c r="A2022" s="14">
        <v>2016</v>
      </c>
      <c r="B2022" s="64" t="s">
        <v>1275</v>
      </c>
      <c r="C2022" s="64" t="s">
        <v>1276</v>
      </c>
      <c r="D2022" s="64" t="s">
        <v>55</v>
      </c>
      <c r="E2022" s="64" t="s">
        <v>56</v>
      </c>
      <c r="F2022" s="64" t="s">
        <v>65</v>
      </c>
      <c r="G2022" s="64"/>
      <c r="H2022" s="64"/>
      <c r="I2022" s="64" t="s">
        <v>67</v>
      </c>
      <c r="J2022" s="70" t="s">
        <v>16773</v>
      </c>
      <c r="K2022" s="64" t="s">
        <v>1257</v>
      </c>
      <c r="L2022" s="64"/>
      <c r="M2022" s="64" t="s">
        <v>1277</v>
      </c>
      <c r="N2022" s="64" t="s">
        <v>62</v>
      </c>
      <c r="O2022" s="64" t="s">
        <v>30</v>
      </c>
      <c r="P2022" s="64" t="s">
        <v>1238</v>
      </c>
      <c r="Q2022" s="64" t="s">
        <v>1239</v>
      </c>
      <c r="R2022" s="64" t="s">
        <v>1278</v>
      </c>
      <c r="S2022" s="64">
        <v>29800</v>
      </c>
      <c r="T2022" s="5" t="s">
        <v>33</v>
      </c>
      <c r="U2022" s="13">
        <v>39581.511516203704</v>
      </c>
      <c r="V2022" s="35" t="s">
        <v>82</v>
      </c>
      <c r="W2022" s="4">
        <v>39855.438935185186</v>
      </c>
      <c r="X2022" s="9"/>
      <c r="Y2022" s="5"/>
      <c r="Z2022" s="14"/>
      <c r="AA2022" s="5"/>
      <c r="AB2022" s="38" t="s">
        <v>14347</v>
      </c>
      <c r="AC2022" s="38" t="s">
        <v>14289</v>
      </c>
      <c r="AD2022" s="22" t="s">
        <v>14028</v>
      </c>
      <c r="AE2022" s="21" t="s">
        <v>1085</v>
      </c>
    </row>
    <row r="2023" spans="1:31" ht="45" x14ac:dyDescent="0.25">
      <c r="A2023" s="14">
        <v>2017</v>
      </c>
      <c r="B2023" s="64" t="s">
        <v>1279</v>
      </c>
      <c r="C2023" s="64" t="s">
        <v>1280</v>
      </c>
      <c r="D2023" s="64" t="s">
        <v>55</v>
      </c>
      <c r="E2023" s="64" t="s">
        <v>56</v>
      </c>
      <c r="F2023" s="64" t="s">
        <v>65</v>
      </c>
      <c r="G2023" s="64" t="s">
        <v>1281</v>
      </c>
      <c r="H2023" s="64"/>
      <c r="I2023" s="64" t="s">
        <v>67</v>
      </c>
      <c r="J2023" s="70" t="s">
        <v>16774</v>
      </c>
      <c r="K2023" s="64" t="s">
        <v>1257</v>
      </c>
      <c r="L2023" s="64"/>
      <c r="M2023" s="64" t="s">
        <v>1282</v>
      </c>
      <c r="N2023" s="64" t="s">
        <v>62</v>
      </c>
      <c r="O2023" s="64" t="s">
        <v>30</v>
      </c>
      <c r="P2023" s="64" t="s">
        <v>1238</v>
      </c>
      <c r="Q2023" s="64" t="s">
        <v>1239</v>
      </c>
      <c r="R2023" s="64" t="s">
        <v>1283</v>
      </c>
      <c r="S2023" s="64">
        <v>29904</v>
      </c>
      <c r="T2023" s="5" t="s">
        <v>33</v>
      </c>
      <c r="U2023" s="13">
        <v>39581.518136574072</v>
      </c>
      <c r="V2023" s="35" t="s">
        <v>82</v>
      </c>
      <c r="W2023" s="4">
        <v>39855.440439814818</v>
      </c>
      <c r="X2023" s="9"/>
      <c r="Y2023" s="5" t="s">
        <v>1284</v>
      </c>
      <c r="Z2023" s="14"/>
      <c r="AA2023" s="5"/>
      <c r="AB2023" s="38" t="s">
        <v>14347</v>
      </c>
      <c r="AC2023" s="38" t="s">
        <v>14289</v>
      </c>
      <c r="AD2023" s="22" t="s">
        <v>14028</v>
      </c>
      <c r="AE2023" s="21" t="s">
        <v>1085</v>
      </c>
    </row>
    <row r="2024" spans="1:31" ht="45" x14ac:dyDescent="0.25">
      <c r="A2024" s="14">
        <v>2018</v>
      </c>
      <c r="B2024" s="64" t="s">
        <v>1333</v>
      </c>
      <c r="C2024" s="64" t="s">
        <v>1334</v>
      </c>
      <c r="D2024" s="64" t="s">
        <v>55</v>
      </c>
      <c r="E2024" s="64" t="s">
        <v>56</v>
      </c>
      <c r="F2024" s="64" t="s">
        <v>65</v>
      </c>
      <c r="G2024" s="64"/>
      <c r="H2024" s="64"/>
      <c r="I2024" s="64" t="s">
        <v>67</v>
      </c>
      <c r="J2024" s="70" t="s">
        <v>16775</v>
      </c>
      <c r="K2024" s="64" t="s">
        <v>1257</v>
      </c>
      <c r="L2024" s="64"/>
      <c r="M2024" s="64" t="s">
        <v>1277</v>
      </c>
      <c r="N2024" s="64" t="s">
        <v>62</v>
      </c>
      <c r="O2024" s="64" t="s">
        <v>30</v>
      </c>
      <c r="P2024" s="64" t="s">
        <v>1238</v>
      </c>
      <c r="Q2024" s="64" t="s">
        <v>1239</v>
      </c>
      <c r="R2024" s="64" t="s">
        <v>1335</v>
      </c>
      <c r="S2024" s="64">
        <v>29920</v>
      </c>
      <c r="T2024" s="5" t="s">
        <v>33</v>
      </c>
      <c r="U2024" s="13">
        <v>39581.535740740743</v>
      </c>
      <c r="V2024" s="35" t="s">
        <v>82</v>
      </c>
      <c r="W2024" s="4">
        <v>39855.452835648146</v>
      </c>
      <c r="X2024" s="9"/>
      <c r="Y2024" s="5"/>
      <c r="Z2024" s="14"/>
      <c r="AA2024" s="5"/>
      <c r="AB2024" s="38" t="s">
        <v>14347</v>
      </c>
      <c r="AC2024" s="38" t="s">
        <v>14289</v>
      </c>
      <c r="AD2024" s="22" t="s">
        <v>14028</v>
      </c>
      <c r="AE2024" s="21" t="s">
        <v>1085</v>
      </c>
    </row>
    <row r="2025" spans="1:31" ht="45" x14ac:dyDescent="0.25">
      <c r="A2025" s="14">
        <v>2019</v>
      </c>
      <c r="B2025" s="64" t="s">
        <v>1379</v>
      </c>
      <c r="C2025" s="64" t="s">
        <v>1380</v>
      </c>
      <c r="D2025" s="64" t="s">
        <v>55</v>
      </c>
      <c r="E2025" s="64" t="s">
        <v>56</v>
      </c>
      <c r="F2025" s="64" t="s">
        <v>65</v>
      </c>
      <c r="G2025" s="64" t="s">
        <v>1381</v>
      </c>
      <c r="H2025" s="64"/>
      <c r="I2025" s="64" t="s">
        <v>67</v>
      </c>
      <c r="J2025" s="70" t="s">
        <v>16776</v>
      </c>
      <c r="K2025" s="64" t="s">
        <v>68</v>
      </c>
      <c r="L2025" s="64"/>
      <c r="M2025" s="64" t="s">
        <v>616</v>
      </c>
      <c r="N2025" s="64" t="s">
        <v>62</v>
      </c>
      <c r="O2025" s="64" t="s">
        <v>30</v>
      </c>
      <c r="P2025" s="64" t="s">
        <v>1238</v>
      </c>
      <c r="Q2025" s="64" t="s">
        <v>1239</v>
      </c>
      <c r="R2025" s="64" t="s">
        <v>1382</v>
      </c>
      <c r="S2025" s="64">
        <v>29470</v>
      </c>
      <c r="T2025" s="5" t="s">
        <v>33</v>
      </c>
      <c r="U2025" s="13">
        <v>39581.549155092594</v>
      </c>
      <c r="V2025" s="35" t="s">
        <v>76</v>
      </c>
      <c r="W2025" s="4">
        <v>39889.744131944448</v>
      </c>
      <c r="X2025" s="9"/>
      <c r="Y2025" s="5"/>
      <c r="Z2025" s="14"/>
      <c r="AA2025" s="5"/>
      <c r="AB2025" s="38" t="s">
        <v>14347</v>
      </c>
      <c r="AC2025" s="38" t="s">
        <v>14289</v>
      </c>
      <c r="AD2025" s="22" t="s">
        <v>14028</v>
      </c>
      <c r="AE2025" s="21" t="s">
        <v>1085</v>
      </c>
    </row>
    <row r="2026" spans="1:31" ht="45" x14ac:dyDescent="0.25">
      <c r="A2026" s="14">
        <v>2020</v>
      </c>
      <c r="B2026" s="64" t="s">
        <v>1383</v>
      </c>
      <c r="C2026" s="64" t="s">
        <v>1384</v>
      </c>
      <c r="D2026" s="64" t="s">
        <v>55</v>
      </c>
      <c r="E2026" s="64" t="s">
        <v>56</v>
      </c>
      <c r="F2026" s="64" t="s">
        <v>65</v>
      </c>
      <c r="G2026" s="64" t="s">
        <v>1385</v>
      </c>
      <c r="H2026" s="64"/>
      <c r="I2026" s="64" t="s">
        <v>67</v>
      </c>
      <c r="J2026" s="70" t="s">
        <v>16777</v>
      </c>
      <c r="K2026" s="64" t="s">
        <v>1386</v>
      </c>
      <c r="L2026" s="64"/>
      <c r="M2026" s="64" t="s">
        <v>1387</v>
      </c>
      <c r="N2026" s="64" t="s">
        <v>62</v>
      </c>
      <c r="O2026" s="64" t="s">
        <v>30</v>
      </c>
      <c r="P2026" s="64" t="s">
        <v>1238</v>
      </c>
      <c r="Q2026" s="64" t="s">
        <v>1239</v>
      </c>
      <c r="R2026" s="64" t="s">
        <v>1388</v>
      </c>
      <c r="S2026" s="64">
        <v>29350</v>
      </c>
      <c r="T2026" s="5" t="s">
        <v>33</v>
      </c>
      <c r="U2026" s="13">
        <v>39581.551099537035</v>
      </c>
      <c r="V2026" s="35" t="s">
        <v>76</v>
      </c>
      <c r="W2026" s="4">
        <v>39889.721724537034</v>
      </c>
      <c r="X2026" s="9"/>
      <c r="Y2026" s="5"/>
      <c r="Z2026" s="14"/>
      <c r="AA2026" s="5"/>
      <c r="AB2026" s="38" t="s">
        <v>14347</v>
      </c>
      <c r="AC2026" s="38" t="s">
        <v>14289</v>
      </c>
      <c r="AD2026" s="22" t="s">
        <v>14028</v>
      </c>
      <c r="AE2026" s="21" t="s">
        <v>1085</v>
      </c>
    </row>
    <row r="2027" spans="1:31" ht="60" x14ac:dyDescent="0.25">
      <c r="A2027" s="14">
        <v>2021</v>
      </c>
      <c r="B2027" s="64" t="s">
        <v>9164</v>
      </c>
      <c r="C2027" s="64" t="s">
        <v>9165</v>
      </c>
      <c r="D2027" s="64" t="s">
        <v>55</v>
      </c>
      <c r="E2027" s="64" t="s">
        <v>56</v>
      </c>
      <c r="F2027" s="64" t="s">
        <v>65</v>
      </c>
      <c r="G2027" s="64" t="s">
        <v>177</v>
      </c>
      <c r="H2027" s="64"/>
      <c r="I2027" s="64" t="s">
        <v>67</v>
      </c>
      <c r="J2027" s="70" t="s">
        <v>16778</v>
      </c>
      <c r="K2027" s="64" t="s">
        <v>68</v>
      </c>
      <c r="L2027" s="64"/>
      <c r="M2027" s="64" t="s">
        <v>8609</v>
      </c>
      <c r="N2027" s="64" t="s">
        <v>62</v>
      </c>
      <c r="O2027" s="64" t="s">
        <v>30</v>
      </c>
      <c r="P2027" s="64" t="s">
        <v>8510</v>
      </c>
      <c r="Q2027" s="64" t="s">
        <v>8511</v>
      </c>
      <c r="R2027" s="64" t="s">
        <v>9161</v>
      </c>
      <c r="S2027" s="64">
        <v>70760</v>
      </c>
      <c r="T2027" s="5" t="s">
        <v>33</v>
      </c>
      <c r="U2027" s="13">
        <v>39582.531192129631</v>
      </c>
      <c r="V2027" s="35" t="s">
        <v>33</v>
      </c>
      <c r="W2027" s="4">
        <v>40109.343576388892</v>
      </c>
      <c r="X2027" s="9"/>
      <c r="Y2027" s="5"/>
      <c r="Z2027" s="14"/>
      <c r="AA2027" s="5"/>
      <c r="AB2027" s="38" t="s">
        <v>14347</v>
      </c>
      <c r="AC2027" s="38" t="s">
        <v>14289</v>
      </c>
      <c r="AD2027" s="22" t="s">
        <v>14215</v>
      </c>
      <c r="AE2027" s="21" t="s">
        <v>1085</v>
      </c>
    </row>
    <row r="2028" spans="1:31" ht="60" x14ac:dyDescent="0.25">
      <c r="A2028" s="14">
        <v>2022</v>
      </c>
      <c r="B2028" s="64" t="s">
        <v>8642</v>
      </c>
      <c r="C2028" s="64" t="s">
        <v>8643</v>
      </c>
      <c r="D2028" s="64" t="s">
        <v>55</v>
      </c>
      <c r="E2028" s="64" t="s">
        <v>56</v>
      </c>
      <c r="F2028" s="64" t="s">
        <v>65</v>
      </c>
      <c r="G2028" s="64" t="s">
        <v>177</v>
      </c>
      <c r="H2028" s="64"/>
      <c r="I2028" s="64" t="s">
        <v>67</v>
      </c>
      <c r="J2028" s="70" t="s">
        <v>16778</v>
      </c>
      <c r="K2028" s="64" t="s">
        <v>68</v>
      </c>
      <c r="L2028" s="64"/>
      <c r="M2028" s="64" t="s">
        <v>8535</v>
      </c>
      <c r="N2028" s="64" t="s">
        <v>62</v>
      </c>
      <c r="O2028" s="64" t="s">
        <v>30</v>
      </c>
      <c r="P2028" s="64" t="s">
        <v>8510</v>
      </c>
      <c r="Q2028" s="64" t="s">
        <v>8511</v>
      </c>
      <c r="R2028" s="64" t="s">
        <v>8644</v>
      </c>
      <c r="S2028" s="64">
        <v>70760</v>
      </c>
      <c r="T2028" s="5" t="s">
        <v>33</v>
      </c>
      <c r="U2028" s="13">
        <v>39582.532604166663</v>
      </c>
      <c r="V2028" s="35" t="s">
        <v>33</v>
      </c>
      <c r="W2028" s="4">
        <v>40114.422673611109</v>
      </c>
      <c r="X2028" s="9"/>
      <c r="Y2028" s="5"/>
      <c r="Z2028" s="14"/>
      <c r="AA2028" s="5"/>
      <c r="AB2028" s="38" t="s">
        <v>14347</v>
      </c>
      <c r="AC2028" s="38" t="s">
        <v>14289</v>
      </c>
      <c r="AD2028" s="22" t="s">
        <v>14215</v>
      </c>
      <c r="AE2028" s="21" t="s">
        <v>1085</v>
      </c>
    </row>
    <row r="2029" spans="1:31" ht="45" x14ac:dyDescent="0.25">
      <c r="A2029" s="14">
        <v>2023</v>
      </c>
      <c r="B2029" s="64" t="s">
        <v>8533</v>
      </c>
      <c r="C2029" s="64" t="s">
        <v>8534</v>
      </c>
      <c r="D2029" s="64" t="s">
        <v>55</v>
      </c>
      <c r="E2029" s="64" t="s">
        <v>56</v>
      </c>
      <c r="F2029" s="64" t="s">
        <v>65</v>
      </c>
      <c r="G2029" s="64" t="s">
        <v>177</v>
      </c>
      <c r="H2029" s="64"/>
      <c r="I2029" s="64" t="s">
        <v>67</v>
      </c>
      <c r="J2029" s="70" t="s">
        <v>16778</v>
      </c>
      <c r="K2029" s="64" t="s">
        <v>68</v>
      </c>
      <c r="L2029" s="64"/>
      <c r="M2029" s="64" t="s">
        <v>8535</v>
      </c>
      <c r="N2029" s="64" t="s">
        <v>62</v>
      </c>
      <c r="O2029" s="64" t="s">
        <v>30</v>
      </c>
      <c r="P2029" s="64" t="s">
        <v>8510</v>
      </c>
      <c r="Q2029" s="64" t="s">
        <v>8511</v>
      </c>
      <c r="R2029" s="64" t="s">
        <v>8532</v>
      </c>
      <c r="S2029" s="64">
        <v>70760</v>
      </c>
      <c r="T2029" s="5" t="s">
        <v>33</v>
      </c>
      <c r="U2029" s="13">
        <v>39582.54891203704</v>
      </c>
      <c r="V2029" s="35" t="s">
        <v>33</v>
      </c>
      <c r="W2029" s="4">
        <v>40114.421701388892</v>
      </c>
      <c r="X2029" s="9"/>
      <c r="Y2029" s="5"/>
      <c r="Z2029" s="14"/>
      <c r="AA2029" s="5"/>
      <c r="AB2029" s="38" t="s">
        <v>14347</v>
      </c>
      <c r="AC2029" s="38" t="s">
        <v>14289</v>
      </c>
      <c r="AD2029" s="22" t="s">
        <v>14215</v>
      </c>
      <c r="AE2029" s="21" t="s">
        <v>1085</v>
      </c>
    </row>
    <row r="2030" spans="1:31" ht="60" x14ac:dyDescent="0.25">
      <c r="A2030" s="14">
        <v>2024</v>
      </c>
      <c r="B2030" s="64" t="s">
        <v>8516</v>
      </c>
      <c r="C2030" s="64" t="s">
        <v>8517</v>
      </c>
      <c r="D2030" s="64" t="s">
        <v>55</v>
      </c>
      <c r="E2030" s="64" t="s">
        <v>56</v>
      </c>
      <c r="F2030" s="64" t="s">
        <v>65</v>
      </c>
      <c r="G2030" s="64" t="s">
        <v>8518</v>
      </c>
      <c r="H2030" s="64"/>
      <c r="I2030" s="64" t="s">
        <v>67</v>
      </c>
      <c r="J2030" s="70" t="s">
        <v>16779</v>
      </c>
      <c r="K2030" s="64" t="s">
        <v>68</v>
      </c>
      <c r="L2030" s="64"/>
      <c r="M2030" s="64" t="s">
        <v>8519</v>
      </c>
      <c r="N2030" s="64" t="s">
        <v>62</v>
      </c>
      <c r="O2030" s="64" t="s">
        <v>30</v>
      </c>
      <c r="P2030" s="64" t="s">
        <v>8510</v>
      </c>
      <c r="Q2030" s="64" t="s">
        <v>8511</v>
      </c>
      <c r="R2030" s="64" t="s">
        <v>8520</v>
      </c>
      <c r="S2030" s="64">
        <v>70140</v>
      </c>
      <c r="T2030" s="5" t="s">
        <v>33</v>
      </c>
      <c r="U2030" s="13">
        <v>39582.552152777775</v>
      </c>
      <c r="V2030" s="35" t="s">
        <v>44</v>
      </c>
      <c r="W2030" s="4">
        <v>39906.482222222221</v>
      </c>
      <c r="X2030" s="9"/>
      <c r="Y2030" s="5"/>
      <c r="Z2030" s="14"/>
      <c r="AA2030" s="5"/>
      <c r="AB2030" s="38" t="s">
        <v>14347</v>
      </c>
      <c r="AC2030" s="38" t="s">
        <v>14289</v>
      </c>
      <c r="AD2030" s="22" t="s">
        <v>14215</v>
      </c>
      <c r="AE2030" s="21" t="s">
        <v>1085</v>
      </c>
    </row>
    <row r="2031" spans="1:31" ht="60" x14ac:dyDescent="0.25">
      <c r="A2031" s="14">
        <v>2025</v>
      </c>
      <c r="B2031" s="64" t="s">
        <v>9049</v>
      </c>
      <c r="C2031" s="64" t="s">
        <v>9050</v>
      </c>
      <c r="D2031" s="64" t="s">
        <v>55</v>
      </c>
      <c r="E2031" s="64" t="s">
        <v>56</v>
      </c>
      <c r="F2031" s="64" t="s">
        <v>65</v>
      </c>
      <c r="G2031" s="64" t="s">
        <v>177</v>
      </c>
      <c r="H2031" s="64"/>
      <c r="I2031" s="64" t="s">
        <v>67</v>
      </c>
      <c r="J2031" s="70" t="s">
        <v>16780</v>
      </c>
      <c r="K2031" s="64" t="s">
        <v>68</v>
      </c>
      <c r="L2031" s="64"/>
      <c r="M2031" s="64" t="s">
        <v>8609</v>
      </c>
      <c r="N2031" s="64" t="s">
        <v>62</v>
      </c>
      <c r="O2031" s="64" t="s">
        <v>30</v>
      </c>
      <c r="P2031" s="64" t="s">
        <v>8510</v>
      </c>
      <c r="Q2031" s="64" t="s">
        <v>8511</v>
      </c>
      <c r="R2031" s="64" t="s">
        <v>9051</v>
      </c>
      <c r="S2031" s="64">
        <v>70760</v>
      </c>
      <c r="T2031" s="5" t="s">
        <v>33</v>
      </c>
      <c r="U2031" s="13">
        <v>39582.55846064815</v>
      </c>
      <c r="V2031" s="35" t="s">
        <v>33</v>
      </c>
      <c r="W2031" s="4">
        <v>40109.340173611112</v>
      </c>
      <c r="X2031" s="9"/>
      <c r="Y2031" s="5"/>
      <c r="Z2031" s="14"/>
      <c r="AA2031" s="5"/>
      <c r="AB2031" s="38" t="s">
        <v>14347</v>
      </c>
      <c r="AC2031" s="38" t="s">
        <v>14289</v>
      </c>
      <c r="AD2031" s="22" t="s">
        <v>14215</v>
      </c>
      <c r="AE2031" s="21" t="s">
        <v>1085</v>
      </c>
    </row>
    <row r="2032" spans="1:31" ht="60" x14ac:dyDescent="0.25">
      <c r="A2032" s="14">
        <v>2026</v>
      </c>
      <c r="B2032" s="64" t="s">
        <v>9068</v>
      </c>
      <c r="C2032" s="64" t="s">
        <v>9069</v>
      </c>
      <c r="D2032" s="64" t="s">
        <v>55</v>
      </c>
      <c r="E2032" s="64" t="s">
        <v>56</v>
      </c>
      <c r="F2032" s="64" t="s">
        <v>65</v>
      </c>
      <c r="G2032" s="64"/>
      <c r="H2032" s="64"/>
      <c r="I2032" s="64" t="s">
        <v>67</v>
      </c>
      <c r="J2032" s="64"/>
      <c r="K2032" s="64" t="s">
        <v>68</v>
      </c>
      <c r="L2032" s="64"/>
      <c r="M2032" s="64"/>
      <c r="N2032" s="64"/>
      <c r="O2032" s="64" t="s">
        <v>30</v>
      </c>
      <c r="P2032" s="64" t="s">
        <v>8510</v>
      </c>
      <c r="Q2032" s="64" t="s">
        <v>8511</v>
      </c>
      <c r="R2032" s="64" t="s">
        <v>9070</v>
      </c>
      <c r="S2032" s="64">
        <v>0</v>
      </c>
      <c r="T2032" s="5" t="s">
        <v>33</v>
      </c>
      <c r="U2032" s="13">
        <v>39582.56009259259</v>
      </c>
      <c r="V2032" s="35" t="s">
        <v>537</v>
      </c>
      <c r="W2032" s="4">
        <v>39862.745925925927</v>
      </c>
      <c r="X2032" s="9"/>
      <c r="Y2032" s="5"/>
      <c r="Z2032" s="14"/>
      <c r="AA2032" s="5"/>
      <c r="AB2032" s="38" t="s">
        <v>14347</v>
      </c>
      <c r="AC2032" s="38" t="s">
        <v>14289</v>
      </c>
      <c r="AD2032" s="22" t="s">
        <v>14215</v>
      </c>
      <c r="AE2032" s="21" t="s">
        <v>1085</v>
      </c>
    </row>
    <row r="2033" spans="1:31" ht="60" x14ac:dyDescent="0.25">
      <c r="A2033" s="14">
        <v>2027</v>
      </c>
      <c r="B2033" s="64" t="s">
        <v>8606</v>
      </c>
      <c r="C2033" s="64" t="s">
        <v>8607</v>
      </c>
      <c r="D2033" s="64" t="s">
        <v>55</v>
      </c>
      <c r="E2033" s="64" t="s">
        <v>56</v>
      </c>
      <c r="F2033" s="64" t="s">
        <v>65</v>
      </c>
      <c r="G2033" s="64" t="s">
        <v>8608</v>
      </c>
      <c r="H2033" s="64"/>
      <c r="I2033" s="64" t="s">
        <v>67</v>
      </c>
      <c r="J2033" s="70" t="s">
        <v>16781</v>
      </c>
      <c r="K2033" s="64" t="s">
        <v>68</v>
      </c>
      <c r="L2033" s="64"/>
      <c r="M2033" s="64" t="s">
        <v>8609</v>
      </c>
      <c r="N2033" s="64" t="s">
        <v>62</v>
      </c>
      <c r="O2033" s="64" t="s">
        <v>30</v>
      </c>
      <c r="P2033" s="64" t="s">
        <v>8510</v>
      </c>
      <c r="Q2033" s="64" t="s">
        <v>8511</v>
      </c>
      <c r="R2033" s="64" t="s">
        <v>8610</v>
      </c>
      <c r="S2033" s="64">
        <v>70760</v>
      </c>
      <c r="T2033" s="5" t="s">
        <v>33</v>
      </c>
      <c r="U2033" s="13">
        <v>39582.563020833331</v>
      </c>
      <c r="V2033" s="35" t="s">
        <v>82</v>
      </c>
      <c r="W2033" s="4">
        <v>40161.461898148147</v>
      </c>
      <c r="X2033" s="9"/>
      <c r="Y2033" s="5"/>
      <c r="Z2033" s="14"/>
      <c r="AA2033" s="5"/>
      <c r="AB2033" s="38" t="s">
        <v>14347</v>
      </c>
      <c r="AC2033" s="38" t="s">
        <v>14289</v>
      </c>
      <c r="AD2033" s="22" t="s">
        <v>14215</v>
      </c>
      <c r="AE2033" s="21" t="s">
        <v>1085</v>
      </c>
    </row>
    <row r="2034" spans="1:31" ht="45" x14ac:dyDescent="0.25">
      <c r="A2034" s="14">
        <v>2028</v>
      </c>
      <c r="B2034" s="64" t="s">
        <v>8616</v>
      </c>
      <c r="C2034" s="64" t="s">
        <v>8617</v>
      </c>
      <c r="D2034" s="64" t="s">
        <v>55</v>
      </c>
      <c r="E2034" s="64" t="s">
        <v>56</v>
      </c>
      <c r="F2034" s="64" t="s">
        <v>65</v>
      </c>
      <c r="G2034" s="64" t="s">
        <v>177</v>
      </c>
      <c r="H2034" s="64"/>
      <c r="I2034" s="64" t="s">
        <v>67</v>
      </c>
      <c r="J2034" s="70" t="s">
        <v>16780</v>
      </c>
      <c r="K2034" s="64" t="s">
        <v>68</v>
      </c>
      <c r="L2034" s="64"/>
      <c r="M2034" s="64" t="s">
        <v>8609</v>
      </c>
      <c r="N2034" s="64" t="s">
        <v>62</v>
      </c>
      <c r="O2034" s="64" t="s">
        <v>30</v>
      </c>
      <c r="P2034" s="64" t="s">
        <v>8510</v>
      </c>
      <c r="Q2034" s="64" t="s">
        <v>8511</v>
      </c>
      <c r="R2034" s="64" t="s">
        <v>8618</v>
      </c>
      <c r="S2034" s="64">
        <v>70760</v>
      </c>
      <c r="T2034" s="5" t="s">
        <v>33</v>
      </c>
      <c r="U2034" s="13">
        <v>39582.564583333333</v>
      </c>
      <c r="V2034" s="35" t="s">
        <v>33</v>
      </c>
      <c r="W2034" s="4">
        <v>40109.32712962963</v>
      </c>
      <c r="X2034" s="9"/>
      <c r="Y2034" s="5"/>
      <c r="Z2034" s="14"/>
      <c r="AA2034" s="5"/>
      <c r="AB2034" s="38" t="s">
        <v>14347</v>
      </c>
      <c r="AC2034" s="38" t="s">
        <v>14289</v>
      </c>
      <c r="AD2034" s="22" t="s">
        <v>14215</v>
      </c>
      <c r="AE2034" s="21" t="s">
        <v>1085</v>
      </c>
    </row>
    <row r="2035" spans="1:31" ht="45" x14ac:dyDescent="0.25">
      <c r="A2035" s="14">
        <v>2029</v>
      </c>
      <c r="B2035" s="64" t="s">
        <v>8593</v>
      </c>
      <c r="C2035" s="64" t="s">
        <v>8594</v>
      </c>
      <c r="D2035" s="64" t="s">
        <v>55</v>
      </c>
      <c r="E2035" s="64" t="s">
        <v>56</v>
      </c>
      <c r="F2035" s="64" t="s">
        <v>65</v>
      </c>
      <c r="G2035" s="64" t="s">
        <v>8595</v>
      </c>
      <c r="H2035" s="64"/>
      <c r="I2035" s="64" t="s">
        <v>67</v>
      </c>
      <c r="J2035" s="70" t="s">
        <v>16782</v>
      </c>
      <c r="K2035" s="64" t="s">
        <v>8596</v>
      </c>
      <c r="L2035" s="64"/>
      <c r="M2035" s="64" t="s">
        <v>8597</v>
      </c>
      <c r="N2035" s="64" t="s">
        <v>62</v>
      </c>
      <c r="O2035" s="64" t="s">
        <v>30</v>
      </c>
      <c r="P2035" s="64" t="s">
        <v>8510</v>
      </c>
      <c r="Q2035" s="64" t="s">
        <v>8511</v>
      </c>
      <c r="R2035" s="64" t="s">
        <v>8598</v>
      </c>
      <c r="S2035" s="64">
        <v>70000</v>
      </c>
      <c r="T2035" s="5" t="s">
        <v>33</v>
      </c>
      <c r="U2035" s="13">
        <v>39582.571053240739</v>
      </c>
      <c r="V2035" s="35" t="s">
        <v>44</v>
      </c>
      <c r="W2035" s="4">
        <v>40045.673391203702</v>
      </c>
      <c r="X2035" s="9"/>
      <c r="Y2035" s="5"/>
      <c r="Z2035" s="14"/>
      <c r="AA2035" s="5"/>
      <c r="AB2035" s="38" t="s">
        <v>14347</v>
      </c>
      <c r="AC2035" s="38" t="s">
        <v>14289</v>
      </c>
      <c r="AD2035" s="22" t="s">
        <v>14215</v>
      </c>
      <c r="AE2035" s="21" t="s">
        <v>1085</v>
      </c>
    </row>
    <row r="2036" spans="1:31" ht="45" x14ac:dyDescent="0.25">
      <c r="A2036" s="14">
        <v>2030</v>
      </c>
      <c r="B2036" s="64" t="s">
        <v>8645</v>
      </c>
      <c r="C2036" s="64" t="s">
        <v>8646</v>
      </c>
      <c r="D2036" s="64" t="s">
        <v>55</v>
      </c>
      <c r="E2036" s="64" t="s">
        <v>56</v>
      </c>
      <c r="F2036" s="64" t="s">
        <v>65</v>
      </c>
      <c r="G2036" s="64" t="s">
        <v>177</v>
      </c>
      <c r="H2036" s="64"/>
      <c r="I2036" s="64" t="s">
        <v>67</v>
      </c>
      <c r="J2036" s="70" t="s">
        <v>16780</v>
      </c>
      <c r="K2036" s="64" t="s">
        <v>68</v>
      </c>
      <c r="L2036" s="64"/>
      <c r="M2036" s="64" t="s">
        <v>8609</v>
      </c>
      <c r="N2036" s="64" t="s">
        <v>62</v>
      </c>
      <c r="O2036" s="64" t="s">
        <v>30</v>
      </c>
      <c r="P2036" s="64" t="s">
        <v>8510</v>
      </c>
      <c r="Q2036" s="64" t="s">
        <v>8511</v>
      </c>
      <c r="R2036" s="64" t="s">
        <v>8647</v>
      </c>
      <c r="S2036" s="64">
        <v>70760</v>
      </c>
      <c r="T2036" s="5" t="s">
        <v>33</v>
      </c>
      <c r="U2036" s="13">
        <v>39582.575740740744</v>
      </c>
      <c r="V2036" s="35" t="s">
        <v>33</v>
      </c>
      <c r="W2036" s="4">
        <v>40109.33798611111</v>
      </c>
      <c r="X2036" s="9"/>
      <c r="Y2036" s="5"/>
      <c r="Z2036" s="14"/>
      <c r="AA2036" s="5"/>
      <c r="AB2036" s="38" t="s">
        <v>14347</v>
      </c>
      <c r="AC2036" s="38" t="s">
        <v>14289</v>
      </c>
      <c r="AD2036" s="22" t="s">
        <v>14215</v>
      </c>
      <c r="AE2036" s="21" t="s">
        <v>1085</v>
      </c>
    </row>
    <row r="2037" spans="1:31" ht="45" x14ac:dyDescent="0.25">
      <c r="A2037" s="14">
        <v>2031</v>
      </c>
      <c r="B2037" s="64" t="s">
        <v>9162</v>
      </c>
      <c r="C2037" s="64" t="s">
        <v>9163</v>
      </c>
      <c r="D2037" s="64" t="s">
        <v>55</v>
      </c>
      <c r="E2037" s="64" t="s">
        <v>56</v>
      </c>
      <c r="F2037" s="64" t="s">
        <v>65</v>
      </c>
      <c r="G2037" s="64" t="s">
        <v>177</v>
      </c>
      <c r="H2037" s="64"/>
      <c r="I2037" s="64" t="s">
        <v>67</v>
      </c>
      <c r="J2037" s="70" t="s">
        <v>16778</v>
      </c>
      <c r="K2037" s="64" t="s">
        <v>68</v>
      </c>
      <c r="L2037" s="64"/>
      <c r="M2037" s="64" t="s">
        <v>8609</v>
      </c>
      <c r="N2037" s="64" t="s">
        <v>62</v>
      </c>
      <c r="O2037" s="64" t="s">
        <v>30</v>
      </c>
      <c r="P2037" s="64" t="s">
        <v>8510</v>
      </c>
      <c r="Q2037" s="64" t="s">
        <v>8511</v>
      </c>
      <c r="R2037" s="64" t="s">
        <v>9161</v>
      </c>
      <c r="S2037" s="64">
        <v>70760</v>
      </c>
      <c r="T2037" s="5" t="s">
        <v>33</v>
      </c>
      <c r="U2037" s="13">
        <v>39582.580428240741</v>
      </c>
      <c r="V2037" s="35" t="s">
        <v>33</v>
      </c>
      <c r="W2037" s="4">
        <v>40109.341307870367</v>
      </c>
      <c r="X2037" s="9"/>
      <c r="Y2037" s="5"/>
      <c r="Z2037" s="14"/>
      <c r="AA2037" s="5"/>
      <c r="AB2037" s="38" t="s">
        <v>14347</v>
      </c>
      <c r="AC2037" s="38" t="s">
        <v>14289</v>
      </c>
      <c r="AD2037" s="22" t="s">
        <v>14215</v>
      </c>
      <c r="AE2037" s="21" t="s">
        <v>1085</v>
      </c>
    </row>
    <row r="2038" spans="1:31" ht="60" x14ac:dyDescent="0.25">
      <c r="A2038" s="14">
        <v>2032</v>
      </c>
      <c r="B2038" s="64" t="s">
        <v>8966</v>
      </c>
      <c r="C2038" s="64" t="s">
        <v>8967</v>
      </c>
      <c r="D2038" s="64" t="s">
        <v>55</v>
      </c>
      <c r="E2038" s="64" t="s">
        <v>56</v>
      </c>
      <c r="F2038" s="64" t="s">
        <v>65</v>
      </c>
      <c r="G2038" s="64" t="s">
        <v>177</v>
      </c>
      <c r="H2038" s="64"/>
      <c r="I2038" s="64" t="s">
        <v>67</v>
      </c>
      <c r="J2038" s="70" t="s">
        <v>16780</v>
      </c>
      <c r="K2038" s="64" t="s">
        <v>68</v>
      </c>
      <c r="L2038" s="64"/>
      <c r="M2038" s="64" t="s">
        <v>8609</v>
      </c>
      <c r="N2038" s="64" t="s">
        <v>62</v>
      </c>
      <c r="O2038" s="64" t="s">
        <v>30</v>
      </c>
      <c r="P2038" s="64" t="s">
        <v>8510</v>
      </c>
      <c r="Q2038" s="64" t="s">
        <v>8511</v>
      </c>
      <c r="R2038" s="64" t="s">
        <v>8968</v>
      </c>
      <c r="S2038" s="64">
        <v>70760</v>
      </c>
      <c r="T2038" s="5" t="s">
        <v>33</v>
      </c>
      <c r="U2038" s="13">
        <v>39582.581967592596</v>
      </c>
      <c r="V2038" s="35" t="s">
        <v>33</v>
      </c>
      <c r="W2038" s="4">
        <v>40109.339062500003</v>
      </c>
      <c r="X2038" s="9"/>
      <c r="Y2038" s="5"/>
      <c r="Z2038" s="14"/>
      <c r="AA2038" s="5"/>
      <c r="AB2038" s="38" t="s">
        <v>14347</v>
      </c>
      <c r="AC2038" s="38" t="s">
        <v>14289</v>
      </c>
      <c r="AD2038" s="22" t="s">
        <v>14215</v>
      </c>
      <c r="AE2038" s="21" t="s">
        <v>1085</v>
      </c>
    </row>
    <row r="2039" spans="1:31" ht="45" x14ac:dyDescent="0.25">
      <c r="A2039" s="14">
        <v>2033</v>
      </c>
      <c r="B2039" s="64" t="s">
        <v>9046</v>
      </c>
      <c r="C2039" s="64" t="s">
        <v>9047</v>
      </c>
      <c r="D2039" s="64" t="s">
        <v>55</v>
      </c>
      <c r="E2039" s="64" t="s">
        <v>56</v>
      </c>
      <c r="F2039" s="64" t="s">
        <v>65</v>
      </c>
      <c r="G2039" s="64"/>
      <c r="H2039" s="64"/>
      <c r="I2039" s="64" t="s">
        <v>67</v>
      </c>
      <c r="J2039" s="64"/>
      <c r="K2039" s="64" t="s">
        <v>68</v>
      </c>
      <c r="L2039" s="64"/>
      <c r="M2039" s="64"/>
      <c r="N2039" s="64"/>
      <c r="O2039" s="64" t="s">
        <v>30</v>
      </c>
      <c r="P2039" s="64" t="s">
        <v>8510</v>
      </c>
      <c r="Q2039" s="64" t="s">
        <v>8511</v>
      </c>
      <c r="R2039" s="64" t="s">
        <v>9048</v>
      </c>
      <c r="S2039" s="64">
        <v>0</v>
      </c>
      <c r="T2039" s="5" t="s">
        <v>33</v>
      </c>
      <c r="U2039" s="13">
        <v>39583.401724537034</v>
      </c>
      <c r="V2039" s="35" t="s">
        <v>82</v>
      </c>
      <c r="W2039" s="4">
        <v>39862.773946759262</v>
      </c>
      <c r="X2039" s="9"/>
      <c r="Y2039" s="5"/>
      <c r="Z2039" s="14"/>
      <c r="AA2039" s="5"/>
      <c r="AB2039" s="38" t="s">
        <v>14347</v>
      </c>
      <c r="AC2039" s="38" t="s">
        <v>14289</v>
      </c>
      <c r="AD2039" s="22" t="s">
        <v>14031</v>
      </c>
      <c r="AE2039" s="21" t="s">
        <v>1085</v>
      </c>
    </row>
    <row r="2040" spans="1:31" ht="45" x14ac:dyDescent="0.25">
      <c r="A2040" s="14">
        <v>2034</v>
      </c>
      <c r="B2040" s="64" t="s">
        <v>8744</v>
      </c>
      <c r="C2040" s="64" t="s">
        <v>8745</v>
      </c>
      <c r="D2040" s="64" t="s">
        <v>55</v>
      </c>
      <c r="E2040" s="64" t="s">
        <v>56</v>
      </c>
      <c r="F2040" s="64" t="s">
        <v>65</v>
      </c>
      <c r="G2040" s="64" t="s">
        <v>8746</v>
      </c>
      <c r="H2040" s="64"/>
      <c r="I2040" s="64" t="s">
        <v>67</v>
      </c>
      <c r="J2040" s="70" t="s">
        <v>16783</v>
      </c>
      <c r="K2040" s="64" t="s">
        <v>68</v>
      </c>
      <c r="L2040" s="64"/>
      <c r="M2040" s="64" t="s">
        <v>8747</v>
      </c>
      <c r="N2040" s="64" t="s">
        <v>8748</v>
      </c>
      <c r="O2040" s="64" t="s">
        <v>30</v>
      </c>
      <c r="P2040" s="64" t="s">
        <v>8510</v>
      </c>
      <c r="Q2040" s="64" t="s">
        <v>8511</v>
      </c>
      <c r="R2040" s="64" t="s">
        <v>8749</v>
      </c>
      <c r="S2040" s="64">
        <v>70610</v>
      </c>
      <c r="T2040" s="5" t="s">
        <v>33</v>
      </c>
      <c r="U2040" s="13">
        <v>39583.403275462966</v>
      </c>
      <c r="V2040" s="35" t="s">
        <v>44</v>
      </c>
      <c r="W2040" s="4">
        <v>40049.453750000001</v>
      </c>
      <c r="X2040" s="9"/>
      <c r="Y2040" s="5"/>
      <c r="Z2040" s="14"/>
      <c r="AA2040" s="5"/>
      <c r="AB2040" s="38" t="s">
        <v>14347</v>
      </c>
      <c r="AC2040" s="38" t="s">
        <v>14289</v>
      </c>
      <c r="AD2040" s="22" t="s">
        <v>14031</v>
      </c>
      <c r="AE2040" s="21" t="s">
        <v>1085</v>
      </c>
    </row>
    <row r="2041" spans="1:31" ht="45" x14ac:dyDescent="0.25">
      <c r="A2041" s="14">
        <v>2035</v>
      </c>
      <c r="B2041" s="64" t="s">
        <v>9183</v>
      </c>
      <c r="C2041" s="64" t="s">
        <v>9184</v>
      </c>
      <c r="D2041" s="64" t="s">
        <v>55</v>
      </c>
      <c r="E2041" s="64" t="s">
        <v>56</v>
      </c>
      <c r="F2041" s="64" t="s">
        <v>65</v>
      </c>
      <c r="G2041" s="64" t="s">
        <v>177</v>
      </c>
      <c r="H2041" s="64"/>
      <c r="I2041" s="64" t="s">
        <v>67</v>
      </c>
      <c r="J2041" s="70" t="s">
        <v>16778</v>
      </c>
      <c r="K2041" s="64" t="s">
        <v>68</v>
      </c>
      <c r="L2041" s="64"/>
      <c r="M2041" s="64" t="s">
        <v>8609</v>
      </c>
      <c r="N2041" s="64" t="s">
        <v>62</v>
      </c>
      <c r="O2041" s="64" t="s">
        <v>30</v>
      </c>
      <c r="P2041" s="64" t="s">
        <v>8510</v>
      </c>
      <c r="Q2041" s="64" t="s">
        <v>8511</v>
      </c>
      <c r="R2041" s="64" t="s">
        <v>9185</v>
      </c>
      <c r="S2041" s="64">
        <v>70760</v>
      </c>
      <c r="T2041" s="5" t="s">
        <v>33</v>
      </c>
      <c r="U2041" s="13">
        <v>39583.407002314816</v>
      </c>
      <c r="V2041" s="35" t="s">
        <v>33</v>
      </c>
      <c r="W2041" s="4">
        <v>40109.344247685185</v>
      </c>
      <c r="X2041" s="9"/>
      <c r="Y2041" s="5"/>
      <c r="Z2041" s="14"/>
      <c r="AA2041" s="5"/>
      <c r="AB2041" s="38" t="s">
        <v>14347</v>
      </c>
      <c r="AC2041" s="38" t="s">
        <v>14289</v>
      </c>
      <c r="AD2041" s="22" t="s">
        <v>14031</v>
      </c>
      <c r="AE2041" s="21" t="s">
        <v>1085</v>
      </c>
    </row>
    <row r="2042" spans="1:31" ht="60" x14ac:dyDescent="0.25">
      <c r="A2042" s="14">
        <v>2036</v>
      </c>
      <c r="B2042" s="64" t="s">
        <v>9238</v>
      </c>
      <c r="C2042" s="64" t="s">
        <v>9239</v>
      </c>
      <c r="D2042" s="64" t="s">
        <v>55</v>
      </c>
      <c r="E2042" s="64" t="s">
        <v>56</v>
      </c>
      <c r="F2042" s="64" t="s">
        <v>65</v>
      </c>
      <c r="G2042" s="64" t="s">
        <v>9240</v>
      </c>
      <c r="H2042" s="64"/>
      <c r="I2042" s="64" t="s">
        <v>67</v>
      </c>
      <c r="J2042" s="70" t="s">
        <v>16784</v>
      </c>
      <c r="K2042" s="64" t="s">
        <v>68</v>
      </c>
      <c r="L2042" s="64"/>
      <c r="M2042" s="64" t="s">
        <v>9241</v>
      </c>
      <c r="N2042" s="64" t="s">
        <v>62</v>
      </c>
      <c r="O2042" s="64" t="s">
        <v>30</v>
      </c>
      <c r="P2042" s="64" t="s">
        <v>8510</v>
      </c>
      <c r="Q2042" s="64" t="s">
        <v>8511</v>
      </c>
      <c r="R2042" s="64" t="s">
        <v>9242</v>
      </c>
      <c r="S2042" s="64">
        <v>70150</v>
      </c>
      <c r="T2042" s="5" t="s">
        <v>33</v>
      </c>
      <c r="U2042" s="13">
        <v>39583.414398148147</v>
      </c>
      <c r="V2042" s="35" t="s">
        <v>44</v>
      </c>
      <c r="W2042" s="4">
        <v>40060.732499999998</v>
      </c>
      <c r="X2042" s="9"/>
      <c r="Y2042" s="5"/>
      <c r="Z2042" s="14"/>
      <c r="AA2042" s="5"/>
      <c r="AB2042" s="38" t="s">
        <v>14347</v>
      </c>
      <c r="AC2042" s="38" t="s">
        <v>14289</v>
      </c>
      <c r="AD2042" s="22" t="s">
        <v>14031</v>
      </c>
      <c r="AE2042" s="21" t="s">
        <v>1085</v>
      </c>
    </row>
    <row r="2043" spans="1:31" ht="45" x14ac:dyDescent="0.25">
      <c r="A2043" s="14">
        <v>2037</v>
      </c>
      <c r="B2043" s="64" t="s">
        <v>9157</v>
      </c>
      <c r="C2043" s="64" t="s">
        <v>9158</v>
      </c>
      <c r="D2043" s="64" t="s">
        <v>55</v>
      </c>
      <c r="E2043" s="64" t="s">
        <v>56</v>
      </c>
      <c r="F2043" s="64" t="s">
        <v>57</v>
      </c>
      <c r="G2043" s="64" t="s">
        <v>9159</v>
      </c>
      <c r="H2043" s="64"/>
      <c r="I2043" s="64" t="s">
        <v>3167</v>
      </c>
      <c r="J2043" s="70" t="s">
        <v>16778</v>
      </c>
      <c r="K2043" s="64" t="s">
        <v>68</v>
      </c>
      <c r="L2043" s="64"/>
      <c r="M2043" s="64" t="s">
        <v>9160</v>
      </c>
      <c r="N2043" s="64" t="s">
        <v>62</v>
      </c>
      <c r="O2043" s="64" t="s">
        <v>30</v>
      </c>
      <c r="P2043" s="64" t="s">
        <v>8510</v>
      </c>
      <c r="Q2043" s="64" t="s">
        <v>8511</v>
      </c>
      <c r="R2043" s="64" t="s">
        <v>9161</v>
      </c>
      <c r="S2043" s="64">
        <v>70760</v>
      </c>
      <c r="T2043" s="5" t="s">
        <v>33</v>
      </c>
      <c r="U2043" s="13">
        <v>39583.475648148145</v>
      </c>
      <c r="V2043" s="35" t="s">
        <v>537</v>
      </c>
      <c r="W2043" s="4">
        <v>39862.719675925924</v>
      </c>
      <c r="X2043" s="9"/>
      <c r="Y2043" s="5"/>
      <c r="Z2043" s="14"/>
      <c r="AA2043" s="5"/>
      <c r="AB2043" s="38" t="s">
        <v>14347</v>
      </c>
      <c r="AC2043" s="38" t="s">
        <v>14289</v>
      </c>
      <c r="AD2043" s="22" t="s">
        <v>14031</v>
      </c>
      <c r="AE2043" s="21" t="s">
        <v>1085</v>
      </c>
    </row>
    <row r="2044" spans="1:31" ht="45" x14ac:dyDescent="0.25">
      <c r="A2044" s="14">
        <v>2038</v>
      </c>
      <c r="B2044" s="64" t="s">
        <v>8864</v>
      </c>
      <c r="C2044" s="64" t="s">
        <v>8865</v>
      </c>
      <c r="D2044" s="64" t="s">
        <v>55</v>
      </c>
      <c r="E2044" s="64" t="s">
        <v>56</v>
      </c>
      <c r="F2044" s="64" t="s">
        <v>65</v>
      </c>
      <c r="G2044" s="64" t="s">
        <v>177</v>
      </c>
      <c r="H2044" s="64"/>
      <c r="I2044" s="64" t="s">
        <v>67</v>
      </c>
      <c r="J2044" s="70" t="s">
        <v>16778</v>
      </c>
      <c r="K2044" s="64" t="s">
        <v>68</v>
      </c>
      <c r="L2044" s="64"/>
      <c r="M2044" s="64" t="s">
        <v>8535</v>
      </c>
      <c r="N2044" s="64" t="s">
        <v>62</v>
      </c>
      <c r="O2044" s="64" t="s">
        <v>30</v>
      </c>
      <c r="P2044" s="64" t="s">
        <v>8510</v>
      </c>
      <c r="Q2044" s="64" t="s">
        <v>8511</v>
      </c>
      <c r="R2044" s="64" t="s">
        <v>8866</v>
      </c>
      <c r="S2044" s="64">
        <v>70760</v>
      </c>
      <c r="T2044" s="5" t="s">
        <v>33</v>
      </c>
      <c r="U2044" s="13">
        <v>39583.484652777777</v>
      </c>
      <c r="V2044" s="35" t="s">
        <v>33</v>
      </c>
      <c r="W2044" s="4">
        <v>40114.424328703702</v>
      </c>
      <c r="X2044" s="9"/>
      <c r="Y2044" s="5"/>
      <c r="Z2044" s="14"/>
      <c r="AA2044" s="5"/>
      <c r="AB2044" s="38" t="s">
        <v>14347</v>
      </c>
      <c r="AC2044" s="38" t="s">
        <v>14289</v>
      </c>
      <c r="AD2044" s="22" t="s">
        <v>14031</v>
      </c>
      <c r="AE2044" s="21" t="s">
        <v>1085</v>
      </c>
    </row>
    <row r="2045" spans="1:31" ht="45" x14ac:dyDescent="0.25">
      <c r="A2045" s="14">
        <v>2039</v>
      </c>
      <c r="B2045" s="64" t="s">
        <v>1321</v>
      </c>
      <c r="C2045" s="64" t="s">
        <v>1322</v>
      </c>
      <c r="D2045" s="64" t="s">
        <v>55</v>
      </c>
      <c r="E2045" s="64" t="s">
        <v>56</v>
      </c>
      <c r="F2045" s="64" t="s">
        <v>65</v>
      </c>
      <c r="G2045" s="64" t="s">
        <v>1323</v>
      </c>
      <c r="H2045" s="64"/>
      <c r="I2045" s="64" t="s">
        <v>67</v>
      </c>
      <c r="J2045" s="70" t="s">
        <v>16775</v>
      </c>
      <c r="K2045" s="64" t="s">
        <v>1257</v>
      </c>
      <c r="L2045" s="64"/>
      <c r="M2045" s="64" t="s">
        <v>1324</v>
      </c>
      <c r="N2045" s="64" t="s">
        <v>1325</v>
      </c>
      <c r="O2045" s="64" t="s">
        <v>30</v>
      </c>
      <c r="P2045" s="64" t="s">
        <v>1238</v>
      </c>
      <c r="Q2045" s="64" t="s">
        <v>1239</v>
      </c>
      <c r="R2045" s="64" t="s">
        <v>1326</v>
      </c>
      <c r="S2045" s="64">
        <v>29910</v>
      </c>
      <c r="T2045" s="5" t="s">
        <v>33</v>
      </c>
      <c r="U2045" s="13">
        <v>39583.533854166664</v>
      </c>
      <c r="V2045" s="35" t="s">
        <v>82</v>
      </c>
      <c r="W2045" s="4">
        <v>39855.451122685183</v>
      </c>
      <c r="X2045" s="9"/>
      <c r="Y2045" s="2"/>
      <c r="Z2045" s="14"/>
      <c r="AA2045" s="5"/>
      <c r="AB2045" s="38" t="s">
        <v>14347</v>
      </c>
      <c r="AC2045" s="38" t="s">
        <v>14289</v>
      </c>
      <c r="AD2045" s="22" t="s">
        <v>14031</v>
      </c>
      <c r="AE2045" s="21" t="s">
        <v>1085</v>
      </c>
    </row>
    <row r="2046" spans="1:31" ht="45" x14ac:dyDescent="0.25">
      <c r="A2046" s="14">
        <v>2040</v>
      </c>
      <c r="B2046" s="64" t="s">
        <v>8835</v>
      </c>
      <c r="C2046" s="64" t="s">
        <v>8836</v>
      </c>
      <c r="D2046" s="64" t="s">
        <v>55</v>
      </c>
      <c r="E2046" s="64" t="s">
        <v>56</v>
      </c>
      <c r="F2046" s="64" t="s">
        <v>57</v>
      </c>
      <c r="G2046" s="64" t="s">
        <v>8837</v>
      </c>
      <c r="H2046" s="64"/>
      <c r="I2046" s="64" t="s">
        <v>3167</v>
      </c>
      <c r="J2046" s="70" t="s">
        <v>16785</v>
      </c>
      <c r="K2046" s="64" t="s">
        <v>68</v>
      </c>
      <c r="L2046" s="64"/>
      <c r="M2046" s="64" t="s">
        <v>8838</v>
      </c>
      <c r="N2046" s="64" t="s">
        <v>8509</v>
      </c>
      <c r="O2046" s="64" t="s">
        <v>30</v>
      </c>
      <c r="P2046" s="64" t="s">
        <v>8510</v>
      </c>
      <c r="Q2046" s="64" t="s">
        <v>8511</v>
      </c>
      <c r="R2046" s="64" t="s">
        <v>8834</v>
      </c>
      <c r="S2046" s="64">
        <v>68320</v>
      </c>
      <c r="T2046" s="5" t="s">
        <v>33</v>
      </c>
      <c r="U2046" s="13">
        <v>39583.547858796293</v>
      </c>
      <c r="V2046" s="35" t="s">
        <v>44</v>
      </c>
      <c r="W2046" s="4">
        <v>40045.514976851853</v>
      </c>
      <c r="X2046" s="9"/>
      <c r="Y2046" s="5"/>
      <c r="Z2046" s="14"/>
      <c r="AA2046" s="5"/>
      <c r="AB2046" s="38" t="s">
        <v>14347</v>
      </c>
      <c r="AC2046" s="38" t="s">
        <v>14289</v>
      </c>
      <c r="AD2046" s="22" t="s">
        <v>14031</v>
      </c>
      <c r="AE2046" s="21" t="s">
        <v>1085</v>
      </c>
    </row>
    <row r="2047" spans="1:31" ht="60" x14ac:dyDescent="0.25">
      <c r="A2047" s="14">
        <v>2041</v>
      </c>
      <c r="B2047" s="64" t="s">
        <v>8506</v>
      </c>
      <c r="C2047" s="64" t="s">
        <v>8507</v>
      </c>
      <c r="D2047" s="64" t="s">
        <v>55</v>
      </c>
      <c r="E2047" s="64" t="s">
        <v>56</v>
      </c>
      <c r="F2047" s="64" t="s">
        <v>65</v>
      </c>
      <c r="G2047" s="64" t="s">
        <v>177</v>
      </c>
      <c r="H2047" s="64"/>
      <c r="I2047" s="64" t="s">
        <v>67</v>
      </c>
      <c r="J2047" s="70" t="s">
        <v>16786</v>
      </c>
      <c r="K2047" s="64" t="s">
        <v>68</v>
      </c>
      <c r="L2047" s="64"/>
      <c r="M2047" s="64" t="s">
        <v>8508</v>
      </c>
      <c r="N2047" s="64" t="s">
        <v>8509</v>
      </c>
      <c r="O2047" s="64" t="s">
        <v>30</v>
      </c>
      <c r="P2047" s="64" t="s">
        <v>8510</v>
      </c>
      <c r="Q2047" s="64" t="s">
        <v>8511</v>
      </c>
      <c r="R2047" s="64" t="s">
        <v>8512</v>
      </c>
      <c r="S2047" s="64">
        <v>68320</v>
      </c>
      <c r="T2047" s="5" t="s">
        <v>33</v>
      </c>
      <c r="U2047" s="13">
        <v>39583.562685185185</v>
      </c>
      <c r="V2047" s="35" t="s">
        <v>33</v>
      </c>
      <c r="W2047" s="4">
        <v>40109.345520833333</v>
      </c>
      <c r="X2047" s="9"/>
      <c r="Y2047" s="5"/>
      <c r="Z2047" s="14"/>
      <c r="AA2047" s="5"/>
      <c r="AB2047" s="38" t="s">
        <v>14347</v>
      </c>
      <c r="AC2047" s="38" t="s">
        <v>14289</v>
      </c>
      <c r="AD2047" s="22" t="s">
        <v>14031</v>
      </c>
      <c r="AE2047" s="21" t="s">
        <v>1085</v>
      </c>
    </row>
    <row r="2048" spans="1:31" ht="45" x14ac:dyDescent="0.25">
      <c r="A2048" s="14">
        <v>2042</v>
      </c>
      <c r="B2048" s="64" t="s">
        <v>8543</v>
      </c>
      <c r="C2048" s="64" t="s">
        <v>8544</v>
      </c>
      <c r="D2048" s="64" t="s">
        <v>55</v>
      </c>
      <c r="E2048" s="64" t="s">
        <v>56</v>
      </c>
      <c r="F2048" s="64" t="s">
        <v>65</v>
      </c>
      <c r="G2048" s="64" t="s">
        <v>8545</v>
      </c>
      <c r="H2048" s="64"/>
      <c r="I2048" s="64" t="s">
        <v>67</v>
      </c>
      <c r="J2048" s="70" t="s">
        <v>16787</v>
      </c>
      <c r="K2048" s="64" t="s">
        <v>8546</v>
      </c>
      <c r="L2048" s="64"/>
      <c r="M2048" s="64" t="s">
        <v>8547</v>
      </c>
      <c r="N2048" s="64" t="s">
        <v>62</v>
      </c>
      <c r="O2048" s="64" t="s">
        <v>30</v>
      </c>
      <c r="P2048" s="64" t="s">
        <v>8510</v>
      </c>
      <c r="Q2048" s="64" t="s">
        <v>8511</v>
      </c>
      <c r="R2048" s="64" t="s">
        <v>8548</v>
      </c>
      <c r="S2048" s="64">
        <v>68410</v>
      </c>
      <c r="T2048" s="5" t="s">
        <v>33</v>
      </c>
      <c r="U2048" s="13">
        <v>39583.568032407406</v>
      </c>
      <c r="V2048" s="35" t="s">
        <v>44</v>
      </c>
      <c r="W2048" s="4">
        <v>39906.50072916667</v>
      </c>
      <c r="X2048" s="9"/>
      <c r="Y2048" s="5"/>
      <c r="Z2048" s="14"/>
      <c r="AA2048" s="5"/>
      <c r="AB2048" s="38" t="s">
        <v>14347</v>
      </c>
      <c r="AC2048" s="38" t="s">
        <v>14289</v>
      </c>
      <c r="AD2048" s="22" t="s">
        <v>14031</v>
      </c>
      <c r="AE2048" s="21" t="s">
        <v>1085</v>
      </c>
    </row>
    <row r="2049" spans="1:31" ht="60" x14ac:dyDescent="0.25">
      <c r="A2049" s="14">
        <v>2043</v>
      </c>
      <c r="B2049" s="64" t="s">
        <v>8839</v>
      </c>
      <c r="C2049" s="64" t="s">
        <v>8840</v>
      </c>
      <c r="D2049" s="64" t="s">
        <v>55</v>
      </c>
      <c r="E2049" s="64" t="s">
        <v>56</v>
      </c>
      <c r="F2049" s="64" t="s">
        <v>65</v>
      </c>
      <c r="G2049" s="64" t="s">
        <v>8841</v>
      </c>
      <c r="H2049" s="64"/>
      <c r="I2049" s="64" t="s">
        <v>67</v>
      </c>
      <c r="J2049" s="70" t="s">
        <v>16788</v>
      </c>
      <c r="K2049" s="64" t="s">
        <v>68</v>
      </c>
      <c r="L2049" s="64"/>
      <c r="M2049" s="64" t="s">
        <v>8842</v>
      </c>
      <c r="N2049" s="64" t="s">
        <v>62</v>
      </c>
      <c r="O2049" s="64" t="s">
        <v>30</v>
      </c>
      <c r="P2049" s="64" t="s">
        <v>8510</v>
      </c>
      <c r="Q2049" s="64" t="s">
        <v>8511</v>
      </c>
      <c r="R2049" s="64" t="s">
        <v>8834</v>
      </c>
      <c r="S2049" s="64">
        <v>68320</v>
      </c>
      <c r="T2049" s="5" t="s">
        <v>33</v>
      </c>
      <c r="U2049" s="13">
        <v>39583.572199074071</v>
      </c>
      <c r="V2049" s="35" t="s">
        <v>44</v>
      </c>
      <c r="W2049" s="4">
        <v>40044.733055555553</v>
      </c>
      <c r="X2049" s="9"/>
      <c r="Y2049" s="5"/>
      <c r="Z2049" s="14"/>
      <c r="AA2049" s="5"/>
      <c r="AB2049" s="38" t="s">
        <v>14347</v>
      </c>
      <c r="AC2049" s="38" t="s">
        <v>14289</v>
      </c>
      <c r="AD2049" s="22" t="s">
        <v>14031</v>
      </c>
      <c r="AE2049" s="21" t="s">
        <v>1085</v>
      </c>
    </row>
    <row r="2050" spans="1:31" ht="60" x14ac:dyDescent="0.25">
      <c r="A2050" s="14">
        <v>2044</v>
      </c>
      <c r="B2050" s="64" t="s">
        <v>8843</v>
      </c>
      <c r="C2050" s="64" t="s">
        <v>8844</v>
      </c>
      <c r="D2050" s="64" t="s">
        <v>55</v>
      </c>
      <c r="E2050" s="64" t="s">
        <v>56</v>
      </c>
      <c r="F2050" s="64" t="s">
        <v>65</v>
      </c>
      <c r="G2050" s="64" t="s">
        <v>8845</v>
      </c>
      <c r="H2050" s="64"/>
      <c r="I2050" s="64" t="s">
        <v>67</v>
      </c>
      <c r="J2050" s="70" t="s">
        <v>16789</v>
      </c>
      <c r="K2050" s="64" t="s">
        <v>68</v>
      </c>
      <c r="L2050" s="64"/>
      <c r="M2050" s="64" t="s">
        <v>8846</v>
      </c>
      <c r="N2050" s="64" t="s">
        <v>8847</v>
      </c>
      <c r="O2050" s="64" t="s">
        <v>30</v>
      </c>
      <c r="P2050" s="64" t="s">
        <v>8510</v>
      </c>
      <c r="Q2050" s="64" t="s">
        <v>8511</v>
      </c>
      <c r="R2050" s="64" t="s">
        <v>8834</v>
      </c>
      <c r="S2050" s="64">
        <v>68340</v>
      </c>
      <c r="T2050" s="5" t="s">
        <v>33</v>
      </c>
      <c r="U2050" s="13">
        <v>39583.574930555558</v>
      </c>
      <c r="V2050" s="35" t="s">
        <v>82</v>
      </c>
      <c r="W2050" s="4">
        <v>40161.44866898148</v>
      </c>
      <c r="X2050" s="9"/>
      <c r="Y2050" s="5"/>
      <c r="Z2050" s="14"/>
      <c r="AA2050" s="5"/>
      <c r="AB2050" s="38" t="s">
        <v>14347</v>
      </c>
      <c r="AC2050" s="38" t="s">
        <v>14289</v>
      </c>
      <c r="AD2050" s="22" t="s">
        <v>14031</v>
      </c>
      <c r="AE2050" s="21" t="s">
        <v>1085</v>
      </c>
    </row>
    <row r="2051" spans="1:31" ht="45" x14ac:dyDescent="0.25">
      <c r="A2051" s="14">
        <v>2045</v>
      </c>
      <c r="B2051" s="64" t="s">
        <v>8599</v>
      </c>
      <c r="C2051" s="64" t="s">
        <v>8600</v>
      </c>
      <c r="D2051" s="64" t="s">
        <v>55</v>
      </c>
      <c r="E2051" s="64" t="s">
        <v>56</v>
      </c>
      <c r="F2051" s="64" t="s">
        <v>65</v>
      </c>
      <c r="G2051" s="64" t="s">
        <v>8601</v>
      </c>
      <c r="H2051" s="64"/>
      <c r="I2051" s="64" t="s">
        <v>67</v>
      </c>
      <c r="J2051" s="70" t="s">
        <v>16790</v>
      </c>
      <c r="K2051" s="64" t="s">
        <v>8602</v>
      </c>
      <c r="L2051" s="64"/>
      <c r="M2051" s="64" t="s">
        <v>8603</v>
      </c>
      <c r="N2051" s="64" t="s">
        <v>8604</v>
      </c>
      <c r="O2051" s="64" t="s">
        <v>30</v>
      </c>
      <c r="P2051" s="64" t="s">
        <v>8510</v>
      </c>
      <c r="Q2051" s="64" t="s">
        <v>8511</v>
      </c>
      <c r="R2051" s="64" t="s">
        <v>8605</v>
      </c>
      <c r="S2051" s="64">
        <v>68400</v>
      </c>
      <c r="T2051" s="5" t="s">
        <v>33</v>
      </c>
      <c r="U2051" s="13">
        <v>39583.576921296299</v>
      </c>
      <c r="V2051" s="35" t="s">
        <v>44</v>
      </c>
      <c r="W2051" s="4">
        <v>39911.721956018519</v>
      </c>
      <c r="X2051" s="9" t="s">
        <v>1230</v>
      </c>
      <c r="Y2051" s="5"/>
      <c r="Z2051" s="14"/>
      <c r="AA2051" s="5"/>
      <c r="AB2051" s="38" t="s">
        <v>14347</v>
      </c>
      <c r="AC2051" s="38" t="s">
        <v>14289</v>
      </c>
      <c r="AD2051" s="22" t="s">
        <v>14031</v>
      </c>
      <c r="AE2051" s="21" t="s">
        <v>1085</v>
      </c>
    </row>
    <row r="2052" spans="1:31" ht="45" x14ac:dyDescent="0.25">
      <c r="A2052" s="14">
        <v>2046</v>
      </c>
      <c r="B2052" s="64" t="s">
        <v>8898</v>
      </c>
      <c r="C2052" s="64" t="s">
        <v>8899</v>
      </c>
      <c r="D2052" s="64" t="s">
        <v>55</v>
      </c>
      <c r="E2052" s="64" t="s">
        <v>56</v>
      </c>
      <c r="F2052" s="64" t="s">
        <v>65</v>
      </c>
      <c r="G2052" s="64" t="s">
        <v>8900</v>
      </c>
      <c r="H2052" s="64"/>
      <c r="I2052" s="64" t="s">
        <v>67</v>
      </c>
      <c r="J2052" s="70" t="s">
        <v>16791</v>
      </c>
      <c r="K2052" s="64" t="s">
        <v>8901</v>
      </c>
      <c r="L2052" s="64"/>
      <c r="M2052" s="64" t="s">
        <v>8902</v>
      </c>
      <c r="N2052" s="64" t="s">
        <v>62</v>
      </c>
      <c r="O2052" s="64" t="s">
        <v>30</v>
      </c>
      <c r="P2052" s="64" t="s">
        <v>8510</v>
      </c>
      <c r="Q2052" s="64" t="s">
        <v>8511</v>
      </c>
      <c r="R2052" s="64" t="s">
        <v>8903</v>
      </c>
      <c r="S2052" s="64">
        <v>68470</v>
      </c>
      <c r="T2052" s="5" t="s">
        <v>33</v>
      </c>
      <c r="U2052" s="13">
        <v>39583.579062500001</v>
      </c>
      <c r="V2052" s="35" t="s">
        <v>44</v>
      </c>
      <c r="W2052" s="4">
        <v>40045.447280092594</v>
      </c>
      <c r="X2052" s="9"/>
      <c r="Y2052" s="5"/>
      <c r="Z2052" s="14"/>
      <c r="AA2052" s="5"/>
      <c r="AB2052" s="38" t="s">
        <v>14347</v>
      </c>
      <c r="AC2052" s="38" t="s">
        <v>14289</v>
      </c>
      <c r="AD2052" s="22" t="s">
        <v>14031</v>
      </c>
      <c r="AE2052" s="21" t="s">
        <v>1085</v>
      </c>
    </row>
    <row r="2053" spans="1:31" ht="60" x14ac:dyDescent="0.25">
      <c r="A2053" s="14">
        <v>2047</v>
      </c>
      <c r="B2053" s="64" t="s">
        <v>9243</v>
      </c>
      <c r="C2053" s="64" t="s">
        <v>9244</v>
      </c>
      <c r="D2053" s="64" t="s">
        <v>55</v>
      </c>
      <c r="E2053" s="64" t="s">
        <v>56</v>
      </c>
      <c r="F2053" s="64" t="s">
        <v>65</v>
      </c>
      <c r="G2053" s="64" t="s">
        <v>9245</v>
      </c>
      <c r="H2053" s="64"/>
      <c r="I2053" s="64" t="s">
        <v>67</v>
      </c>
      <c r="J2053" s="70" t="s">
        <v>16792</v>
      </c>
      <c r="K2053" s="64" t="s">
        <v>68</v>
      </c>
      <c r="L2053" s="64"/>
      <c r="M2053" s="64" t="s">
        <v>9246</v>
      </c>
      <c r="N2053" s="64" t="s">
        <v>62</v>
      </c>
      <c r="O2053" s="64" t="s">
        <v>30</v>
      </c>
      <c r="P2053" s="64" t="s">
        <v>8510</v>
      </c>
      <c r="Q2053" s="64" t="s">
        <v>8511</v>
      </c>
      <c r="R2053" s="64" t="s">
        <v>9247</v>
      </c>
      <c r="S2053" s="64">
        <v>68480</v>
      </c>
      <c r="T2053" s="5" t="s">
        <v>33</v>
      </c>
      <c r="U2053" s="13">
        <v>39583.606851851851</v>
      </c>
      <c r="V2053" s="35" t="s">
        <v>44</v>
      </c>
      <c r="W2053" s="4">
        <v>40049.419687499998</v>
      </c>
      <c r="X2053" s="9"/>
      <c r="Y2053" s="5"/>
      <c r="Z2053" s="14"/>
      <c r="AA2053" s="5"/>
      <c r="AB2053" s="38" t="s">
        <v>14347</v>
      </c>
      <c r="AC2053" s="38" t="s">
        <v>14289</v>
      </c>
      <c r="AD2053" s="22" t="s">
        <v>14031</v>
      </c>
      <c r="AE2053" s="21" t="s">
        <v>1085</v>
      </c>
    </row>
    <row r="2054" spans="1:31" ht="45" x14ac:dyDescent="0.25">
      <c r="A2054" s="14">
        <v>2048</v>
      </c>
      <c r="B2054" s="64" t="s">
        <v>8802</v>
      </c>
      <c r="C2054" s="64" t="s">
        <v>8803</v>
      </c>
      <c r="D2054" s="64" t="s">
        <v>55</v>
      </c>
      <c r="E2054" s="64" t="s">
        <v>56</v>
      </c>
      <c r="F2054" s="64" t="s">
        <v>65</v>
      </c>
      <c r="G2054" s="64" t="s">
        <v>8804</v>
      </c>
      <c r="H2054" s="64"/>
      <c r="I2054" s="64" t="s">
        <v>67</v>
      </c>
      <c r="J2054" s="70" t="s">
        <v>16793</v>
      </c>
      <c r="K2054" s="64" t="s">
        <v>8805</v>
      </c>
      <c r="L2054" s="64"/>
      <c r="M2054" s="64" t="s">
        <v>8806</v>
      </c>
      <c r="N2054" s="64" t="s">
        <v>62</v>
      </c>
      <c r="O2054" s="64" t="s">
        <v>30</v>
      </c>
      <c r="P2054" s="64" t="s">
        <v>8510</v>
      </c>
      <c r="Q2054" s="64" t="s">
        <v>8511</v>
      </c>
      <c r="R2054" s="64" t="s">
        <v>8807</v>
      </c>
      <c r="S2054" s="64">
        <v>68456</v>
      </c>
      <c r="T2054" s="5" t="s">
        <v>33</v>
      </c>
      <c r="U2054" s="13">
        <v>39583.608194444445</v>
      </c>
      <c r="V2054" s="35" t="s">
        <v>44</v>
      </c>
      <c r="W2054" s="4">
        <v>39911.729675925926</v>
      </c>
      <c r="X2054" s="9"/>
      <c r="Y2054" s="5"/>
      <c r="Z2054" s="14"/>
      <c r="AA2054" s="5"/>
      <c r="AB2054" s="38" t="s">
        <v>14347</v>
      </c>
      <c r="AC2054" s="38" t="s">
        <v>14289</v>
      </c>
      <c r="AD2054" s="22" t="s">
        <v>14031</v>
      </c>
      <c r="AE2054" s="21" t="s">
        <v>1085</v>
      </c>
    </row>
    <row r="2055" spans="1:31" ht="60" x14ac:dyDescent="0.25">
      <c r="A2055" s="14">
        <v>2049</v>
      </c>
      <c r="B2055" s="64" t="s">
        <v>8789</v>
      </c>
      <c r="C2055" s="64" t="s">
        <v>8790</v>
      </c>
      <c r="D2055" s="64" t="s">
        <v>55</v>
      </c>
      <c r="E2055" s="64" t="s">
        <v>56</v>
      </c>
      <c r="F2055" s="64" t="s">
        <v>65</v>
      </c>
      <c r="G2055" s="64" t="s">
        <v>8791</v>
      </c>
      <c r="H2055" s="64"/>
      <c r="I2055" s="64" t="s">
        <v>67</v>
      </c>
      <c r="J2055" s="70" t="s">
        <v>16794</v>
      </c>
      <c r="K2055" s="64" t="s">
        <v>68</v>
      </c>
      <c r="L2055" s="64"/>
      <c r="M2055" s="64" t="s">
        <v>8792</v>
      </c>
      <c r="N2055" s="64" t="s">
        <v>137</v>
      </c>
      <c r="O2055" s="64" t="s">
        <v>30</v>
      </c>
      <c r="P2055" s="64" t="s">
        <v>8510</v>
      </c>
      <c r="Q2055" s="64" t="s">
        <v>8511</v>
      </c>
      <c r="R2055" s="64" t="s">
        <v>8793</v>
      </c>
      <c r="S2055" s="64">
        <v>68490</v>
      </c>
      <c r="T2055" s="5" t="s">
        <v>33</v>
      </c>
      <c r="U2055" s="13">
        <v>39583.610682870371</v>
      </c>
      <c r="V2055" s="35" t="s">
        <v>76</v>
      </c>
      <c r="W2055" s="4">
        <v>40049.470706018517</v>
      </c>
      <c r="X2055" s="9"/>
      <c r="Y2055" s="5"/>
      <c r="Z2055" s="14"/>
      <c r="AA2055" s="5"/>
      <c r="AB2055" s="38" t="s">
        <v>14347</v>
      </c>
      <c r="AC2055" s="38" t="s">
        <v>14289</v>
      </c>
      <c r="AD2055" s="22" t="s">
        <v>14031</v>
      </c>
      <c r="AE2055" s="21" t="s">
        <v>1085</v>
      </c>
    </row>
    <row r="2056" spans="1:31" ht="60" x14ac:dyDescent="0.25">
      <c r="A2056" s="14">
        <v>2050</v>
      </c>
      <c r="B2056" s="64" t="s">
        <v>8782</v>
      </c>
      <c r="C2056" s="64" t="s">
        <v>8783</v>
      </c>
      <c r="D2056" s="64" t="s">
        <v>55</v>
      </c>
      <c r="E2056" s="64" t="s">
        <v>56</v>
      </c>
      <c r="F2056" s="64" t="s">
        <v>65</v>
      </c>
      <c r="G2056" s="64" t="s">
        <v>8784</v>
      </c>
      <c r="H2056" s="64" t="s">
        <v>8785</v>
      </c>
      <c r="I2056" s="64" t="s">
        <v>67</v>
      </c>
      <c r="J2056" s="70" t="s">
        <v>16795</v>
      </c>
      <c r="K2056" s="64" t="s">
        <v>8786</v>
      </c>
      <c r="L2056" s="60" t="s">
        <v>8787</v>
      </c>
      <c r="M2056" s="64" t="s">
        <v>8508</v>
      </c>
      <c r="N2056" s="64" t="s">
        <v>62</v>
      </c>
      <c r="O2056" s="64" t="s">
        <v>30</v>
      </c>
      <c r="P2056" s="64" t="s">
        <v>8510</v>
      </c>
      <c r="Q2056" s="64" t="s">
        <v>8511</v>
      </c>
      <c r="R2056" s="64" t="s">
        <v>8788</v>
      </c>
      <c r="S2056" s="64">
        <v>68460</v>
      </c>
      <c r="T2056" s="5" t="s">
        <v>33</v>
      </c>
      <c r="U2056" s="13">
        <v>39583.612974537034</v>
      </c>
      <c r="V2056" s="35" t="s">
        <v>82</v>
      </c>
      <c r="W2056" s="4">
        <v>40161.436435185184</v>
      </c>
      <c r="X2056" s="9" t="s">
        <v>35</v>
      </c>
      <c r="Y2056" s="5"/>
      <c r="Z2056" s="14"/>
      <c r="AA2056" s="5"/>
      <c r="AB2056" s="38" t="s">
        <v>14347</v>
      </c>
      <c r="AC2056" s="38" t="s">
        <v>14289</v>
      </c>
      <c r="AD2056" s="22" t="s">
        <v>14031</v>
      </c>
      <c r="AE2056" s="21" t="s">
        <v>1085</v>
      </c>
    </row>
    <row r="2057" spans="1:31" ht="45" x14ac:dyDescent="0.25">
      <c r="A2057" s="14">
        <v>2051</v>
      </c>
      <c r="B2057" s="64" t="s">
        <v>8831</v>
      </c>
      <c r="C2057" s="64" t="s">
        <v>8832</v>
      </c>
      <c r="D2057" s="64" t="s">
        <v>55</v>
      </c>
      <c r="E2057" s="64" t="s">
        <v>56</v>
      </c>
      <c r="F2057" s="64" t="s">
        <v>1287</v>
      </c>
      <c r="G2057" s="64"/>
      <c r="H2057" s="64"/>
      <c r="I2057" s="64" t="s">
        <v>67</v>
      </c>
      <c r="J2057" s="70" t="s">
        <v>16796</v>
      </c>
      <c r="K2057" s="64" t="s">
        <v>68</v>
      </c>
      <c r="L2057" s="64"/>
      <c r="M2057" s="64" t="s">
        <v>8833</v>
      </c>
      <c r="N2057" s="64" t="s">
        <v>62</v>
      </c>
      <c r="O2057" s="64" t="s">
        <v>30</v>
      </c>
      <c r="P2057" s="64" t="s">
        <v>8510</v>
      </c>
      <c r="Q2057" s="64" t="s">
        <v>8511</v>
      </c>
      <c r="R2057" s="64" t="s">
        <v>8834</v>
      </c>
      <c r="S2057" s="64">
        <v>68300</v>
      </c>
      <c r="T2057" s="5" t="s">
        <v>33</v>
      </c>
      <c r="U2057" s="13">
        <v>39583.615034722221</v>
      </c>
      <c r="V2057" s="35" t="s">
        <v>82</v>
      </c>
      <c r="W2057" s="4">
        <v>39862.725624999999</v>
      </c>
      <c r="X2057" s="9"/>
      <c r="Y2057" s="5"/>
      <c r="Z2057" s="14"/>
      <c r="AA2057" s="5"/>
      <c r="AB2057" s="38" t="s">
        <v>14347</v>
      </c>
      <c r="AC2057" s="38" t="s">
        <v>14289</v>
      </c>
      <c r="AD2057" s="22" t="s">
        <v>14031</v>
      </c>
      <c r="AE2057" s="21" t="s">
        <v>1085</v>
      </c>
    </row>
    <row r="2058" spans="1:31" ht="45" x14ac:dyDescent="0.25">
      <c r="A2058" s="14">
        <v>2052</v>
      </c>
      <c r="B2058" s="64" t="s">
        <v>10468</v>
      </c>
      <c r="C2058" s="64" t="s">
        <v>10469</v>
      </c>
      <c r="D2058" s="64" t="s">
        <v>55</v>
      </c>
      <c r="E2058" s="64" t="s">
        <v>56</v>
      </c>
      <c r="F2058" s="64" t="s">
        <v>57</v>
      </c>
      <c r="G2058" s="64" t="s">
        <v>10470</v>
      </c>
      <c r="H2058" s="64"/>
      <c r="I2058" s="64" t="s">
        <v>10471</v>
      </c>
      <c r="J2058" s="70" t="s">
        <v>16797</v>
      </c>
      <c r="K2058" s="64" t="s">
        <v>10414</v>
      </c>
      <c r="L2058" s="64"/>
      <c r="M2058" s="64" t="s">
        <v>10472</v>
      </c>
      <c r="N2058" s="64" t="s">
        <v>62</v>
      </c>
      <c r="O2058" s="64" t="s">
        <v>30</v>
      </c>
      <c r="P2058" s="64" t="s">
        <v>10405</v>
      </c>
      <c r="Q2058" s="64" t="s">
        <v>10406</v>
      </c>
      <c r="R2058" s="64" t="s">
        <v>10473</v>
      </c>
      <c r="S2058" s="64">
        <v>79000</v>
      </c>
      <c r="T2058" s="5" t="s">
        <v>33</v>
      </c>
      <c r="U2058" s="13">
        <v>39584.57503472222</v>
      </c>
      <c r="V2058" s="35" t="s">
        <v>537</v>
      </c>
      <c r="W2058" s="4">
        <v>40157.576064814813</v>
      </c>
      <c r="X2058" s="9"/>
      <c r="Y2058" s="5"/>
      <c r="Z2058" s="14"/>
      <c r="AA2058" s="5"/>
      <c r="AB2058" s="38" t="s">
        <v>14347</v>
      </c>
      <c r="AC2058" s="38" t="s">
        <v>14289</v>
      </c>
      <c r="AD2058" s="22" t="s">
        <v>14253</v>
      </c>
      <c r="AE2058" s="21" t="s">
        <v>1085</v>
      </c>
    </row>
    <row r="2059" spans="1:31" ht="45" x14ac:dyDescent="0.25">
      <c r="A2059" s="14">
        <v>2053</v>
      </c>
      <c r="B2059" s="64" t="s">
        <v>10679</v>
      </c>
      <c r="C2059" s="64" t="s">
        <v>10680</v>
      </c>
      <c r="D2059" s="64" t="s">
        <v>55</v>
      </c>
      <c r="E2059" s="64" t="s">
        <v>56</v>
      </c>
      <c r="F2059" s="64" t="s">
        <v>65</v>
      </c>
      <c r="G2059" s="64" t="s">
        <v>10681</v>
      </c>
      <c r="H2059" s="64"/>
      <c r="I2059" s="64" t="s">
        <v>67</v>
      </c>
      <c r="J2059" s="70" t="s">
        <v>16798</v>
      </c>
      <c r="K2059" s="64" t="s">
        <v>10682</v>
      </c>
      <c r="L2059" s="64"/>
      <c r="M2059" s="64" t="s">
        <v>10683</v>
      </c>
      <c r="N2059" s="64" t="s">
        <v>62</v>
      </c>
      <c r="O2059" s="64" t="s">
        <v>30</v>
      </c>
      <c r="P2059" s="64" t="s">
        <v>10405</v>
      </c>
      <c r="Q2059" s="64" t="s">
        <v>10406</v>
      </c>
      <c r="R2059" s="64" t="s">
        <v>10684</v>
      </c>
      <c r="S2059" s="64">
        <v>79810</v>
      </c>
      <c r="T2059" s="5" t="s">
        <v>33</v>
      </c>
      <c r="U2059" s="13">
        <v>39584.588310185187</v>
      </c>
      <c r="V2059" s="35" t="s">
        <v>76</v>
      </c>
      <c r="W2059" s="4">
        <v>39765.503067129626</v>
      </c>
      <c r="X2059" s="11" t="s">
        <v>1230</v>
      </c>
      <c r="Y2059" s="5"/>
      <c r="Z2059" s="14"/>
      <c r="AA2059" s="5"/>
      <c r="AB2059" s="38" t="s">
        <v>14347</v>
      </c>
      <c r="AC2059" s="38" t="s">
        <v>14289</v>
      </c>
      <c r="AD2059" s="22" t="s">
        <v>14253</v>
      </c>
      <c r="AE2059" s="21" t="s">
        <v>1085</v>
      </c>
    </row>
    <row r="2060" spans="1:31" ht="60" x14ac:dyDescent="0.25">
      <c r="A2060" s="14">
        <v>2054</v>
      </c>
      <c r="B2060" s="64" t="s">
        <v>10665</v>
      </c>
      <c r="C2060" s="64" t="s">
        <v>10666</v>
      </c>
      <c r="D2060" s="64" t="s">
        <v>55</v>
      </c>
      <c r="E2060" s="64" t="s">
        <v>56</v>
      </c>
      <c r="F2060" s="64" t="s">
        <v>65</v>
      </c>
      <c r="G2060" s="64" t="s">
        <v>10667</v>
      </c>
      <c r="H2060" s="64"/>
      <c r="I2060" s="64" t="s">
        <v>67</v>
      </c>
      <c r="J2060" s="70" t="s">
        <v>16799</v>
      </c>
      <c r="K2060" s="64" t="s">
        <v>10414</v>
      </c>
      <c r="L2060" s="64"/>
      <c r="M2060" s="64" t="s">
        <v>8530</v>
      </c>
      <c r="N2060" s="64" t="s">
        <v>62</v>
      </c>
      <c r="O2060" s="64" t="s">
        <v>30</v>
      </c>
      <c r="P2060" s="64" t="s">
        <v>10405</v>
      </c>
      <c r="Q2060" s="64" t="s">
        <v>10406</v>
      </c>
      <c r="R2060" s="64" t="s">
        <v>10668</v>
      </c>
      <c r="S2060" s="64">
        <v>79940</v>
      </c>
      <c r="T2060" s="5" t="s">
        <v>33</v>
      </c>
      <c r="U2060" s="13">
        <v>39584.58935185185</v>
      </c>
      <c r="V2060" s="35" t="s">
        <v>76</v>
      </c>
      <c r="W2060" s="4">
        <v>39765.497743055559</v>
      </c>
      <c r="X2060" s="9"/>
      <c r="Y2060" s="5"/>
      <c r="Z2060" s="14"/>
      <c r="AA2060" s="5"/>
      <c r="AB2060" s="38" t="s">
        <v>14347</v>
      </c>
      <c r="AC2060" s="38" t="s">
        <v>14289</v>
      </c>
      <c r="AD2060" s="22" t="s">
        <v>14253</v>
      </c>
      <c r="AE2060" s="21" t="s">
        <v>1085</v>
      </c>
    </row>
    <row r="2061" spans="1:31" ht="75" x14ac:dyDescent="0.25">
      <c r="A2061" s="14">
        <v>2055</v>
      </c>
      <c r="B2061" s="64" t="s">
        <v>6133</v>
      </c>
      <c r="C2061" s="64" t="s">
        <v>6134</v>
      </c>
      <c r="D2061" s="64" t="s">
        <v>55</v>
      </c>
      <c r="E2061" s="64" t="s">
        <v>56</v>
      </c>
      <c r="F2061" s="64" t="s">
        <v>65</v>
      </c>
      <c r="G2061" s="64" t="s">
        <v>6135</v>
      </c>
      <c r="H2061" s="64"/>
      <c r="I2061" s="64" t="s">
        <v>67</v>
      </c>
      <c r="J2061" s="70" t="s">
        <v>16800</v>
      </c>
      <c r="K2061" s="64" t="s">
        <v>68</v>
      </c>
      <c r="L2061" s="64"/>
      <c r="M2061" s="64" t="s">
        <v>6136</v>
      </c>
      <c r="N2061" s="64" t="s">
        <v>6137</v>
      </c>
      <c r="O2061" s="64" t="s">
        <v>30</v>
      </c>
      <c r="P2061" s="64" t="s">
        <v>5841</v>
      </c>
      <c r="Q2061" s="64" t="s">
        <v>5842</v>
      </c>
      <c r="R2061" s="64" t="s">
        <v>6132</v>
      </c>
      <c r="S2061" s="64">
        <v>56580</v>
      </c>
      <c r="T2061" s="5" t="s">
        <v>82</v>
      </c>
      <c r="U2061" s="13">
        <v>39588.458182870374</v>
      </c>
      <c r="V2061" s="35" t="s">
        <v>82</v>
      </c>
      <c r="W2061" s="4">
        <v>40150.715254629627</v>
      </c>
      <c r="X2061" s="9"/>
      <c r="Y2061" s="5"/>
      <c r="Z2061" s="14"/>
      <c r="AA2061" s="5"/>
      <c r="AB2061" s="38" t="s">
        <v>14347</v>
      </c>
      <c r="AC2061" s="38" t="s">
        <v>14289</v>
      </c>
      <c r="AD2061" s="22" t="s">
        <v>14181</v>
      </c>
      <c r="AE2061" s="21" t="s">
        <v>1085</v>
      </c>
    </row>
    <row r="2062" spans="1:31" ht="45" x14ac:dyDescent="0.25">
      <c r="A2062" s="14">
        <v>2056</v>
      </c>
      <c r="B2062" s="64" t="s">
        <v>9189</v>
      </c>
      <c r="C2062" s="64" t="s">
        <v>9190</v>
      </c>
      <c r="D2062" s="64" t="s">
        <v>23</v>
      </c>
      <c r="E2062" s="64" t="s">
        <v>140</v>
      </c>
      <c r="F2062" s="64" t="s">
        <v>141</v>
      </c>
      <c r="G2062" s="64" t="s">
        <v>9191</v>
      </c>
      <c r="H2062" s="64"/>
      <c r="I2062" s="64" t="s">
        <v>1463</v>
      </c>
      <c r="J2062" s="70" t="s">
        <v>16801</v>
      </c>
      <c r="K2062" s="64" t="s">
        <v>8553</v>
      </c>
      <c r="L2062" s="64"/>
      <c r="M2062" s="64" t="s">
        <v>4467</v>
      </c>
      <c r="N2062" s="64" t="s">
        <v>3132</v>
      </c>
      <c r="O2062" s="64" t="s">
        <v>30</v>
      </c>
      <c r="P2062" s="64" t="s">
        <v>8510</v>
      </c>
      <c r="Q2062" s="64" t="s">
        <v>8511</v>
      </c>
      <c r="R2062" s="64" t="s">
        <v>9192</v>
      </c>
      <c r="S2062" s="64">
        <v>69510</v>
      </c>
      <c r="T2062" s="5" t="s">
        <v>537</v>
      </c>
      <c r="U2062" s="13">
        <v>39588.470648148148</v>
      </c>
      <c r="V2062" s="35" t="s">
        <v>82</v>
      </c>
      <c r="W2062" s="4">
        <v>40161.429201388892</v>
      </c>
      <c r="X2062" s="9"/>
      <c r="Y2062" s="5"/>
      <c r="Z2062" s="14"/>
      <c r="AA2062" s="5"/>
      <c r="AB2062" s="38" t="s">
        <v>14347</v>
      </c>
      <c r="AC2062" s="38" t="s">
        <v>14289</v>
      </c>
      <c r="AD2062" s="22" t="s">
        <v>14181</v>
      </c>
      <c r="AE2062" s="21" t="s">
        <v>1085</v>
      </c>
    </row>
    <row r="2063" spans="1:31" ht="45" x14ac:dyDescent="0.25">
      <c r="A2063" s="14">
        <v>2057</v>
      </c>
      <c r="B2063" s="64" t="s">
        <v>10485</v>
      </c>
      <c r="C2063" s="64" t="s">
        <v>10486</v>
      </c>
      <c r="D2063" s="64" t="s">
        <v>55</v>
      </c>
      <c r="E2063" s="64" t="s">
        <v>56</v>
      </c>
      <c r="F2063" s="64" t="s">
        <v>65</v>
      </c>
      <c r="G2063" s="64" t="s">
        <v>10487</v>
      </c>
      <c r="H2063" s="64"/>
      <c r="I2063" s="64" t="s">
        <v>67</v>
      </c>
      <c r="J2063" s="70" t="s">
        <v>16802</v>
      </c>
      <c r="K2063" s="64" t="s">
        <v>10414</v>
      </c>
      <c r="L2063" s="64"/>
      <c r="M2063" s="64" t="s">
        <v>194</v>
      </c>
      <c r="N2063" s="64" t="s">
        <v>62</v>
      </c>
      <c r="O2063" s="64" t="s">
        <v>30</v>
      </c>
      <c r="P2063" s="64" t="s">
        <v>10405</v>
      </c>
      <c r="Q2063" s="64" t="s">
        <v>10406</v>
      </c>
      <c r="R2063" s="64" t="s">
        <v>10488</v>
      </c>
      <c r="S2063" s="64">
        <v>79880</v>
      </c>
      <c r="T2063" s="5" t="s">
        <v>33</v>
      </c>
      <c r="U2063" s="13">
        <v>39589.413842592592</v>
      </c>
      <c r="V2063" s="35" t="s">
        <v>537</v>
      </c>
      <c r="W2063" s="4">
        <v>40155.553402777776</v>
      </c>
      <c r="X2063" s="9"/>
      <c r="Y2063" s="5"/>
      <c r="Z2063" s="14"/>
      <c r="AA2063" s="5"/>
      <c r="AB2063" s="38" t="s">
        <v>14347</v>
      </c>
      <c r="AC2063" s="38" t="s">
        <v>14289</v>
      </c>
      <c r="AD2063" s="22" t="s">
        <v>14059</v>
      </c>
      <c r="AE2063" s="21" t="s">
        <v>1085</v>
      </c>
    </row>
    <row r="2064" spans="1:31" ht="45" x14ac:dyDescent="0.25">
      <c r="A2064" s="14">
        <v>2058</v>
      </c>
      <c r="B2064" s="64" t="s">
        <v>2637</v>
      </c>
      <c r="C2064" s="64" t="s">
        <v>2638</v>
      </c>
      <c r="D2064" s="64" t="s">
        <v>55</v>
      </c>
      <c r="E2064" s="64" t="s">
        <v>56</v>
      </c>
      <c r="F2064" s="64" t="s">
        <v>65</v>
      </c>
      <c r="G2064" s="64" t="s">
        <v>2639</v>
      </c>
      <c r="H2064" s="64"/>
      <c r="I2064" s="64" t="s">
        <v>67</v>
      </c>
      <c r="J2064" s="70" t="s">
        <v>16803</v>
      </c>
      <c r="K2064" s="64" t="s">
        <v>2640</v>
      </c>
      <c r="L2064" s="64"/>
      <c r="M2064" s="64" t="s">
        <v>2641</v>
      </c>
      <c r="N2064" s="64" t="s">
        <v>62</v>
      </c>
      <c r="O2064" s="64" t="s">
        <v>30</v>
      </c>
      <c r="P2064" s="64" t="s">
        <v>2015</v>
      </c>
      <c r="Q2064" s="64" t="s">
        <v>2005</v>
      </c>
      <c r="R2064" s="64" t="s">
        <v>1175</v>
      </c>
      <c r="S2064" s="64">
        <v>6060</v>
      </c>
      <c r="T2064" s="5" t="s">
        <v>82</v>
      </c>
      <c r="U2064" s="13">
        <v>39589.45989583333</v>
      </c>
      <c r="V2064" s="35" t="s">
        <v>44</v>
      </c>
      <c r="W2064" s="4">
        <v>40365.54960648148</v>
      </c>
      <c r="X2064" s="11"/>
      <c r="Y2064" s="5"/>
      <c r="Z2064" s="14"/>
      <c r="AA2064" s="5"/>
      <c r="AB2064" s="38" t="s">
        <v>14347</v>
      </c>
      <c r="AC2064" s="38" t="s">
        <v>14289</v>
      </c>
      <c r="AD2064" s="22" t="s">
        <v>14059</v>
      </c>
      <c r="AE2064" s="21" t="s">
        <v>1085</v>
      </c>
    </row>
    <row r="2065" spans="1:31" ht="45" x14ac:dyDescent="0.25">
      <c r="A2065" s="14">
        <v>2059</v>
      </c>
      <c r="B2065" s="64" t="s">
        <v>8624</v>
      </c>
      <c r="C2065" s="64" t="s">
        <v>8625</v>
      </c>
      <c r="D2065" s="64" t="s">
        <v>23</v>
      </c>
      <c r="E2065" s="64" t="s">
        <v>140</v>
      </c>
      <c r="F2065" s="64" t="s">
        <v>141</v>
      </c>
      <c r="G2065" s="64" t="s">
        <v>8626</v>
      </c>
      <c r="H2065" s="64"/>
      <c r="I2065" s="64" t="s">
        <v>1249</v>
      </c>
      <c r="J2065" s="70" t="s">
        <v>16804</v>
      </c>
      <c r="K2065" s="64" t="s">
        <v>68</v>
      </c>
      <c r="L2065" s="64"/>
      <c r="M2065" s="64" t="s">
        <v>1417</v>
      </c>
      <c r="N2065" s="64" t="s">
        <v>62</v>
      </c>
      <c r="O2065" s="64" t="s">
        <v>30</v>
      </c>
      <c r="P2065" s="64" t="s">
        <v>8510</v>
      </c>
      <c r="Q2065" s="64" t="s">
        <v>8511</v>
      </c>
      <c r="R2065" s="64" t="s">
        <v>8627</v>
      </c>
      <c r="S2065" s="64">
        <v>70800</v>
      </c>
      <c r="T2065" s="5" t="s">
        <v>537</v>
      </c>
      <c r="U2065" s="13">
        <v>39589.462824074071</v>
      </c>
      <c r="V2065" s="35" t="s">
        <v>82</v>
      </c>
      <c r="W2065" s="4">
        <v>40151.565995370373</v>
      </c>
      <c r="X2065" s="9"/>
      <c r="Y2065" s="5"/>
      <c r="Z2065" s="14"/>
      <c r="AA2065" s="5"/>
      <c r="AB2065" s="38" t="s">
        <v>14347</v>
      </c>
      <c r="AC2065" s="38" t="s">
        <v>14289</v>
      </c>
      <c r="AD2065" s="22" t="s">
        <v>14059</v>
      </c>
      <c r="AE2065" s="21" t="s">
        <v>1085</v>
      </c>
    </row>
    <row r="2066" spans="1:31" ht="45" x14ac:dyDescent="0.25">
      <c r="A2066" s="14">
        <v>2060</v>
      </c>
      <c r="B2066" s="64" t="s">
        <v>10425</v>
      </c>
      <c r="C2066" s="64" t="s">
        <v>10426</v>
      </c>
      <c r="D2066" s="64" t="s">
        <v>55</v>
      </c>
      <c r="E2066" s="64" t="s">
        <v>56</v>
      </c>
      <c r="F2066" s="64" t="s">
        <v>65</v>
      </c>
      <c r="G2066" s="64" t="s">
        <v>10427</v>
      </c>
      <c r="H2066" s="64"/>
      <c r="I2066" s="64" t="s">
        <v>67</v>
      </c>
      <c r="J2066" s="70" t="s">
        <v>16805</v>
      </c>
      <c r="K2066" s="64" t="s">
        <v>68</v>
      </c>
      <c r="L2066" s="64"/>
      <c r="M2066" s="64" t="s">
        <v>3076</v>
      </c>
      <c r="N2066" s="64" t="s">
        <v>62</v>
      </c>
      <c r="O2066" s="64" t="s">
        <v>30</v>
      </c>
      <c r="P2066" s="64" t="s">
        <v>10405</v>
      </c>
      <c r="Q2066" s="64" t="s">
        <v>10406</v>
      </c>
      <c r="R2066" s="64" t="s">
        <v>10424</v>
      </c>
      <c r="S2066" s="64">
        <v>79386</v>
      </c>
      <c r="T2066" s="5" t="s">
        <v>33</v>
      </c>
      <c r="U2066" s="13">
        <v>39589.493368055555</v>
      </c>
      <c r="V2066" s="35" t="s">
        <v>44</v>
      </c>
      <c r="W2066" s="4">
        <v>40431.674826388888</v>
      </c>
      <c r="X2066" s="9"/>
      <c r="Y2066" s="5"/>
      <c r="Z2066" s="14"/>
      <c r="AA2066" s="5"/>
      <c r="AB2066" s="38" t="s">
        <v>14347</v>
      </c>
      <c r="AC2066" s="38" t="s">
        <v>14289</v>
      </c>
      <c r="AD2066" s="22" t="s">
        <v>14059</v>
      </c>
      <c r="AE2066" s="21" t="s">
        <v>1085</v>
      </c>
    </row>
    <row r="2067" spans="1:31" ht="60" x14ac:dyDescent="0.25">
      <c r="A2067" s="14">
        <v>2061</v>
      </c>
      <c r="B2067" s="64" t="s">
        <v>10669</v>
      </c>
      <c r="C2067" s="64" t="s">
        <v>10670</v>
      </c>
      <c r="D2067" s="64" t="s">
        <v>55</v>
      </c>
      <c r="E2067" s="64" t="s">
        <v>56</v>
      </c>
      <c r="F2067" s="64" t="s">
        <v>65</v>
      </c>
      <c r="G2067" s="64" t="s">
        <v>10671</v>
      </c>
      <c r="H2067" s="64"/>
      <c r="I2067" s="64" t="s">
        <v>67</v>
      </c>
      <c r="J2067" s="70" t="s">
        <v>16806</v>
      </c>
      <c r="K2067" s="64" t="s">
        <v>10672</v>
      </c>
      <c r="L2067" s="64"/>
      <c r="M2067" s="64" t="s">
        <v>10673</v>
      </c>
      <c r="N2067" s="64" t="s">
        <v>62</v>
      </c>
      <c r="O2067" s="64" t="s">
        <v>30</v>
      </c>
      <c r="P2067" s="64" t="s">
        <v>10405</v>
      </c>
      <c r="Q2067" s="64" t="s">
        <v>10406</v>
      </c>
      <c r="R2067" s="64" t="s">
        <v>10674</v>
      </c>
      <c r="S2067" s="64">
        <v>79200</v>
      </c>
      <c r="T2067" s="5" t="s">
        <v>33</v>
      </c>
      <c r="U2067" s="13">
        <v>39589.496238425927</v>
      </c>
      <c r="V2067" s="35" t="s">
        <v>44</v>
      </c>
      <c r="W2067" s="4">
        <v>39983.440497685187</v>
      </c>
      <c r="X2067" s="9"/>
      <c r="Y2067" s="5"/>
      <c r="Z2067" s="14"/>
      <c r="AA2067" s="5"/>
      <c r="AB2067" s="38" t="s">
        <v>14347</v>
      </c>
      <c r="AC2067" s="38" t="s">
        <v>14289</v>
      </c>
      <c r="AD2067" s="22" t="s">
        <v>14059</v>
      </c>
      <c r="AE2067" s="21" t="s">
        <v>1085</v>
      </c>
    </row>
    <row r="2068" spans="1:31" ht="60" x14ac:dyDescent="0.25">
      <c r="A2068" s="14">
        <v>2062</v>
      </c>
      <c r="B2068" s="64" t="s">
        <v>10657</v>
      </c>
      <c r="C2068" s="64" t="s">
        <v>10658</v>
      </c>
      <c r="D2068" s="64" t="s">
        <v>55</v>
      </c>
      <c r="E2068" s="64" t="s">
        <v>56</v>
      </c>
      <c r="F2068" s="64" t="s">
        <v>65</v>
      </c>
      <c r="G2068" s="64" t="s">
        <v>10659</v>
      </c>
      <c r="H2068" s="64"/>
      <c r="I2068" s="64" t="s">
        <v>67</v>
      </c>
      <c r="J2068" s="70" t="s">
        <v>16807</v>
      </c>
      <c r="K2068" s="64" t="s">
        <v>10414</v>
      </c>
      <c r="L2068" s="64"/>
      <c r="M2068" s="64" t="s">
        <v>10476</v>
      </c>
      <c r="N2068" s="64" t="s">
        <v>62</v>
      </c>
      <c r="O2068" s="64" t="s">
        <v>30</v>
      </c>
      <c r="P2068" s="64" t="s">
        <v>10405</v>
      </c>
      <c r="Q2068" s="64" t="s">
        <v>10406</v>
      </c>
      <c r="R2068" s="64" t="s">
        <v>10660</v>
      </c>
      <c r="S2068" s="64">
        <v>79000</v>
      </c>
      <c r="T2068" s="5" t="s">
        <v>33</v>
      </c>
      <c r="U2068" s="13">
        <v>39589.502662037034</v>
      </c>
      <c r="V2068" s="35" t="s">
        <v>44</v>
      </c>
      <c r="W2068" s="4">
        <v>40431.674004629633</v>
      </c>
      <c r="X2068" s="9"/>
      <c r="Y2068" s="5"/>
      <c r="Z2068" s="14"/>
      <c r="AA2068" s="5"/>
      <c r="AB2068" s="38" t="s">
        <v>14347</v>
      </c>
      <c r="AC2068" s="38" t="s">
        <v>14289</v>
      </c>
      <c r="AD2068" s="22" t="s">
        <v>14059</v>
      </c>
      <c r="AE2068" s="21" t="s">
        <v>1085</v>
      </c>
    </row>
    <row r="2069" spans="1:31" ht="60" x14ac:dyDescent="0.25">
      <c r="A2069" s="14">
        <v>2063</v>
      </c>
      <c r="B2069" s="64" t="s">
        <v>10474</v>
      </c>
      <c r="C2069" s="64" t="s">
        <v>10475</v>
      </c>
      <c r="D2069" s="64" t="s">
        <v>55</v>
      </c>
      <c r="E2069" s="64" t="s">
        <v>56</v>
      </c>
      <c r="F2069" s="64" t="s">
        <v>65</v>
      </c>
      <c r="G2069" s="64" t="s">
        <v>177</v>
      </c>
      <c r="H2069" s="64"/>
      <c r="I2069" s="64" t="s">
        <v>67</v>
      </c>
      <c r="J2069" s="70" t="s">
        <v>16808</v>
      </c>
      <c r="K2069" s="64" t="s">
        <v>10414</v>
      </c>
      <c r="L2069" s="64"/>
      <c r="M2069" s="64" t="s">
        <v>10476</v>
      </c>
      <c r="N2069" s="64" t="s">
        <v>62</v>
      </c>
      <c r="O2069" s="64" t="s">
        <v>30</v>
      </c>
      <c r="P2069" s="64" t="s">
        <v>10405</v>
      </c>
      <c r="Q2069" s="64" t="s">
        <v>10406</v>
      </c>
      <c r="R2069" s="64" t="s">
        <v>9392</v>
      </c>
      <c r="S2069" s="64">
        <v>79000</v>
      </c>
      <c r="T2069" s="5" t="s">
        <v>33</v>
      </c>
      <c r="U2069" s="13">
        <v>39589.509293981479</v>
      </c>
      <c r="V2069" s="35" t="s">
        <v>44</v>
      </c>
      <c r="W2069" s="4">
        <v>40431.674444444441</v>
      </c>
      <c r="X2069" s="9"/>
      <c r="Y2069" s="5"/>
      <c r="Z2069" s="14"/>
      <c r="AA2069" s="5"/>
      <c r="AB2069" s="38" t="s">
        <v>14347</v>
      </c>
      <c r="AC2069" s="38" t="s">
        <v>14289</v>
      </c>
      <c r="AD2069" s="22" t="s">
        <v>14059</v>
      </c>
      <c r="AE2069" s="21" t="s">
        <v>1085</v>
      </c>
    </row>
    <row r="2070" spans="1:31" ht="60" x14ac:dyDescent="0.25">
      <c r="A2070" s="14">
        <v>2064</v>
      </c>
      <c r="B2070" s="64" t="s">
        <v>10661</v>
      </c>
      <c r="C2070" s="64" t="s">
        <v>10662</v>
      </c>
      <c r="D2070" s="64" t="s">
        <v>55</v>
      </c>
      <c r="E2070" s="64" t="s">
        <v>56</v>
      </c>
      <c r="F2070" s="64" t="s">
        <v>65</v>
      </c>
      <c r="G2070" s="64" t="s">
        <v>10663</v>
      </c>
      <c r="H2070" s="64"/>
      <c r="I2070" s="64" t="s">
        <v>67</v>
      </c>
      <c r="J2070" s="70" t="s">
        <v>16809</v>
      </c>
      <c r="K2070" s="64" t="s">
        <v>10414</v>
      </c>
      <c r="L2070" s="64"/>
      <c r="M2070" s="64" t="s">
        <v>4728</v>
      </c>
      <c r="N2070" s="64" t="s">
        <v>62</v>
      </c>
      <c r="O2070" s="64" t="s">
        <v>30</v>
      </c>
      <c r="P2070" s="64" t="s">
        <v>10405</v>
      </c>
      <c r="Q2070" s="64" t="s">
        <v>10406</v>
      </c>
      <c r="R2070" s="64" t="s">
        <v>10664</v>
      </c>
      <c r="S2070" s="64">
        <v>79960</v>
      </c>
      <c r="T2070" s="5" t="s">
        <v>33</v>
      </c>
      <c r="U2070" s="13">
        <v>39589.512395833335</v>
      </c>
      <c r="V2070" s="35" t="s">
        <v>44</v>
      </c>
      <c r="W2070" s="4">
        <v>39983.384594907409</v>
      </c>
      <c r="X2070" s="9"/>
      <c r="Y2070" s="5"/>
      <c r="Z2070" s="14"/>
      <c r="AA2070" s="5"/>
      <c r="AB2070" s="38" t="s">
        <v>14347</v>
      </c>
      <c r="AC2070" s="38" t="s">
        <v>14289</v>
      </c>
      <c r="AD2070" s="22" t="s">
        <v>14059</v>
      </c>
      <c r="AE2070" s="21" t="s">
        <v>1085</v>
      </c>
    </row>
    <row r="2071" spans="1:31" ht="60" x14ac:dyDescent="0.25">
      <c r="A2071" s="14">
        <v>2065</v>
      </c>
      <c r="B2071" s="64" t="s">
        <v>10643</v>
      </c>
      <c r="C2071" s="64" t="s">
        <v>10644</v>
      </c>
      <c r="D2071" s="64" t="s">
        <v>55</v>
      </c>
      <c r="E2071" s="64" t="s">
        <v>56</v>
      </c>
      <c r="F2071" s="64" t="s">
        <v>65</v>
      </c>
      <c r="G2071" s="64" t="s">
        <v>10645</v>
      </c>
      <c r="H2071" s="64"/>
      <c r="I2071" s="64" t="s">
        <v>67</v>
      </c>
      <c r="J2071" s="70" t="s">
        <v>16810</v>
      </c>
      <c r="K2071" s="64" t="s">
        <v>10414</v>
      </c>
      <c r="L2071" s="64"/>
      <c r="M2071" s="64" t="s">
        <v>616</v>
      </c>
      <c r="N2071" s="64" t="s">
        <v>62</v>
      </c>
      <c r="O2071" s="64" t="s">
        <v>30</v>
      </c>
      <c r="P2071" s="64" t="s">
        <v>10405</v>
      </c>
      <c r="Q2071" s="64" t="s">
        <v>10406</v>
      </c>
      <c r="R2071" s="64" t="s">
        <v>10646</v>
      </c>
      <c r="S2071" s="64">
        <v>79950</v>
      </c>
      <c r="T2071" s="5" t="s">
        <v>33</v>
      </c>
      <c r="U2071" s="13">
        <v>39589.516493055555</v>
      </c>
      <c r="V2071" s="35" t="s">
        <v>82</v>
      </c>
      <c r="W2071" s="4">
        <v>39863.476458333331</v>
      </c>
      <c r="X2071" s="9"/>
      <c r="Y2071" s="5"/>
      <c r="Z2071" s="14"/>
      <c r="AA2071" s="5"/>
      <c r="AB2071" s="38" t="s">
        <v>14347</v>
      </c>
      <c r="AC2071" s="38" t="s">
        <v>14289</v>
      </c>
      <c r="AD2071" s="22" t="s">
        <v>14059</v>
      </c>
      <c r="AE2071" s="21" t="s">
        <v>1085</v>
      </c>
    </row>
    <row r="2072" spans="1:31" ht="60" x14ac:dyDescent="0.25">
      <c r="A2072" s="14">
        <v>2066</v>
      </c>
      <c r="B2072" s="64" t="s">
        <v>10411</v>
      </c>
      <c r="C2072" s="64" t="s">
        <v>10412</v>
      </c>
      <c r="D2072" s="64" t="s">
        <v>55</v>
      </c>
      <c r="E2072" s="64" t="s">
        <v>56</v>
      </c>
      <c r="F2072" s="64" t="s">
        <v>65</v>
      </c>
      <c r="G2072" s="64" t="s">
        <v>10413</v>
      </c>
      <c r="H2072" s="64"/>
      <c r="I2072" s="64" t="s">
        <v>67</v>
      </c>
      <c r="J2072" s="70" t="s">
        <v>16811</v>
      </c>
      <c r="K2072" s="64" t="s">
        <v>10414</v>
      </c>
      <c r="L2072" s="64"/>
      <c r="M2072" s="64" t="s">
        <v>4499</v>
      </c>
      <c r="N2072" s="64" t="s">
        <v>137</v>
      </c>
      <c r="O2072" s="64" t="s">
        <v>30</v>
      </c>
      <c r="P2072" s="64" t="s">
        <v>10405</v>
      </c>
      <c r="Q2072" s="64" t="s">
        <v>10406</v>
      </c>
      <c r="R2072" s="64" t="s">
        <v>10415</v>
      </c>
      <c r="S2072" s="64">
        <v>79765</v>
      </c>
      <c r="T2072" s="5" t="s">
        <v>33</v>
      </c>
      <c r="U2072" s="13">
        <v>39589.524409722224</v>
      </c>
      <c r="V2072" s="35" t="s">
        <v>76</v>
      </c>
      <c r="W2072" s="4">
        <v>40028.505983796298</v>
      </c>
      <c r="X2072" s="9"/>
      <c r="Y2072" s="5"/>
      <c r="Z2072" s="14"/>
      <c r="AA2072" s="5"/>
      <c r="AB2072" s="38" t="s">
        <v>14347</v>
      </c>
      <c r="AC2072" s="38" t="s">
        <v>14289</v>
      </c>
      <c r="AD2072" s="22" t="s">
        <v>14059</v>
      </c>
      <c r="AE2072" s="21" t="s">
        <v>1085</v>
      </c>
    </row>
    <row r="2073" spans="1:31" ht="60" x14ac:dyDescent="0.25">
      <c r="A2073" s="14">
        <v>2067</v>
      </c>
      <c r="B2073" s="64" t="s">
        <v>10463</v>
      </c>
      <c r="C2073" s="64" t="s">
        <v>10464</v>
      </c>
      <c r="D2073" s="64" t="s">
        <v>55</v>
      </c>
      <c r="E2073" s="64" t="s">
        <v>56</v>
      </c>
      <c r="F2073" s="64" t="s">
        <v>65</v>
      </c>
      <c r="G2073" s="64" t="s">
        <v>10465</v>
      </c>
      <c r="H2073" s="64"/>
      <c r="I2073" s="64" t="s">
        <v>67</v>
      </c>
      <c r="J2073" s="70" t="s">
        <v>16812</v>
      </c>
      <c r="K2073" s="64" t="s">
        <v>10414</v>
      </c>
      <c r="L2073" s="64"/>
      <c r="M2073" s="64" t="s">
        <v>10466</v>
      </c>
      <c r="N2073" s="64" t="s">
        <v>62</v>
      </c>
      <c r="O2073" s="64" t="s">
        <v>30</v>
      </c>
      <c r="P2073" s="64" t="s">
        <v>10405</v>
      </c>
      <c r="Q2073" s="64" t="s">
        <v>10406</v>
      </c>
      <c r="R2073" s="64" t="s">
        <v>10467</v>
      </c>
      <c r="S2073" s="64">
        <v>79800</v>
      </c>
      <c r="T2073" s="5" t="s">
        <v>33</v>
      </c>
      <c r="U2073" s="13">
        <v>39589.532916666663</v>
      </c>
      <c r="V2073" s="35" t="s">
        <v>76</v>
      </c>
      <c r="W2073" s="4">
        <v>39918.491828703707</v>
      </c>
      <c r="X2073" s="9"/>
      <c r="Y2073" s="5"/>
      <c r="Z2073" s="14"/>
      <c r="AA2073" s="5"/>
      <c r="AB2073" s="38" t="s">
        <v>14347</v>
      </c>
      <c r="AC2073" s="38" t="s">
        <v>14289</v>
      </c>
      <c r="AD2073" s="22" t="s">
        <v>14059</v>
      </c>
      <c r="AE2073" s="21" t="s">
        <v>1085</v>
      </c>
    </row>
    <row r="2074" spans="1:31" ht="60" x14ac:dyDescent="0.25">
      <c r="A2074" s="14">
        <v>2068</v>
      </c>
      <c r="B2074" s="64" t="s">
        <v>10447</v>
      </c>
      <c r="C2074" s="64" t="s">
        <v>10448</v>
      </c>
      <c r="D2074" s="64" t="s">
        <v>55</v>
      </c>
      <c r="E2074" s="64" t="s">
        <v>56</v>
      </c>
      <c r="F2074" s="64" t="s">
        <v>65</v>
      </c>
      <c r="G2074" s="64" t="s">
        <v>10449</v>
      </c>
      <c r="H2074" s="64"/>
      <c r="I2074" s="64" t="s">
        <v>67</v>
      </c>
      <c r="J2074" s="70" t="s">
        <v>16813</v>
      </c>
      <c r="K2074" s="64" t="s">
        <v>68</v>
      </c>
      <c r="L2074" s="64"/>
      <c r="M2074" s="64" t="s">
        <v>10450</v>
      </c>
      <c r="N2074" s="64" t="s">
        <v>10451</v>
      </c>
      <c r="O2074" s="64" t="s">
        <v>30</v>
      </c>
      <c r="P2074" s="64" t="s">
        <v>10405</v>
      </c>
      <c r="Q2074" s="64" t="s">
        <v>10406</v>
      </c>
      <c r="R2074" s="64" t="s">
        <v>10452</v>
      </c>
      <c r="S2074" s="64">
        <v>79300</v>
      </c>
      <c r="T2074" s="5" t="s">
        <v>33</v>
      </c>
      <c r="U2074" s="13">
        <v>39589.538101851853</v>
      </c>
      <c r="V2074" s="35" t="s">
        <v>76</v>
      </c>
      <c r="W2074" s="4">
        <v>39918.48164351852</v>
      </c>
      <c r="X2074" s="9"/>
      <c r="Y2074" s="5"/>
      <c r="Z2074" s="14"/>
      <c r="AA2074" s="5"/>
      <c r="AB2074" s="38" t="s">
        <v>14347</v>
      </c>
      <c r="AC2074" s="38" t="s">
        <v>14289</v>
      </c>
      <c r="AD2074" s="22" t="s">
        <v>14059</v>
      </c>
      <c r="AE2074" s="21" t="s">
        <v>1085</v>
      </c>
    </row>
    <row r="2075" spans="1:31" ht="60" x14ac:dyDescent="0.25">
      <c r="A2075" s="14">
        <v>2069</v>
      </c>
      <c r="B2075" s="64" t="s">
        <v>10507</v>
      </c>
      <c r="C2075" s="64" t="s">
        <v>10508</v>
      </c>
      <c r="D2075" s="64" t="s">
        <v>55</v>
      </c>
      <c r="E2075" s="64" t="s">
        <v>56</v>
      </c>
      <c r="F2075" s="64" t="s">
        <v>65</v>
      </c>
      <c r="G2075" s="64" t="s">
        <v>10509</v>
      </c>
      <c r="H2075" s="64"/>
      <c r="I2075" s="64" t="s">
        <v>67</v>
      </c>
      <c r="J2075" s="70" t="s">
        <v>16814</v>
      </c>
      <c r="K2075" s="64" t="s">
        <v>10414</v>
      </c>
      <c r="L2075" s="64"/>
      <c r="M2075" s="64" t="s">
        <v>10510</v>
      </c>
      <c r="N2075" s="64" t="s">
        <v>3132</v>
      </c>
      <c r="O2075" s="64" t="s">
        <v>30</v>
      </c>
      <c r="P2075" s="64" t="s">
        <v>10405</v>
      </c>
      <c r="Q2075" s="64" t="s">
        <v>10406</v>
      </c>
      <c r="R2075" s="64" t="s">
        <v>6385</v>
      </c>
      <c r="S2075" s="64">
        <v>79740</v>
      </c>
      <c r="T2075" s="5" t="s">
        <v>33</v>
      </c>
      <c r="U2075" s="13">
        <v>39589.540497685186</v>
      </c>
      <c r="V2075" s="35" t="s">
        <v>537</v>
      </c>
      <c r="W2075" s="4">
        <v>40091.543495370373</v>
      </c>
      <c r="X2075" s="9"/>
      <c r="Y2075" s="5"/>
      <c r="Z2075" s="14"/>
      <c r="AA2075" s="5"/>
      <c r="AB2075" s="38" t="s">
        <v>14347</v>
      </c>
      <c r="AC2075" s="38" t="s">
        <v>14289</v>
      </c>
      <c r="AD2075" s="22" t="s">
        <v>14059</v>
      </c>
      <c r="AE2075" s="21" t="s">
        <v>1085</v>
      </c>
    </row>
    <row r="2076" spans="1:31" ht="60" x14ac:dyDescent="0.25">
      <c r="A2076" s="14">
        <v>2070</v>
      </c>
      <c r="B2076" s="64" t="s">
        <v>10481</v>
      </c>
      <c r="C2076" s="64" t="s">
        <v>14330</v>
      </c>
      <c r="D2076" s="64" t="s">
        <v>55</v>
      </c>
      <c r="E2076" s="64" t="s">
        <v>56</v>
      </c>
      <c r="F2076" s="64" t="s">
        <v>65</v>
      </c>
      <c r="G2076" s="64" t="s">
        <v>10482</v>
      </c>
      <c r="H2076" s="64"/>
      <c r="I2076" s="64" t="s">
        <v>67</v>
      </c>
      <c r="J2076" s="70" t="s">
        <v>16815</v>
      </c>
      <c r="K2076" s="64" t="s">
        <v>10414</v>
      </c>
      <c r="L2076" s="64"/>
      <c r="M2076" s="64" t="s">
        <v>10483</v>
      </c>
      <c r="N2076" s="64" t="s">
        <v>2854</v>
      </c>
      <c r="O2076" s="64" t="s">
        <v>30</v>
      </c>
      <c r="P2076" s="64" t="s">
        <v>10405</v>
      </c>
      <c r="Q2076" s="64" t="s">
        <v>10406</v>
      </c>
      <c r="R2076" s="64" t="s">
        <v>10484</v>
      </c>
      <c r="S2076" s="64">
        <v>79100</v>
      </c>
      <c r="T2076" s="5" t="s">
        <v>33</v>
      </c>
      <c r="U2076" s="13">
        <v>39589.555671296293</v>
      </c>
      <c r="V2076" s="35" t="s">
        <v>76</v>
      </c>
      <c r="W2076" s="4">
        <v>39765.493425925924</v>
      </c>
      <c r="X2076" s="9"/>
      <c r="Y2076" s="5"/>
      <c r="Z2076" s="14"/>
      <c r="AA2076" s="5"/>
      <c r="AB2076" s="38" t="s">
        <v>14347</v>
      </c>
      <c r="AC2076" s="38" t="s">
        <v>14289</v>
      </c>
      <c r="AD2076" s="22" t="s">
        <v>14059</v>
      </c>
      <c r="AE2076" s="21" t="s">
        <v>1085</v>
      </c>
    </row>
    <row r="2077" spans="1:31" ht="75" x14ac:dyDescent="0.25">
      <c r="A2077" s="14">
        <v>2071</v>
      </c>
      <c r="B2077" s="64" t="s">
        <v>2081</v>
      </c>
      <c r="C2077" s="64" t="s">
        <v>2082</v>
      </c>
      <c r="D2077" s="64" t="s">
        <v>23</v>
      </c>
      <c r="E2077" s="64" t="s">
        <v>337</v>
      </c>
      <c r="F2077" s="64" t="s">
        <v>38</v>
      </c>
      <c r="G2077" s="64" t="s">
        <v>2083</v>
      </c>
      <c r="H2077" s="64"/>
      <c r="I2077" s="64" t="s">
        <v>2084</v>
      </c>
      <c r="J2077" s="70" t="s">
        <v>16816</v>
      </c>
      <c r="K2077" s="64" t="s">
        <v>2085</v>
      </c>
      <c r="L2077" s="64"/>
      <c r="M2077" s="64" t="s">
        <v>13914</v>
      </c>
      <c r="N2077" s="64" t="s">
        <v>43</v>
      </c>
      <c r="O2077" s="64" t="s">
        <v>30</v>
      </c>
      <c r="P2077" s="64" t="s">
        <v>2015</v>
      </c>
      <c r="Q2077" s="64" t="s">
        <v>2005</v>
      </c>
      <c r="R2077" s="64" t="s">
        <v>2022</v>
      </c>
      <c r="S2077" s="72">
        <v>4510</v>
      </c>
      <c r="T2077" s="5" t="s">
        <v>82</v>
      </c>
      <c r="U2077" s="13">
        <v>39589.671956018516</v>
      </c>
      <c r="V2077" s="35" t="s">
        <v>33</v>
      </c>
      <c r="W2077" s="4">
        <v>40352.55605324074</v>
      </c>
      <c r="X2077" s="9"/>
      <c r="Y2077" s="5"/>
      <c r="Z2077" s="14"/>
      <c r="AA2077" s="5"/>
      <c r="AB2077" s="38" t="s">
        <v>14347</v>
      </c>
      <c r="AC2077" s="38" t="s">
        <v>14289</v>
      </c>
      <c r="AD2077" s="22" t="s">
        <v>14059</v>
      </c>
      <c r="AE2077" s="21" t="s">
        <v>1085</v>
      </c>
    </row>
    <row r="2078" spans="1:31" ht="45" x14ac:dyDescent="0.25">
      <c r="A2078" s="14">
        <v>2072</v>
      </c>
      <c r="B2078" s="64" t="s">
        <v>9215</v>
      </c>
      <c r="C2078" s="64" t="s">
        <v>9216</v>
      </c>
      <c r="D2078" s="64" t="s">
        <v>55</v>
      </c>
      <c r="E2078" s="64" t="s">
        <v>56</v>
      </c>
      <c r="F2078" s="64" t="s">
        <v>65</v>
      </c>
      <c r="G2078" s="64" t="s">
        <v>9217</v>
      </c>
      <c r="H2078" s="64"/>
      <c r="I2078" s="64" t="s">
        <v>67</v>
      </c>
      <c r="J2078" s="70" t="s">
        <v>16817</v>
      </c>
      <c r="K2078" s="64" t="s">
        <v>9218</v>
      </c>
      <c r="L2078" s="64"/>
      <c r="M2078" s="64" t="s">
        <v>9219</v>
      </c>
      <c r="N2078" s="64" t="s">
        <v>62</v>
      </c>
      <c r="O2078" s="64" t="s">
        <v>30</v>
      </c>
      <c r="P2078" s="64" t="s">
        <v>8510</v>
      </c>
      <c r="Q2078" s="64" t="s">
        <v>8511</v>
      </c>
      <c r="R2078" s="64" t="s">
        <v>9220</v>
      </c>
      <c r="S2078" s="64">
        <v>70460</v>
      </c>
      <c r="T2078" s="5" t="s">
        <v>537</v>
      </c>
      <c r="U2078" s="13">
        <v>39589.728460648148</v>
      </c>
      <c r="V2078" s="35" t="s">
        <v>44</v>
      </c>
      <c r="W2078" s="4">
        <v>40261.498090277775</v>
      </c>
      <c r="X2078" s="9"/>
      <c r="Y2078" s="5"/>
      <c r="Z2078" s="14"/>
      <c r="AA2078" s="5"/>
      <c r="AB2078" s="38" t="s">
        <v>14347</v>
      </c>
      <c r="AC2078" s="38" t="s">
        <v>14289</v>
      </c>
      <c r="AD2078" s="22" t="s">
        <v>14059</v>
      </c>
      <c r="AE2078" s="21" t="s">
        <v>1085</v>
      </c>
    </row>
    <row r="2079" spans="1:31" ht="45" x14ac:dyDescent="0.25">
      <c r="A2079" s="14">
        <v>2073</v>
      </c>
      <c r="B2079" s="64" t="s">
        <v>9584</v>
      </c>
      <c r="C2079" s="64" t="s">
        <v>9585</v>
      </c>
      <c r="D2079" s="64" t="s">
        <v>55</v>
      </c>
      <c r="E2079" s="64" t="s">
        <v>56</v>
      </c>
      <c r="F2079" s="64" t="s">
        <v>65</v>
      </c>
      <c r="G2079" s="64" t="s">
        <v>9586</v>
      </c>
      <c r="H2079" s="64"/>
      <c r="I2079" s="64" t="s">
        <v>67</v>
      </c>
      <c r="J2079" s="70" t="s">
        <v>16818</v>
      </c>
      <c r="K2079" s="64" t="s">
        <v>68</v>
      </c>
      <c r="L2079" s="64"/>
      <c r="M2079" s="64" t="s">
        <v>9587</v>
      </c>
      <c r="N2079" s="64" t="s">
        <v>7333</v>
      </c>
      <c r="O2079" s="64" t="s">
        <v>30</v>
      </c>
      <c r="P2079" s="64" t="s">
        <v>9257</v>
      </c>
      <c r="Q2079" s="64" t="s">
        <v>9258</v>
      </c>
      <c r="R2079" s="64" t="s">
        <v>9588</v>
      </c>
      <c r="S2079" s="64">
        <v>75650</v>
      </c>
      <c r="T2079" s="5" t="s">
        <v>9589</v>
      </c>
      <c r="U2079" s="13">
        <v>39590.438946759263</v>
      </c>
      <c r="V2079" s="35" t="s">
        <v>82</v>
      </c>
      <c r="W2079" s="4">
        <v>39863.415335648147</v>
      </c>
      <c r="X2079" s="9"/>
      <c r="Y2079" s="5"/>
      <c r="Z2079" s="14"/>
      <c r="AA2079" s="5"/>
      <c r="AB2079" s="38" t="s">
        <v>14347</v>
      </c>
      <c r="AC2079" s="38" t="s">
        <v>14289</v>
      </c>
      <c r="AD2079" s="22" t="s">
        <v>14068</v>
      </c>
      <c r="AE2079" s="21" t="s">
        <v>1085</v>
      </c>
    </row>
    <row r="2080" spans="1:31" ht="90" x14ac:dyDescent="0.25">
      <c r="A2080" s="14">
        <v>2074</v>
      </c>
      <c r="B2080" s="64" t="s">
        <v>2172</v>
      </c>
      <c r="C2080" s="64" t="s">
        <v>2173</v>
      </c>
      <c r="D2080" s="64" t="s">
        <v>23</v>
      </c>
      <c r="E2080" s="64" t="s">
        <v>56</v>
      </c>
      <c r="F2080" s="64" t="s">
        <v>38</v>
      </c>
      <c r="G2080" s="64" t="s">
        <v>2174</v>
      </c>
      <c r="H2080" s="64"/>
      <c r="I2080" s="64" t="s">
        <v>2175</v>
      </c>
      <c r="J2080" s="70" t="s">
        <v>16819</v>
      </c>
      <c r="K2080" s="64" t="s">
        <v>2176</v>
      </c>
      <c r="L2080" s="64"/>
      <c r="M2080" s="64" t="s">
        <v>2177</v>
      </c>
      <c r="N2080" s="64" t="s">
        <v>2163</v>
      </c>
      <c r="O2080" s="64" t="s">
        <v>30</v>
      </c>
      <c r="P2080" s="64" t="s">
        <v>2015</v>
      </c>
      <c r="Q2080" s="64" t="s">
        <v>2005</v>
      </c>
      <c r="R2080" s="64" t="s">
        <v>2134</v>
      </c>
      <c r="S2080" s="72">
        <v>7738</v>
      </c>
      <c r="T2080" s="5" t="s">
        <v>33</v>
      </c>
      <c r="U2080" s="13">
        <v>39590.561261574076</v>
      </c>
      <c r="V2080" s="35" t="s">
        <v>34</v>
      </c>
      <c r="W2080" s="4">
        <v>42233.606238425928</v>
      </c>
      <c r="X2080" s="9"/>
      <c r="Y2080" s="5"/>
      <c r="Z2080" s="14"/>
      <c r="AA2080" s="5"/>
      <c r="AB2080" s="38" t="s">
        <v>14347</v>
      </c>
      <c r="AC2080" s="38" t="s">
        <v>14289</v>
      </c>
      <c r="AD2080" s="22" t="s">
        <v>14068</v>
      </c>
      <c r="AE2080" s="21" t="s">
        <v>1085</v>
      </c>
    </row>
    <row r="2081" spans="1:31" ht="45" x14ac:dyDescent="0.25">
      <c r="A2081" s="14">
        <v>2075</v>
      </c>
      <c r="B2081" s="64" t="s">
        <v>9253</v>
      </c>
      <c r="C2081" s="64" t="s">
        <v>9254</v>
      </c>
      <c r="D2081" s="64" t="s">
        <v>55</v>
      </c>
      <c r="E2081" s="64" t="s">
        <v>56</v>
      </c>
      <c r="F2081" s="64" t="s">
        <v>65</v>
      </c>
      <c r="G2081" s="64" t="s">
        <v>177</v>
      </c>
      <c r="H2081" s="64"/>
      <c r="I2081" s="64" t="s">
        <v>67</v>
      </c>
      <c r="J2081" s="70" t="s">
        <v>16630</v>
      </c>
      <c r="K2081" s="64" t="s">
        <v>9255</v>
      </c>
      <c r="L2081" s="64"/>
      <c r="M2081" s="64" t="s">
        <v>9256</v>
      </c>
      <c r="N2081" s="64" t="s">
        <v>62</v>
      </c>
      <c r="O2081" s="64" t="s">
        <v>30</v>
      </c>
      <c r="P2081" s="64" t="s">
        <v>9257</v>
      </c>
      <c r="Q2081" s="64" t="s">
        <v>9258</v>
      </c>
      <c r="R2081" s="64" t="s">
        <v>9259</v>
      </c>
      <c r="S2081" s="64">
        <v>72000</v>
      </c>
      <c r="T2081" s="5" t="s">
        <v>33</v>
      </c>
      <c r="U2081" s="13">
        <v>39605.445219907408</v>
      </c>
      <c r="V2081" s="35" t="s">
        <v>33</v>
      </c>
      <c r="W2081" s="4">
        <v>40114.314571759256</v>
      </c>
      <c r="X2081" s="9"/>
      <c r="Y2081" s="5"/>
      <c r="Z2081" s="14"/>
      <c r="AA2081" s="5"/>
      <c r="AB2081" s="38" t="s">
        <v>14347</v>
      </c>
      <c r="AC2081" s="38" t="s">
        <v>14289</v>
      </c>
      <c r="AD2081" s="22" t="s">
        <v>14228</v>
      </c>
      <c r="AE2081" s="21" t="s">
        <v>1085</v>
      </c>
    </row>
    <row r="2082" spans="1:31" ht="60" x14ac:dyDescent="0.25">
      <c r="A2082" s="14">
        <v>2076</v>
      </c>
      <c r="B2082" s="64" t="s">
        <v>9273</v>
      </c>
      <c r="C2082" s="64" t="s">
        <v>9274</v>
      </c>
      <c r="D2082" s="64" t="s">
        <v>55</v>
      </c>
      <c r="E2082" s="64" t="s">
        <v>56</v>
      </c>
      <c r="F2082" s="64" t="s">
        <v>65</v>
      </c>
      <c r="G2082" s="64" t="s">
        <v>9275</v>
      </c>
      <c r="H2082" s="64"/>
      <c r="I2082" s="64" t="s">
        <v>67</v>
      </c>
      <c r="J2082" s="70" t="s">
        <v>16820</v>
      </c>
      <c r="K2082" s="64" t="s">
        <v>68</v>
      </c>
      <c r="L2082" s="64"/>
      <c r="M2082" s="64" t="s">
        <v>9276</v>
      </c>
      <c r="N2082" s="64" t="s">
        <v>62</v>
      </c>
      <c r="O2082" s="64" t="s">
        <v>30</v>
      </c>
      <c r="P2082" s="64" t="s">
        <v>9257</v>
      </c>
      <c r="Q2082" s="64" t="s">
        <v>9258</v>
      </c>
      <c r="R2082" s="64" t="s">
        <v>9277</v>
      </c>
      <c r="S2082" s="64">
        <v>75150</v>
      </c>
      <c r="T2082" s="5" t="s">
        <v>33</v>
      </c>
      <c r="U2082" s="13">
        <v>39605.450023148151</v>
      </c>
      <c r="V2082" s="35" t="s">
        <v>44</v>
      </c>
      <c r="W2082" s="4">
        <v>39911.735138888886</v>
      </c>
      <c r="X2082" s="9"/>
      <c r="Y2082" s="5"/>
      <c r="Z2082" s="14"/>
      <c r="AA2082" s="5"/>
      <c r="AB2082" s="38" t="s">
        <v>14347</v>
      </c>
      <c r="AC2082" s="38" t="s">
        <v>14289</v>
      </c>
      <c r="AD2082" s="22" t="s">
        <v>14228</v>
      </c>
      <c r="AE2082" s="21" t="s">
        <v>1085</v>
      </c>
    </row>
    <row r="2083" spans="1:31" ht="45" x14ac:dyDescent="0.25">
      <c r="A2083" s="14">
        <v>2077</v>
      </c>
      <c r="B2083" s="64" t="s">
        <v>9361</v>
      </c>
      <c r="C2083" s="64" t="s">
        <v>9362</v>
      </c>
      <c r="D2083" s="64" t="s">
        <v>55</v>
      </c>
      <c r="E2083" s="64" t="s">
        <v>56</v>
      </c>
      <c r="F2083" s="64" t="s">
        <v>65</v>
      </c>
      <c r="G2083" s="64" t="s">
        <v>9363</v>
      </c>
      <c r="H2083" s="64"/>
      <c r="I2083" s="64" t="s">
        <v>67</v>
      </c>
      <c r="J2083" s="70" t="s">
        <v>16821</v>
      </c>
      <c r="K2083" s="64" t="s">
        <v>68</v>
      </c>
      <c r="L2083" s="64"/>
      <c r="M2083" s="64" t="s">
        <v>9364</v>
      </c>
      <c r="N2083" s="64" t="s">
        <v>62</v>
      </c>
      <c r="O2083" s="64" t="s">
        <v>30</v>
      </c>
      <c r="P2083" s="64" t="s">
        <v>9257</v>
      </c>
      <c r="Q2083" s="64" t="s">
        <v>9258</v>
      </c>
      <c r="R2083" s="64" t="s">
        <v>9351</v>
      </c>
      <c r="S2083" s="64">
        <v>74200</v>
      </c>
      <c r="T2083" s="5" t="s">
        <v>33</v>
      </c>
      <c r="U2083" s="13">
        <v>39605.456226851849</v>
      </c>
      <c r="V2083" s="35" t="s">
        <v>34</v>
      </c>
      <c r="W2083" s="4">
        <v>42249.40283564815</v>
      </c>
      <c r="X2083" s="9"/>
      <c r="Y2083" s="5"/>
      <c r="Z2083" s="14"/>
      <c r="AA2083" s="5"/>
      <c r="AB2083" s="38" t="s">
        <v>14347</v>
      </c>
      <c r="AC2083" s="38" t="s">
        <v>14289</v>
      </c>
      <c r="AD2083" s="22" t="s">
        <v>14228</v>
      </c>
      <c r="AE2083" s="21" t="s">
        <v>1085</v>
      </c>
    </row>
    <row r="2084" spans="1:31" ht="45" x14ac:dyDescent="0.25">
      <c r="A2084" s="14">
        <v>2078</v>
      </c>
      <c r="B2084" s="64" t="s">
        <v>9438</v>
      </c>
      <c r="C2084" s="64" t="s">
        <v>9439</v>
      </c>
      <c r="D2084" s="64" t="s">
        <v>55</v>
      </c>
      <c r="E2084" s="64" t="s">
        <v>56</v>
      </c>
      <c r="F2084" s="64" t="s">
        <v>65</v>
      </c>
      <c r="G2084" s="64" t="s">
        <v>9440</v>
      </c>
      <c r="H2084" s="64"/>
      <c r="I2084" s="64" t="s">
        <v>67</v>
      </c>
      <c r="J2084" s="70" t="s">
        <v>16822</v>
      </c>
      <c r="K2084" s="64" t="s">
        <v>68</v>
      </c>
      <c r="L2084" s="64"/>
      <c r="M2084" s="64" t="s">
        <v>1277</v>
      </c>
      <c r="N2084" s="64" t="s">
        <v>62</v>
      </c>
      <c r="O2084" s="64" t="s">
        <v>30</v>
      </c>
      <c r="P2084" s="64" t="s">
        <v>9257</v>
      </c>
      <c r="Q2084" s="64" t="s">
        <v>9258</v>
      </c>
      <c r="R2084" s="64" t="s">
        <v>6048</v>
      </c>
      <c r="S2084" s="64">
        <v>74730</v>
      </c>
      <c r="T2084" s="5" t="s">
        <v>33</v>
      </c>
      <c r="U2084" s="13">
        <v>39605.45989583333</v>
      </c>
      <c r="V2084" s="35" t="s">
        <v>44</v>
      </c>
      <c r="W2084" s="4">
        <v>40325.489479166667</v>
      </c>
      <c r="X2084" s="9"/>
      <c r="Y2084" s="5"/>
      <c r="Z2084" s="14"/>
      <c r="AA2084" s="5"/>
      <c r="AB2084" s="38" t="s">
        <v>14347</v>
      </c>
      <c r="AC2084" s="38" t="s">
        <v>14289</v>
      </c>
      <c r="AD2084" s="22" t="s">
        <v>14228</v>
      </c>
      <c r="AE2084" s="21" t="s">
        <v>1085</v>
      </c>
    </row>
    <row r="2085" spans="1:31" ht="60" x14ac:dyDescent="0.25">
      <c r="A2085" s="14">
        <v>2079</v>
      </c>
      <c r="B2085" s="64" t="s">
        <v>9475</v>
      </c>
      <c r="C2085" s="64" t="s">
        <v>9476</v>
      </c>
      <c r="D2085" s="64" t="s">
        <v>55</v>
      </c>
      <c r="E2085" s="64" t="s">
        <v>56</v>
      </c>
      <c r="F2085" s="64" t="s">
        <v>65</v>
      </c>
      <c r="G2085" s="64"/>
      <c r="H2085" s="64"/>
      <c r="I2085" s="64" t="s">
        <v>67</v>
      </c>
      <c r="J2085" s="64"/>
      <c r="K2085" s="64" t="s">
        <v>68</v>
      </c>
      <c r="L2085" s="64"/>
      <c r="M2085" s="64" t="s">
        <v>9477</v>
      </c>
      <c r="N2085" s="64" t="s">
        <v>62</v>
      </c>
      <c r="O2085" s="64" t="s">
        <v>30</v>
      </c>
      <c r="P2085" s="64" t="s">
        <v>9257</v>
      </c>
      <c r="Q2085" s="64" t="s">
        <v>9258</v>
      </c>
      <c r="R2085" s="64" t="s">
        <v>9478</v>
      </c>
      <c r="S2085" s="64">
        <v>74760</v>
      </c>
      <c r="T2085" s="5" t="s">
        <v>33</v>
      </c>
      <c r="U2085" s="13">
        <v>39605.462256944447</v>
      </c>
      <c r="V2085" s="35" t="s">
        <v>82</v>
      </c>
      <c r="W2085" s="4">
        <v>39862.788726851853</v>
      </c>
      <c r="X2085" s="9"/>
      <c r="Y2085" s="5"/>
      <c r="Z2085" s="14"/>
      <c r="AA2085" s="5"/>
      <c r="AB2085" s="38" t="s">
        <v>14347</v>
      </c>
      <c r="AC2085" s="38" t="s">
        <v>14289</v>
      </c>
      <c r="AD2085" s="22" t="s">
        <v>14228</v>
      </c>
      <c r="AE2085" s="21" t="s">
        <v>1085</v>
      </c>
    </row>
    <row r="2086" spans="1:31" ht="45" x14ac:dyDescent="0.25">
      <c r="A2086" s="14">
        <v>2080</v>
      </c>
      <c r="B2086" s="64" t="s">
        <v>9771</v>
      </c>
      <c r="C2086" s="64" t="s">
        <v>9772</v>
      </c>
      <c r="D2086" s="64" t="s">
        <v>55</v>
      </c>
      <c r="E2086" s="64" t="s">
        <v>56</v>
      </c>
      <c r="F2086" s="64" t="s">
        <v>65</v>
      </c>
      <c r="G2086" s="64" t="s">
        <v>9773</v>
      </c>
      <c r="H2086" s="64"/>
      <c r="I2086" s="64" t="s">
        <v>67</v>
      </c>
      <c r="J2086" s="70" t="s">
        <v>16823</v>
      </c>
      <c r="K2086" s="64" t="s">
        <v>68</v>
      </c>
      <c r="L2086" s="64"/>
      <c r="M2086" s="64" t="s">
        <v>9774</v>
      </c>
      <c r="N2086" s="64" t="s">
        <v>9775</v>
      </c>
      <c r="O2086" s="64" t="s">
        <v>30</v>
      </c>
      <c r="P2086" s="64" t="s">
        <v>9257</v>
      </c>
      <c r="Q2086" s="64" t="s">
        <v>9258</v>
      </c>
      <c r="R2086" s="64" t="s">
        <v>9770</v>
      </c>
      <c r="S2086" s="64">
        <v>72810</v>
      </c>
      <c r="T2086" s="5" t="s">
        <v>33</v>
      </c>
      <c r="U2086" s="13">
        <v>39605.481307870374</v>
      </c>
      <c r="V2086" s="35" t="s">
        <v>537</v>
      </c>
      <c r="W2086" s="4">
        <v>40256.572326388887</v>
      </c>
      <c r="X2086" s="9"/>
      <c r="Y2086" s="5"/>
      <c r="Z2086" s="14"/>
      <c r="AA2086" s="5"/>
      <c r="AB2086" s="38" t="s">
        <v>14347</v>
      </c>
      <c r="AC2086" s="38" t="s">
        <v>14289</v>
      </c>
      <c r="AD2086" s="22" t="s">
        <v>14228</v>
      </c>
      <c r="AE2086" s="21" t="s">
        <v>1085</v>
      </c>
    </row>
    <row r="2087" spans="1:31" ht="45" x14ac:dyDescent="0.25">
      <c r="A2087" s="14">
        <v>2081</v>
      </c>
      <c r="B2087" s="64" t="s">
        <v>9752</v>
      </c>
      <c r="C2087" s="64" t="s">
        <v>9753</v>
      </c>
      <c r="D2087" s="64" t="s">
        <v>55</v>
      </c>
      <c r="E2087" s="64" t="s">
        <v>56</v>
      </c>
      <c r="F2087" s="64" t="s">
        <v>65</v>
      </c>
      <c r="G2087" s="64" t="s">
        <v>9754</v>
      </c>
      <c r="H2087" s="64"/>
      <c r="I2087" s="64" t="s">
        <v>67</v>
      </c>
      <c r="J2087" s="70" t="s">
        <v>16824</v>
      </c>
      <c r="K2087" s="64" t="s">
        <v>68</v>
      </c>
      <c r="L2087" s="64"/>
      <c r="M2087" s="64" t="s">
        <v>9755</v>
      </c>
      <c r="N2087" s="64" t="s">
        <v>62</v>
      </c>
      <c r="O2087" s="64" t="s">
        <v>30</v>
      </c>
      <c r="P2087" s="64" t="s">
        <v>9257</v>
      </c>
      <c r="Q2087" s="64" t="s">
        <v>9258</v>
      </c>
      <c r="R2087" s="64" t="s">
        <v>9756</v>
      </c>
      <c r="S2087" s="64">
        <v>75000</v>
      </c>
      <c r="T2087" s="5" t="s">
        <v>33</v>
      </c>
      <c r="U2087" s="13">
        <v>39605.489317129628</v>
      </c>
      <c r="V2087" s="35" t="s">
        <v>82</v>
      </c>
      <c r="W2087" s="4">
        <v>39863.439930555556</v>
      </c>
      <c r="X2087" s="9"/>
      <c r="Y2087" s="5"/>
      <c r="Z2087" s="14"/>
      <c r="AA2087" s="5"/>
      <c r="AB2087" s="38" t="s">
        <v>14347</v>
      </c>
      <c r="AC2087" s="38" t="s">
        <v>14289</v>
      </c>
      <c r="AD2087" s="22" t="s">
        <v>14228</v>
      </c>
      <c r="AE2087" s="21" t="s">
        <v>1085</v>
      </c>
    </row>
    <row r="2088" spans="1:31" ht="45" x14ac:dyDescent="0.25">
      <c r="A2088" s="14">
        <v>2082</v>
      </c>
      <c r="B2088" s="64" t="s">
        <v>9533</v>
      </c>
      <c r="C2088" s="64" t="s">
        <v>9534</v>
      </c>
      <c r="D2088" s="64" t="s">
        <v>55</v>
      </c>
      <c r="E2088" s="64" t="s">
        <v>56</v>
      </c>
      <c r="F2088" s="64" t="s">
        <v>65</v>
      </c>
      <c r="G2088" s="64" t="s">
        <v>9535</v>
      </c>
      <c r="H2088" s="64" t="s">
        <v>9536</v>
      </c>
      <c r="I2088" s="64" t="s">
        <v>67</v>
      </c>
      <c r="J2088" s="70" t="s">
        <v>16825</v>
      </c>
      <c r="K2088" s="64" t="s">
        <v>9537</v>
      </c>
      <c r="L2088" s="59" t="s">
        <v>9538</v>
      </c>
      <c r="M2088" s="64" t="s">
        <v>9539</v>
      </c>
      <c r="N2088" s="64" t="s">
        <v>62</v>
      </c>
      <c r="O2088" s="64" t="s">
        <v>30</v>
      </c>
      <c r="P2088" s="64" t="s">
        <v>9257</v>
      </c>
      <c r="Q2088" s="64" t="s">
        <v>9258</v>
      </c>
      <c r="R2088" s="64" t="s">
        <v>9532</v>
      </c>
      <c r="S2088" s="64">
        <v>74160</v>
      </c>
      <c r="T2088" s="5" t="s">
        <v>33</v>
      </c>
      <c r="U2088" s="13">
        <v>39605.546030092592</v>
      </c>
      <c r="V2088" s="35" t="s">
        <v>44</v>
      </c>
      <c r="W2088" s="4">
        <v>39920.568333333336</v>
      </c>
      <c r="X2088" s="9" t="s">
        <v>35</v>
      </c>
      <c r="Y2088" s="5"/>
      <c r="Z2088" s="14"/>
      <c r="AA2088" s="5"/>
      <c r="AB2088" s="38" t="s">
        <v>14347</v>
      </c>
      <c r="AC2088" s="38" t="s">
        <v>14289</v>
      </c>
      <c r="AD2088" s="22" t="s">
        <v>14228</v>
      </c>
      <c r="AE2088" s="21" t="s">
        <v>1085</v>
      </c>
    </row>
    <row r="2089" spans="1:31" ht="45" x14ac:dyDescent="0.25">
      <c r="A2089" s="14">
        <v>2083</v>
      </c>
      <c r="B2089" s="64" t="s">
        <v>9577</v>
      </c>
      <c r="C2089" s="64" t="s">
        <v>9578</v>
      </c>
      <c r="D2089" s="64" t="s">
        <v>55</v>
      </c>
      <c r="E2089" s="64" t="s">
        <v>56</v>
      </c>
      <c r="F2089" s="64" t="s">
        <v>65</v>
      </c>
      <c r="G2089" s="64" t="s">
        <v>177</v>
      </c>
      <c r="H2089" s="64"/>
      <c r="I2089" s="64" t="s">
        <v>67</v>
      </c>
      <c r="J2089" s="70" t="s">
        <v>16630</v>
      </c>
      <c r="K2089" s="64" t="s">
        <v>68</v>
      </c>
      <c r="L2089" s="64"/>
      <c r="M2089" s="64" t="s">
        <v>9256</v>
      </c>
      <c r="N2089" s="64" t="s">
        <v>62</v>
      </c>
      <c r="O2089" s="64" t="s">
        <v>30</v>
      </c>
      <c r="P2089" s="64" t="s">
        <v>9257</v>
      </c>
      <c r="Q2089" s="64" t="s">
        <v>9258</v>
      </c>
      <c r="R2089" s="64" t="s">
        <v>9579</v>
      </c>
      <c r="S2089" s="64">
        <v>72000</v>
      </c>
      <c r="T2089" s="5" t="s">
        <v>33</v>
      </c>
      <c r="U2089" s="13">
        <v>39611.347893518519</v>
      </c>
      <c r="V2089" s="35" t="s">
        <v>537</v>
      </c>
      <c r="W2089" s="4">
        <v>40354.469895833332</v>
      </c>
      <c r="X2089" s="9"/>
      <c r="Y2089" s="5"/>
      <c r="Z2089" s="14"/>
      <c r="AA2089" s="5"/>
      <c r="AB2089" s="38" t="s">
        <v>14347</v>
      </c>
      <c r="AC2089" s="38" t="s">
        <v>14289</v>
      </c>
      <c r="AD2089" s="22" t="s">
        <v>14237</v>
      </c>
      <c r="AE2089" s="21" t="s">
        <v>1085</v>
      </c>
    </row>
    <row r="2090" spans="1:31" ht="45" x14ac:dyDescent="0.25">
      <c r="A2090" s="14">
        <v>2084</v>
      </c>
      <c r="B2090" s="64" t="s">
        <v>9606</v>
      </c>
      <c r="C2090" s="64" t="s">
        <v>9607</v>
      </c>
      <c r="D2090" s="64" t="s">
        <v>55</v>
      </c>
      <c r="E2090" s="64" t="s">
        <v>56</v>
      </c>
      <c r="F2090" s="64" t="s">
        <v>65</v>
      </c>
      <c r="G2090" s="64" t="s">
        <v>9608</v>
      </c>
      <c r="H2090" s="64"/>
      <c r="I2090" s="64" t="s">
        <v>67</v>
      </c>
      <c r="J2090" s="64"/>
      <c r="K2090" s="64" t="s">
        <v>68</v>
      </c>
      <c r="L2090" s="64"/>
      <c r="M2090" s="64" t="s">
        <v>1277</v>
      </c>
      <c r="N2090" s="64" t="s">
        <v>62</v>
      </c>
      <c r="O2090" s="64" t="s">
        <v>30</v>
      </c>
      <c r="P2090" s="64" t="s">
        <v>9257</v>
      </c>
      <c r="Q2090" s="64" t="s">
        <v>9258</v>
      </c>
      <c r="R2090" s="64" t="s">
        <v>9609</v>
      </c>
      <c r="S2090" s="64">
        <v>75120</v>
      </c>
      <c r="T2090" s="5" t="s">
        <v>33</v>
      </c>
      <c r="U2090" s="13">
        <v>39611.350162037037</v>
      </c>
      <c r="V2090" s="35" t="s">
        <v>537</v>
      </c>
      <c r="W2090" s="4">
        <v>40284.674745370372</v>
      </c>
      <c r="X2090" s="9"/>
      <c r="Y2090" s="5"/>
      <c r="Z2090" s="14"/>
      <c r="AA2090" s="5"/>
      <c r="AB2090" s="38" t="s">
        <v>14347</v>
      </c>
      <c r="AC2090" s="38" t="s">
        <v>14289</v>
      </c>
      <c r="AD2090" s="22" t="s">
        <v>14237</v>
      </c>
      <c r="AE2090" s="21" t="s">
        <v>1085</v>
      </c>
    </row>
    <row r="2091" spans="1:31" ht="60" x14ac:dyDescent="0.25">
      <c r="A2091" s="14">
        <v>2085</v>
      </c>
      <c r="B2091" s="64" t="s">
        <v>9679</v>
      </c>
      <c r="C2091" s="64" t="s">
        <v>9680</v>
      </c>
      <c r="D2091" s="64" t="s">
        <v>55</v>
      </c>
      <c r="E2091" s="64" t="s">
        <v>56</v>
      </c>
      <c r="F2091" s="64" t="s">
        <v>65</v>
      </c>
      <c r="G2091" s="64" t="s">
        <v>9681</v>
      </c>
      <c r="H2091" s="64"/>
      <c r="I2091" s="64" t="s">
        <v>67</v>
      </c>
      <c r="J2091" s="70" t="s">
        <v>16826</v>
      </c>
      <c r="K2091" s="64" t="s">
        <v>68</v>
      </c>
      <c r="L2091" s="64"/>
      <c r="M2091" s="64" t="s">
        <v>9682</v>
      </c>
      <c r="N2091" s="64" t="s">
        <v>9683</v>
      </c>
      <c r="O2091" s="64" t="s">
        <v>30</v>
      </c>
      <c r="P2091" s="64" t="s">
        <v>9257</v>
      </c>
      <c r="Q2091" s="64" t="s">
        <v>9258</v>
      </c>
      <c r="R2091" s="64" t="s">
        <v>9257</v>
      </c>
      <c r="S2091" s="64">
        <v>72530</v>
      </c>
      <c r="T2091" s="5" t="s">
        <v>33</v>
      </c>
      <c r="U2091" s="13">
        <v>39611.354629629626</v>
      </c>
      <c r="V2091" s="35" t="s">
        <v>44</v>
      </c>
      <c r="W2091" s="4">
        <v>39953.437106481484</v>
      </c>
      <c r="X2091" s="9"/>
      <c r="Y2091" s="5"/>
      <c r="Z2091" s="14"/>
      <c r="AA2091" s="5"/>
      <c r="AB2091" s="38" t="s">
        <v>14347</v>
      </c>
      <c r="AC2091" s="38" t="s">
        <v>14289</v>
      </c>
      <c r="AD2091" s="22" t="s">
        <v>14237</v>
      </c>
      <c r="AE2091" s="21" t="s">
        <v>1085</v>
      </c>
    </row>
    <row r="2092" spans="1:31" ht="45" x14ac:dyDescent="0.25">
      <c r="A2092" s="14">
        <v>2086</v>
      </c>
      <c r="B2092" s="64" t="s">
        <v>9686</v>
      </c>
      <c r="C2092" s="64" t="s">
        <v>9687</v>
      </c>
      <c r="D2092" s="64" t="s">
        <v>55</v>
      </c>
      <c r="E2092" s="64" t="s">
        <v>56</v>
      </c>
      <c r="F2092" s="64" t="s">
        <v>65</v>
      </c>
      <c r="G2092" s="64" t="s">
        <v>9688</v>
      </c>
      <c r="H2092" s="64"/>
      <c r="I2092" s="64" t="s">
        <v>67</v>
      </c>
      <c r="J2092" s="70" t="s">
        <v>16827</v>
      </c>
      <c r="K2092" s="64" t="s">
        <v>68</v>
      </c>
      <c r="L2092" s="64"/>
      <c r="M2092" s="64" t="s">
        <v>9689</v>
      </c>
      <c r="N2092" s="64" t="s">
        <v>62</v>
      </c>
      <c r="O2092" s="64" t="s">
        <v>30</v>
      </c>
      <c r="P2092" s="64" t="s">
        <v>9257</v>
      </c>
      <c r="Q2092" s="64" t="s">
        <v>9258</v>
      </c>
      <c r="R2092" s="64" t="s">
        <v>9257</v>
      </c>
      <c r="S2092" s="64">
        <v>72000</v>
      </c>
      <c r="T2092" s="5" t="s">
        <v>33</v>
      </c>
      <c r="U2092" s="13">
        <v>39611.358020833337</v>
      </c>
      <c r="V2092" s="35" t="s">
        <v>82</v>
      </c>
      <c r="W2092" s="4">
        <v>39863.435347222221</v>
      </c>
      <c r="X2092" s="9"/>
      <c r="Y2092" s="5"/>
      <c r="Z2092" s="14"/>
      <c r="AA2092" s="5"/>
      <c r="AB2092" s="38" t="s">
        <v>14347</v>
      </c>
      <c r="AC2092" s="38" t="s">
        <v>14289</v>
      </c>
      <c r="AD2092" s="22" t="s">
        <v>14237</v>
      </c>
      <c r="AE2092" s="21" t="s">
        <v>1085</v>
      </c>
    </row>
    <row r="2093" spans="1:31" ht="45" x14ac:dyDescent="0.25">
      <c r="A2093" s="14">
        <v>2087</v>
      </c>
      <c r="B2093" s="64" t="s">
        <v>9671</v>
      </c>
      <c r="C2093" s="64" t="s">
        <v>9672</v>
      </c>
      <c r="D2093" s="64" t="s">
        <v>55</v>
      </c>
      <c r="E2093" s="64" t="s">
        <v>56</v>
      </c>
      <c r="F2093" s="64" t="s">
        <v>1287</v>
      </c>
      <c r="G2093" s="64"/>
      <c r="H2093" s="64"/>
      <c r="I2093" s="64" t="s">
        <v>67</v>
      </c>
      <c r="J2093" s="70" t="s">
        <v>16828</v>
      </c>
      <c r="K2093" s="64" t="s">
        <v>68</v>
      </c>
      <c r="L2093" s="64"/>
      <c r="M2093" s="64" t="s">
        <v>9673</v>
      </c>
      <c r="N2093" s="64" t="s">
        <v>62</v>
      </c>
      <c r="O2093" s="64" t="s">
        <v>30</v>
      </c>
      <c r="P2093" s="64" t="s">
        <v>9257</v>
      </c>
      <c r="Q2093" s="64" t="s">
        <v>9258</v>
      </c>
      <c r="R2093" s="64" t="s">
        <v>9257</v>
      </c>
      <c r="S2093" s="64">
        <v>72000</v>
      </c>
      <c r="T2093" s="5" t="s">
        <v>33</v>
      </c>
      <c r="U2093" s="13">
        <v>39611.364062499997</v>
      </c>
      <c r="V2093" s="35" t="s">
        <v>44</v>
      </c>
      <c r="W2093" s="4">
        <v>40409.528449074074</v>
      </c>
      <c r="X2093" s="9"/>
      <c r="Y2093" s="5"/>
      <c r="Z2093" s="14"/>
      <c r="AA2093" s="5"/>
      <c r="AB2093" s="38" t="s">
        <v>14347</v>
      </c>
      <c r="AC2093" s="38" t="s">
        <v>14289</v>
      </c>
      <c r="AD2093" s="22" t="s">
        <v>14237</v>
      </c>
      <c r="AE2093" s="21" t="s">
        <v>1085</v>
      </c>
    </row>
    <row r="2094" spans="1:31" ht="60" x14ac:dyDescent="0.25">
      <c r="A2094" s="14">
        <v>2088</v>
      </c>
      <c r="B2094" s="64" t="s">
        <v>9925</v>
      </c>
      <c r="C2094" s="64" t="s">
        <v>9926</v>
      </c>
      <c r="D2094" s="64" t="s">
        <v>55</v>
      </c>
      <c r="E2094" s="64" t="s">
        <v>56</v>
      </c>
      <c r="F2094" s="64" t="s">
        <v>65</v>
      </c>
      <c r="G2094" s="64" t="s">
        <v>9927</v>
      </c>
      <c r="H2094" s="64"/>
      <c r="I2094" s="64" t="s">
        <v>67</v>
      </c>
      <c r="J2094" s="70" t="s">
        <v>16829</v>
      </c>
      <c r="K2094" s="64" t="s">
        <v>68</v>
      </c>
      <c r="L2094" s="64"/>
      <c r="M2094" s="64" t="s">
        <v>9928</v>
      </c>
      <c r="N2094" s="64" t="s">
        <v>62</v>
      </c>
      <c r="O2094" s="64" t="s">
        <v>30</v>
      </c>
      <c r="P2094" s="64" t="s">
        <v>9257</v>
      </c>
      <c r="Q2094" s="64" t="s">
        <v>9258</v>
      </c>
      <c r="R2094" s="64" t="s">
        <v>9924</v>
      </c>
      <c r="S2094" s="64">
        <v>75240</v>
      </c>
      <c r="T2094" s="5" t="s">
        <v>33</v>
      </c>
      <c r="U2094" s="13">
        <v>39611.415856481479</v>
      </c>
      <c r="V2094" s="35" t="s">
        <v>44</v>
      </c>
      <c r="W2094" s="4">
        <v>39924.674155092594</v>
      </c>
      <c r="X2094" s="9"/>
      <c r="Y2094" s="5"/>
      <c r="Z2094" s="14"/>
      <c r="AA2094" s="5"/>
      <c r="AB2094" s="38" t="s">
        <v>14347</v>
      </c>
      <c r="AC2094" s="38" t="s">
        <v>14289</v>
      </c>
      <c r="AD2094" s="22" t="s">
        <v>14237</v>
      </c>
      <c r="AE2094" s="21" t="s">
        <v>1085</v>
      </c>
    </row>
    <row r="2095" spans="1:31" ht="45" x14ac:dyDescent="0.25">
      <c r="A2095" s="14">
        <v>2089</v>
      </c>
      <c r="B2095" s="64" t="s">
        <v>9967</v>
      </c>
      <c r="C2095" s="64" t="s">
        <v>9968</v>
      </c>
      <c r="D2095" s="64" t="s">
        <v>55</v>
      </c>
      <c r="E2095" s="64" t="s">
        <v>56</v>
      </c>
      <c r="F2095" s="64" t="s">
        <v>65</v>
      </c>
      <c r="G2095" s="64" t="s">
        <v>9969</v>
      </c>
      <c r="H2095" s="64"/>
      <c r="I2095" s="64" t="s">
        <v>67</v>
      </c>
      <c r="J2095" s="70" t="s">
        <v>16830</v>
      </c>
      <c r="K2095" s="64" t="s">
        <v>68</v>
      </c>
      <c r="L2095" s="64"/>
      <c r="M2095" s="64" t="s">
        <v>1277</v>
      </c>
      <c r="N2095" s="64" t="s">
        <v>62</v>
      </c>
      <c r="O2095" s="64" t="s">
        <v>30</v>
      </c>
      <c r="P2095" s="64" t="s">
        <v>9257</v>
      </c>
      <c r="Q2095" s="64" t="s">
        <v>9258</v>
      </c>
      <c r="R2095" s="64" t="s">
        <v>9970</v>
      </c>
      <c r="S2095" s="64">
        <v>75100</v>
      </c>
      <c r="T2095" s="5" t="s">
        <v>33</v>
      </c>
      <c r="U2095" s="13">
        <v>39611.421770833331</v>
      </c>
      <c r="V2095" s="35" t="s">
        <v>537</v>
      </c>
      <c r="W2095" s="4">
        <v>39863.430185185185</v>
      </c>
      <c r="X2095" s="9"/>
      <c r="Y2095" s="5"/>
      <c r="Z2095" s="14"/>
      <c r="AA2095" s="5"/>
      <c r="AB2095" s="38" t="s">
        <v>14347</v>
      </c>
      <c r="AC2095" s="38" t="s">
        <v>14289</v>
      </c>
      <c r="AD2095" s="22" t="s">
        <v>14237</v>
      </c>
      <c r="AE2095" s="21" t="s">
        <v>1085</v>
      </c>
    </row>
    <row r="2096" spans="1:31" ht="45" x14ac:dyDescent="0.25">
      <c r="A2096" s="14">
        <v>2090</v>
      </c>
      <c r="B2096" s="64" t="s">
        <v>9976</v>
      </c>
      <c r="C2096" s="64" t="s">
        <v>9977</v>
      </c>
      <c r="D2096" s="64" t="s">
        <v>55</v>
      </c>
      <c r="E2096" s="64" t="s">
        <v>56</v>
      </c>
      <c r="F2096" s="64" t="s">
        <v>65</v>
      </c>
      <c r="G2096" s="64" t="s">
        <v>9978</v>
      </c>
      <c r="H2096" s="64"/>
      <c r="I2096" s="64" t="s">
        <v>67</v>
      </c>
      <c r="J2096" s="70" t="s">
        <v>16831</v>
      </c>
      <c r="K2096" s="64" t="s">
        <v>68</v>
      </c>
      <c r="L2096" s="64"/>
      <c r="M2096" s="64" t="s">
        <v>9979</v>
      </c>
      <c r="N2096" s="64" t="s">
        <v>62</v>
      </c>
      <c r="O2096" s="64" t="s">
        <v>30</v>
      </c>
      <c r="P2096" s="64" t="s">
        <v>9257</v>
      </c>
      <c r="Q2096" s="64" t="s">
        <v>9258</v>
      </c>
      <c r="R2096" s="64" t="s">
        <v>9980</v>
      </c>
      <c r="S2096" s="64">
        <v>75200</v>
      </c>
      <c r="T2096" s="5" t="s">
        <v>33</v>
      </c>
      <c r="U2096" s="13">
        <v>39611.424479166664</v>
      </c>
      <c r="V2096" s="35" t="s">
        <v>537</v>
      </c>
      <c r="W2096" s="4">
        <v>40268.552314814813</v>
      </c>
      <c r="X2096" s="9"/>
      <c r="Y2096" s="5"/>
      <c r="Z2096" s="14"/>
      <c r="AA2096" s="5"/>
      <c r="AB2096" s="38" t="s">
        <v>14347</v>
      </c>
      <c r="AC2096" s="38" t="s">
        <v>14289</v>
      </c>
      <c r="AD2096" s="22" t="s">
        <v>14237</v>
      </c>
      <c r="AE2096" s="21" t="s">
        <v>1085</v>
      </c>
    </row>
    <row r="2097" spans="1:31" ht="45" x14ac:dyDescent="0.25">
      <c r="A2097" s="14">
        <v>2091</v>
      </c>
      <c r="B2097" s="64" t="s">
        <v>9562</v>
      </c>
      <c r="C2097" s="64" t="s">
        <v>9563</v>
      </c>
      <c r="D2097" s="64" t="s">
        <v>55</v>
      </c>
      <c r="E2097" s="64" t="s">
        <v>56</v>
      </c>
      <c r="F2097" s="64" t="s">
        <v>65</v>
      </c>
      <c r="G2097" s="64" t="s">
        <v>177</v>
      </c>
      <c r="H2097" s="64"/>
      <c r="I2097" s="64" t="s">
        <v>67</v>
      </c>
      <c r="J2097" s="70" t="s">
        <v>16630</v>
      </c>
      <c r="K2097" s="64" t="s">
        <v>68</v>
      </c>
      <c r="L2097" s="64"/>
      <c r="M2097" s="64" t="s">
        <v>9256</v>
      </c>
      <c r="N2097" s="64" t="s">
        <v>62</v>
      </c>
      <c r="O2097" s="64" t="s">
        <v>30</v>
      </c>
      <c r="P2097" s="64" t="s">
        <v>9257</v>
      </c>
      <c r="Q2097" s="64" t="s">
        <v>9258</v>
      </c>
      <c r="R2097" s="64" t="s">
        <v>9564</v>
      </c>
      <c r="S2097" s="64">
        <v>72000</v>
      </c>
      <c r="T2097" s="5" t="s">
        <v>33</v>
      </c>
      <c r="U2097" s="13">
        <v>39611.433333333334</v>
      </c>
      <c r="V2097" s="35" t="s">
        <v>537</v>
      </c>
      <c r="W2097" s="4">
        <v>40347.488865740743</v>
      </c>
      <c r="X2097" s="9"/>
      <c r="Y2097" s="5"/>
      <c r="Z2097" s="14"/>
      <c r="AA2097" s="5"/>
      <c r="AB2097" s="38" t="s">
        <v>14347</v>
      </c>
      <c r="AC2097" s="38" t="s">
        <v>14289</v>
      </c>
      <c r="AD2097" s="22" t="s">
        <v>14237</v>
      </c>
      <c r="AE2097" s="21" t="s">
        <v>1085</v>
      </c>
    </row>
    <row r="2098" spans="1:31" ht="30" x14ac:dyDescent="0.25">
      <c r="A2098" s="14">
        <v>2092</v>
      </c>
      <c r="B2098" s="64" t="s">
        <v>9674</v>
      </c>
      <c r="C2098" s="64" t="s">
        <v>9675</v>
      </c>
      <c r="D2098" s="64" t="s">
        <v>55</v>
      </c>
      <c r="E2098" s="64" t="s">
        <v>56</v>
      </c>
      <c r="F2098" s="64" t="s">
        <v>57</v>
      </c>
      <c r="G2098" s="64" t="s">
        <v>9676</v>
      </c>
      <c r="H2098" s="64"/>
      <c r="I2098" s="64" t="s">
        <v>9677</v>
      </c>
      <c r="J2098" s="70" t="s">
        <v>16832</v>
      </c>
      <c r="K2098" s="64" t="s">
        <v>9255</v>
      </c>
      <c r="L2098" s="64"/>
      <c r="M2098" s="64" t="s">
        <v>9678</v>
      </c>
      <c r="N2098" s="64" t="s">
        <v>62</v>
      </c>
      <c r="O2098" s="64" t="s">
        <v>30</v>
      </c>
      <c r="P2098" s="64" t="s">
        <v>9257</v>
      </c>
      <c r="Q2098" s="64" t="s">
        <v>9258</v>
      </c>
      <c r="R2098" s="64" t="s">
        <v>9257</v>
      </c>
      <c r="S2098" s="64">
        <v>72000</v>
      </c>
      <c r="T2098" s="5" t="s">
        <v>33</v>
      </c>
      <c r="U2098" s="13">
        <v>39611.480856481481</v>
      </c>
      <c r="V2098" s="35" t="s">
        <v>44</v>
      </c>
      <c r="W2098" s="4">
        <v>40346.548067129632</v>
      </c>
      <c r="X2098" s="9"/>
      <c r="Y2098" s="5"/>
      <c r="Z2098" s="14"/>
      <c r="AA2098" s="5"/>
      <c r="AB2098" s="38" t="s">
        <v>14347</v>
      </c>
      <c r="AC2098" s="38" t="s">
        <v>14289</v>
      </c>
      <c r="AD2098" s="22" t="s">
        <v>14237</v>
      </c>
      <c r="AE2098" s="21" t="s">
        <v>1085</v>
      </c>
    </row>
    <row r="2099" spans="1:31" ht="60" x14ac:dyDescent="0.25">
      <c r="A2099" s="14">
        <v>2093</v>
      </c>
      <c r="B2099" s="64" t="s">
        <v>10377</v>
      </c>
      <c r="C2099" s="64" t="s">
        <v>10378</v>
      </c>
      <c r="D2099" s="64" t="s">
        <v>23</v>
      </c>
      <c r="E2099" s="64" t="s">
        <v>140</v>
      </c>
      <c r="F2099" s="64" t="s">
        <v>141</v>
      </c>
      <c r="G2099" s="64" t="s">
        <v>10379</v>
      </c>
      <c r="H2099" s="64" t="s">
        <v>10380</v>
      </c>
      <c r="I2099" s="64" t="s">
        <v>637</v>
      </c>
      <c r="J2099" s="70" t="s">
        <v>16833</v>
      </c>
      <c r="K2099" s="64" t="s">
        <v>10381</v>
      </c>
      <c r="L2099" s="64" t="s">
        <v>10382</v>
      </c>
      <c r="M2099" s="64" t="s">
        <v>10383</v>
      </c>
      <c r="N2099" s="64"/>
      <c r="O2099" s="64" t="s">
        <v>30</v>
      </c>
      <c r="P2099" s="64" t="s">
        <v>10323</v>
      </c>
      <c r="Q2099" s="64" t="s">
        <v>10324</v>
      </c>
      <c r="R2099" s="64" t="s">
        <v>2428</v>
      </c>
      <c r="S2099" s="64">
        <v>77515</v>
      </c>
      <c r="T2099" s="5" t="s">
        <v>33</v>
      </c>
      <c r="U2099" s="13">
        <v>39617.428078703706</v>
      </c>
      <c r="V2099" s="35" t="s">
        <v>34</v>
      </c>
      <c r="W2099" s="4">
        <v>41992.419641203705</v>
      </c>
      <c r="X2099" s="11" t="s">
        <v>35</v>
      </c>
      <c r="Y2099" s="5"/>
      <c r="Z2099" s="14"/>
      <c r="AA2099" s="5"/>
      <c r="AB2099" s="38" t="s">
        <v>14347</v>
      </c>
      <c r="AC2099" s="38" t="s">
        <v>14289</v>
      </c>
      <c r="AD2099" s="22" t="s">
        <v>14249</v>
      </c>
      <c r="AE2099" s="21" t="s">
        <v>1085</v>
      </c>
    </row>
    <row r="2100" spans="1:31" ht="60" x14ac:dyDescent="0.25">
      <c r="A2100" s="14">
        <v>2094</v>
      </c>
      <c r="B2100" s="64" t="s">
        <v>7304</v>
      </c>
      <c r="C2100" s="64" t="s">
        <v>7305</v>
      </c>
      <c r="D2100" s="64" t="s">
        <v>23</v>
      </c>
      <c r="E2100" s="64" t="s">
        <v>337</v>
      </c>
      <c r="F2100" s="64" t="s">
        <v>790</v>
      </c>
      <c r="G2100" s="64" t="s">
        <v>7306</v>
      </c>
      <c r="H2100" s="64"/>
      <c r="I2100" s="64" t="s">
        <v>663</v>
      </c>
      <c r="J2100" s="70" t="s">
        <v>16834</v>
      </c>
      <c r="K2100" s="64" t="s">
        <v>7307</v>
      </c>
      <c r="L2100" s="64"/>
      <c r="M2100" s="64" t="s">
        <v>7308</v>
      </c>
      <c r="N2100" s="64" t="s">
        <v>62</v>
      </c>
      <c r="O2100" s="64" t="s">
        <v>30</v>
      </c>
      <c r="P2100" s="64" t="s">
        <v>6905</v>
      </c>
      <c r="Q2100" s="64" t="s">
        <v>6906</v>
      </c>
      <c r="R2100" s="64" t="s">
        <v>7279</v>
      </c>
      <c r="S2100" s="64">
        <v>58000</v>
      </c>
      <c r="T2100" s="5" t="s">
        <v>33</v>
      </c>
      <c r="U2100" s="13">
        <v>39678.517395833333</v>
      </c>
      <c r="V2100" s="35" t="s">
        <v>82</v>
      </c>
      <c r="W2100" s="4">
        <v>39877.530104166668</v>
      </c>
      <c r="X2100" s="9"/>
      <c r="Y2100" s="5"/>
      <c r="Z2100" s="14"/>
      <c r="AA2100" s="5"/>
      <c r="AB2100" s="38" t="s">
        <v>14347</v>
      </c>
      <c r="AC2100" s="38" t="s">
        <v>14289</v>
      </c>
      <c r="AD2100" s="22" t="s">
        <v>14195</v>
      </c>
      <c r="AE2100" s="21" t="s">
        <v>1085</v>
      </c>
    </row>
    <row r="2101" spans="1:31" ht="30" x14ac:dyDescent="0.25">
      <c r="A2101" s="14">
        <v>2095</v>
      </c>
      <c r="B2101" s="64" t="s">
        <v>1407</v>
      </c>
      <c r="C2101" s="64" t="s">
        <v>1408</v>
      </c>
      <c r="D2101" s="64" t="s">
        <v>55</v>
      </c>
      <c r="E2101" s="64" t="s">
        <v>140</v>
      </c>
      <c r="F2101" s="64" t="s">
        <v>141</v>
      </c>
      <c r="G2101" s="64" t="s">
        <v>1409</v>
      </c>
      <c r="H2101" s="64"/>
      <c r="I2101" s="64" t="s">
        <v>1249</v>
      </c>
      <c r="J2101" s="70" t="s">
        <v>16835</v>
      </c>
      <c r="K2101" s="64" t="s">
        <v>1410</v>
      </c>
      <c r="L2101" s="64"/>
      <c r="M2101" s="64" t="s">
        <v>1411</v>
      </c>
      <c r="N2101" s="64" t="s">
        <v>62</v>
      </c>
      <c r="O2101" s="64" t="s">
        <v>30</v>
      </c>
      <c r="P2101" s="64" t="s">
        <v>1394</v>
      </c>
      <c r="Q2101" s="64" t="s">
        <v>1395</v>
      </c>
      <c r="R2101" s="64" t="s">
        <v>1406</v>
      </c>
      <c r="S2101" s="64">
        <v>32910</v>
      </c>
      <c r="T2101" s="5" t="s">
        <v>33</v>
      </c>
      <c r="U2101" s="13">
        <v>39680.517731481479</v>
      </c>
      <c r="V2101" s="35" t="s">
        <v>1412</v>
      </c>
      <c r="W2101" s="4">
        <v>39857.525138888886</v>
      </c>
      <c r="X2101" s="9"/>
      <c r="Y2101" s="5"/>
      <c r="Z2101" s="14"/>
      <c r="AA2101" s="5"/>
      <c r="AB2101" s="38" t="s">
        <v>14347</v>
      </c>
      <c r="AC2101" s="38" t="s">
        <v>14289</v>
      </c>
      <c r="AD2101" s="22" t="s">
        <v>14038</v>
      </c>
      <c r="AE2101" s="21" t="s">
        <v>1085</v>
      </c>
    </row>
    <row r="2102" spans="1:31" ht="75" x14ac:dyDescent="0.25">
      <c r="A2102" s="14">
        <v>2096</v>
      </c>
      <c r="B2102" s="64" t="s">
        <v>1413</v>
      </c>
      <c r="C2102" s="64" t="s">
        <v>1414</v>
      </c>
      <c r="D2102" s="64" t="s">
        <v>23</v>
      </c>
      <c r="E2102" s="64" t="s">
        <v>140</v>
      </c>
      <c r="F2102" s="64" t="s">
        <v>141</v>
      </c>
      <c r="G2102" s="64" t="s">
        <v>1415</v>
      </c>
      <c r="H2102" s="64"/>
      <c r="I2102" s="64" t="s">
        <v>205</v>
      </c>
      <c r="J2102" s="70" t="s">
        <v>16836</v>
      </c>
      <c r="K2102" s="64" t="s">
        <v>1416</v>
      </c>
      <c r="L2102" s="64"/>
      <c r="M2102" s="64" t="s">
        <v>1417</v>
      </c>
      <c r="N2102" s="64" t="s">
        <v>1418</v>
      </c>
      <c r="O2102" s="64" t="s">
        <v>30</v>
      </c>
      <c r="P2102" s="64" t="s">
        <v>1394</v>
      </c>
      <c r="Q2102" s="64" t="s">
        <v>1395</v>
      </c>
      <c r="R2102" s="64" t="s">
        <v>651</v>
      </c>
      <c r="S2102" s="64">
        <v>33920</v>
      </c>
      <c r="T2102" s="5" t="s">
        <v>33</v>
      </c>
      <c r="U2102" s="13">
        <v>39680.521354166667</v>
      </c>
      <c r="V2102" s="35" t="s">
        <v>34</v>
      </c>
      <c r="W2102" s="4">
        <v>42580.579594907409</v>
      </c>
      <c r="X2102" s="9"/>
      <c r="Y2102" s="5"/>
      <c r="Z2102" s="14"/>
      <c r="AA2102" s="5"/>
      <c r="AB2102" s="38" t="s">
        <v>14347</v>
      </c>
      <c r="AC2102" s="38" t="s">
        <v>14289</v>
      </c>
      <c r="AD2102" s="22" t="s">
        <v>14038</v>
      </c>
      <c r="AE2102" s="21" t="s">
        <v>1085</v>
      </c>
    </row>
    <row r="2103" spans="1:31" ht="30" x14ac:dyDescent="0.25">
      <c r="A2103" s="14">
        <v>2097</v>
      </c>
      <c r="B2103" s="64" t="s">
        <v>1424</v>
      </c>
      <c r="C2103" s="64" t="s">
        <v>1425</v>
      </c>
      <c r="D2103" s="64" t="s">
        <v>23</v>
      </c>
      <c r="E2103" s="64" t="s">
        <v>140</v>
      </c>
      <c r="F2103" s="64" t="s">
        <v>141</v>
      </c>
      <c r="G2103" s="64" t="s">
        <v>1426</v>
      </c>
      <c r="H2103" s="64"/>
      <c r="I2103" s="64" t="s">
        <v>1427</v>
      </c>
      <c r="J2103" s="70" t="s">
        <v>16837</v>
      </c>
      <c r="K2103" s="64" t="s">
        <v>1428</v>
      </c>
      <c r="L2103" s="64"/>
      <c r="M2103" s="64" t="s">
        <v>200</v>
      </c>
      <c r="N2103" s="64" t="s">
        <v>62</v>
      </c>
      <c r="O2103" s="64" t="s">
        <v>30</v>
      </c>
      <c r="P2103" s="64" t="s">
        <v>1394</v>
      </c>
      <c r="Q2103" s="64" t="s">
        <v>1395</v>
      </c>
      <c r="R2103" s="64" t="s">
        <v>1423</v>
      </c>
      <c r="S2103" s="64">
        <v>31650</v>
      </c>
      <c r="T2103" s="5" t="s">
        <v>33</v>
      </c>
      <c r="U2103" s="13">
        <v>39680.528749999998</v>
      </c>
      <c r="V2103" s="35" t="s">
        <v>34</v>
      </c>
      <c r="W2103" s="4">
        <v>42580.576793981483</v>
      </c>
      <c r="X2103" s="9"/>
      <c r="Y2103" s="5"/>
      <c r="Z2103" s="14"/>
      <c r="AA2103" s="5"/>
      <c r="AB2103" s="38" t="s">
        <v>14347</v>
      </c>
      <c r="AC2103" s="38" t="s">
        <v>14289</v>
      </c>
      <c r="AD2103" s="22" t="s">
        <v>14038</v>
      </c>
      <c r="AE2103" s="21" t="s">
        <v>1085</v>
      </c>
    </row>
    <row r="2104" spans="1:31" ht="45" x14ac:dyDescent="0.25">
      <c r="A2104" s="14">
        <v>2098</v>
      </c>
      <c r="B2104" s="64" t="s">
        <v>1429</v>
      </c>
      <c r="C2104" s="64" t="s">
        <v>1430</v>
      </c>
      <c r="D2104" s="64" t="s">
        <v>23</v>
      </c>
      <c r="E2104" s="64" t="s">
        <v>140</v>
      </c>
      <c r="F2104" s="64" t="s">
        <v>141</v>
      </c>
      <c r="G2104" s="64" t="s">
        <v>1431</v>
      </c>
      <c r="H2104" s="64"/>
      <c r="I2104" s="64" t="s">
        <v>1432</v>
      </c>
      <c r="J2104" s="70" t="s">
        <v>16838</v>
      </c>
      <c r="K2104" s="64" t="s">
        <v>1433</v>
      </c>
      <c r="L2104" s="64"/>
      <c r="M2104" s="64" t="s">
        <v>1434</v>
      </c>
      <c r="N2104" s="64" t="s">
        <v>62</v>
      </c>
      <c r="O2104" s="64" t="s">
        <v>30</v>
      </c>
      <c r="P2104" s="64" t="s">
        <v>1394</v>
      </c>
      <c r="Q2104" s="64" t="s">
        <v>1395</v>
      </c>
      <c r="R2104" s="64" t="s">
        <v>1435</v>
      </c>
      <c r="S2104" s="64">
        <v>31820</v>
      </c>
      <c r="T2104" s="5" t="s">
        <v>33</v>
      </c>
      <c r="U2104" s="13">
        <v>39680.531319444446</v>
      </c>
      <c r="V2104" s="35" t="s">
        <v>34</v>
      </c>
      <c r="W2104" s="4">
        <v>42580.578888888886</v>
      </c>
      <c r="X2104" s="9"/>
      <c r="Y2104" s="5"/>
      <c r="Z2104" s="14"/>
      <c r="AA2104" s="5"/>
      <c r="AB2104" s="38" t="s">
        <v>14347</v>
      </c>
      <c r="AC2104" s="38" t="s">
        <v>14289</v>
      </c>
      <c r="AD2104" s="22" t="s">
        <v>14038</v>
      </c>
      <c r="AE2104" s="21" t="s">
        <v>1085</v>
      </c>
    </row>
    <row r="2105" spans="1:31" ht="60" x14ac:dyDescent="0.25">
      <c r="A2105" s="14">
        <v>2099</v>
      </c>
      <c r="B2105" s="64" t="s">
        <v>1442</v>
      </c>
      <c r="C2105" s="64" t="s">
        <v>1443</v>
      </c>
      <c r="D2105" s="64" t="s">
        <v>23</v>
      </c>
      <c r="E2105" s="64" t="s">
        <v>140</v>
      </c>
      <c r="F2105" s="64" t="s">
        <v>141</v>
      </c>
      <c r="G2105" s="64" t="s">
        <v>1444</v>
      </c>
      <c r="H2105" s="64"/>
      <c r="I2105" s="64" t="s">
        <v>625</v>
      </c>
      <c r="J2105" s="70" t="s">
        <v>16839</v>
      </c>
      <c r="K2105" s="64" t="s">
        <v>1445</v>
      </c>
      <c r="L2105" s="64"/>
      <c r="M2105" s="64" t="s">
        <v>1446</v>
      </c>
      <c r="N2105" s="64" t="s">
        <v>137</v>
      </c>
      <c r="O2105" s="64" t="s">
        <v>30</v>
      </c>
      <c r="P2105" s="64" t="s">
        <v>1394</v>
      </c>
      <c r="Q2105" s="64" t="s">
        <v>1395</v>
      </c>
      <c r="R2105" s="64" t="s">
        <v>1441</v>
      </c>
      <c r="S2105" s="64">
        <v>31660</v>
      </c>
      <c r="T2105" s="5" t="s">
        <v>33</v>
      </c>
      <c r="U2105" s="13">
        <v>39680.536979166667</v>
      </c>
      <c r="V2105" s="35" t="s">
        <v>34</v>
      </c>
      <c r="W2105" s="4">
        <v>42580.58116898148</v>
      </c>
      <c r="X2105" s="9"/>
      <c r="Y2105" s="5"/>
      <c r="Z2105" s="14"/>
      <c r="AA2105" s="5"/>
      <c r="AB2105" s="38" t="s">
        <v>14347</v>
      </c>
      <c r="AC2105" s="38" t="s">
        <v>14289</v>
      </c>
      <c r="AD2105" s="22" t="s">
        <v>14038</v>
      </c>
      <c r="AE2105" s="21" t="s">
        <v>1085</v>
      </c>
    </row>
    <row r="2106" spans="1:31" ht="30" x14ac:dyDescent="0.25">
      <c r="A2106" s="14">
        <v>2100</v>
      </c>
      <c r="B2106" s="64" t="s">
        <v>1447</v>
      </c>
      <c r="C2106" s="64" t="s">
        <v>1448</v>
      </c>
      <c r="D2106" s="64" t="s">
        <v>23</v>
      </c>
      <c r="E2106" s="64" t="s">
        <v>140</v>
      </c>
      <c r="F2106" s="64" t="s">
        <v>141</v>
      </c>
      <c r="G2106" s="64" t="s">
        <v>1449</v>
      </c>
      <c r="H2106" s="64"/>
      <c r="I2106" s="64" t="s">
        <v>559</v>
      </c>
      <c r="J2106" s="70" t="s">
        <v>16840</v>
      </c>
      <c r="K2106" s="64" t="s">
        <v>1450</v>
      </c>
      <c r="L2106" s="64"/>
      <c r="M2106" s="64" t="s">
        <v>1451</v>
      </c>
      <c r="N2106" s="64" t="s">
        <v>62</v>
      </c>
      <c r="O2106" s="64" t="s">
        <v>30</v>
      </c>
      <c r="P2106" s="64" t="s">
        <v>1394</v>
      </c>
      <c r="Q2106" s="64" t="s">
        <v>1395</v>
      </c>
      <c r="R2106" s="64" t="s">
        <v>1452</v>
      </c>
      <c r="S2106" s="64">
        <v>33560</v>
      </c>
      <c r="T2106" s="5" t="s">
        <v>33</v>
      </c>
      <c r="U2106" s="13">
        <v>39680.541041666664</v>
      </c>
      <c r="V2106" s="35" t="s">
        <v>34</v>
      </c>
      <c r="W2106" s="4">
        <v>42580.584189814814</v>
      </c>
      <c r="X2106" s="9"/>
      <c r="Y2106" s="5" t="s">
        <v>1453</v>
      </c>
      <c r="Z2106" s="14"/>
      <c r="AA2106" s="5"/>
      <c r="AB2106" s="38" t="s">
        <v>14347</v>
      </c>
      <c r="AC2106" s="38" t="s">
        <v>14289</v>
      </c>
      <c r="AD2106" s="22" t="s">
        <v>14038</v>
      </c>
      <c r="AE2106" s="21" t="s">
        <v>1085</v>
      </c>
    </row>
    <row r="2107" spans="1:31" ht="30" x14ac:dyDescent="0.25">
      <c r="A2107" s="14">
        <v>2101</v>
      </c>
      <c r="B2107" s="64" t="s">
        <v>1460</v>
      </c>
      <c r="C2107" s="64" t="s">
        <v>1461</v>
      </c>
      <c r="D2107" s="64" t="s">
        <v>23</v>
      </c>
      <c r="E2107" s="64" t="s">
        <v>140</v>
      </c>
      <c r="F2107" s="64" t="s">
        <v>141</v>
      </c>
      <c r="G2107" s="64" t="s">
        <v>1462</v>
      </c>
      <c r="H2107" s="64"/>
      <c r="I2107" s="64" t="s">
        <v>1463</v>
      </c>
      <c r="J2107" s="70" t="s">
        <v>16841</v>
      </c>
      <c r="K2107" s="64" t="s">
        <v>68</v>
      </c>
      <c r="L2107" s="64"/>
      <c r="M2107" s="64" t="s">
        <v>1464</v>
      </c>
      <c r="N2107" s="64" t="s">
        <v>62</v>
      </c>
      <c r="O2107" s="64" t="s">
        <v>30</v>
      </c>
      <c r="P2107" s="64" t="s">
        <v>1394</v>
      </c>
      <c r="Q2107" s="64" t="s">
        <v>1395</v>
      </c>
      <c r="R2107" s="64" t="s">
        <v>1459</v>
      </c>
      <c r="S2107" s="64">
        <v>33400</v>
      </c>
      <c r="T2107" s="5" t="s">
        <v>33</v>
      </c>
      <c r="U2107" s="13">
        <v>39680.552754629629</v>
      </c>
      <c r="V2107" s="35" t="s">
        <v>44</v>
      </c>
      <c r="W2107" s="4">
        <v>40255.574247685188</v>
      </c>
      <c r="X2107" s="9"/>
      <c r="Y2107" s="5"/>
      <c r="Z2107" s="14"/>
      <c r="AA2107" s="5"/>
      <c r="AB2107" s="38" t="s">
        <v>14347</v>
      </c>
      <c r="AC2107" s="38" t="s">
        <v>14289</v>
      </c>
      <c r="AD2107" s="22" t="s">
        <v>14038</v>
      </c>
      <c r="AE2107" s="21" t="s">
        <v>1085</v>
      </c>
    </row>
    <row r="2108" spans="1:31" ht="30" x14ac:dyDescent="0.25">
      <c r="A2108" s="14">
        <v>2102</v>
      </c>
      <c r="B2108" s="64" t="s">
        <v>1474</v>
      </c>
      <c r="C2108" s="64" t="s">
        <v>1475</v>
      </c>
      <c r="D2108" s="64" t="s">
        <v>23</v>
      </c>
      <c r="E2108" s="64" t="s">
        <v>140</v>
      </c>
      <c r="F2108" s="64" t="s">
        <v>141</v>
      </c>
      <c r="G2108" s="64" t="s">
        <v>1476</v>
      </c>
      <c r="H2108" s="64"/>
      <c r="I2108" s="64" t="s">
        <v>205</v>
      </c>
      <c r="J2108" s="70" t="s">
        <v>16842</v>
      </c>
      <c r="K2108" s="64" t="s">
        <v>1477</v>
      </c>
      <c r="L2108" s="64"/>
      <c r="M2108" s="64" t="s">
        <v>1478</v>
      </c>
      <c r="N2108" s="64" t="s">
        <v>62</v>
      </c>
      <c r="O2108" s="64" t="s">
        <v>30</v>
      </c>
      <c r="P2108" s="64" t="s">
        <v>1394</v>
      </c>
      <c r="Q2108" s="64" t="s">
        <v>1395</v>
      </c>
      <c r="R2108" s="64" t="s">
        <v>1470</v>
      </c>
      <c r="S2108" s="64">
        <v>33201</v>
      </c>
      <c r="T2108" s="5" t="s">
        <v>33</v>
      </c>
      <c r="U2108" s="13">
        <v>39680.560127314813</v>
      </c>
      <c r="V2108" s="35" t="s">
        <v>34</v>
      </c>
      <c r="W2108" s="4">
        <v>42142.604108796295</v>
      </c>
      <c r="X2108" s="9"/>
      <c r="Y2108" s="5" t="s">
        <v>1479</v>
      </c>
      <c r="Z2108" s="14"/>
      <c r="AA2108" s="5"/>
      <c r="AB2108" s="38" t="s">
        <v>14347</v>
      </c>
      <c r="AC2108" s="38" t="s">
        <v>14289</v>
      </c>
      <c r="AD2108" s="22" t="s">
        <v>14038</v>
      </c>
      <c r="AE2108" s="21" t="s">
        <v>1085</v>
      </c>
    </row>
    <row r="2109" spans="1:31" ht="30" x14ac:dyDescent="0.25">
      <c r="A2109" s="14">
        <v>2103</v>
      </c>
      <c r="B2109" s="64" t="s">
        <v>1480</v>
      </c>
      <c r="C2109" s="64" t="s">
        <v>1481</v>
      </c>
      <c r="D2109" s="64" t="s">
        <v>23</v>
      </c>
      <c r="E2109" s="64" t="s">
        <v>140</v>
      </c>
      <c r="F2109" s="64" t="s">
        <v>141</v>
      </c>
      <c r="G2109" s="64" t="s">
        <v>1482</v>
      </c>
      <c r="H2109" s="64"/>
      <c r="I2109" s="64" t="s">
        <v>205</v>
      </c>
      <c r="J2109" s="70" t="s">
        <v>16843</v>
      </c>
      <c r="K2109" s="64" t="s">
        <v>1483</v>
      </c>
      <c r="L2109" s="64"/>
      <c r="M2109" s="64" t="s">
        <v>1484</v>
      </c>
      <c r="N2109" s="64" t="s">
        <v>62</v>
      </c>
      <c r="O2109" s="64" t="s">
        <v>30</v>
      </c>
      <c r="P2109" s="64" t="s">
        <v>1394</v>
      </c>
      <c r="Q2109" s="64" t="s">
        <v>1395</v>
      </c>
      <c r="R2109" s="64" t="s">
        <v>1485</v>
      </c>
      <c r="S2109" s="64">
        <v>31890</v>
      </c>
      <c r="T2109" s="5" t="s">
        <v>33</v>
      </c>
      <c r="U2109" s="13">
        <v>39680.562210648146</v>
      </c>
      <c r="V2109" s="35" t="s">
        <v>34</v>
      </c>
      <c r="W2109" s="4">
        <v>42580.585856481484</v>
      </c>
      <c r="X2109" s="9"/>
      <c r="Y2109" s="5"/>
      <c r="Z2109" s="14"/>
      <c r="AA2109" s="5"/>
      <c r="AB2109" s="38" t="s">
        <v>14347</v>
      </c>
      <c r="AC2109" s="38" t="s">
        <v>14289</v>
      </c>
      <c r="AD2109" s="22" t="s">
        <v>14038</v>
      </c>
      <c r="AE2109" s="21" t="s">
        <v>1085</v>
      </c>
    </row>
    <row r="2110" spans="1:31" ht="30" x14ac:dyDescent="0.25">
      <c r="A2110" s="14">
        <v>2104</v>
      </c>
      <c r="B2110" s="64" t="s">
        <v>1489</v>
      </c>
      <c r="C2110" s="64" t="s">
        <v>1490</v>
      </c>
      <c r="D2110" s="64" t="s">
        <v>23</v>
      </c>
      <c r="E2110" s="64" t="s">
        <v>140</v>
      </c>
      <c r="F2110" s="64" t="s">
        <v>141</v>
      </c>
      <c r="G2110" s="64" t="s">
        <v>1491</v>
      </c>
      <c r="H2110" s="64"/>
      <c r="I2110" s="64" t="s">
        <v>625</v>
      </c>
      <c r="J2110" s="70" t="s">
        <v>16844</v>
      </c>
      <c r="K2110" s="64" t="s">
        <v>68</v>
      </c>
      <c r="L2110" s="64"/>
      <c r="M2110" s="64" t="s">
        <v>1492</v>
      </c>
      <c r="N2110" s="64" t="s">
        <v>62</v>
      </c>
      <c r="O2110" s="64" t="s">
        <v>30</v>
      </c>
      <c r="P2110" s="64" t="s">
        <v>1394</v>
      </c>
      <c r="Q2110" s="64" t="s">
        <v>1395</v>
      </c>
      <c r="R2110" s="64" t="s">
        <v>1488</v>
      </c>
      <c r="S2110" s="64">
        <v>33700</v>
      </c>
      <c r="T2110" s="5" t="s">
        <v>33</v>
      </c>
      <c r="U2110" s="13">
        <v>39680.565567129626</v>
      </c>
      <c r="V2110" s="35" t="s">
        <v>44</v>
      </c>
      <c r="W2110" s="4">
        <v>40365.50984953704</v>
      </c>
      <c r="X2110" s="9"/>
      <c r="Y2110" s="5"/>
      <c r="Z2110" s="14"/>
      <c r="AA2110" s="5"/>
      <c r="AB2110" s="38" t="s">
        <v>14347</v>
      </c>
      <c r="AC2110" s="38" t="s">
        <v>14289</v>
      </c>
      <c r="AD2110" s="22" t="s">
        <v>14038</v>
      </c>
      <c r="AE2110" s="21" t="s">
        <v>1085</v>
      </c>
    </row>
    <row r="2111" spans="1:31" ht="30" x14ac:dyDescent="0.25">
      <c r="A2111" s="14">
        <v>2105</v>
      </c>
      <c r="B2111" s="64" t="s">
        <v>1493</v>
      </c>
      <c r="C2111" s="64" t="s">
        <v>1494</v>
      </c>
      <c r="D2111" s="64" t="s">
        <v>23</v>
      </c>
      <c r="E2111" s="64" t="s">
        <v>140</v>
      </c>
      <c r="F2111" s="64" t="s">
        <v>141</v>
      </c>
      <c r="G2111" s="64" t="s">
        <v>1495</v>
      </c>
      <c r="H2111" s="64"/>
      <c r="I2111" s="64" t="s">
        <v>625</v>
      </c>
      <c r="J2111" s="70" t="s">
        <v>16845</v>
      </c>
      <c r="K2111" s="64" t="s">
        <v>1496</v>
      </c>
      <c r="L2111" s="64"/>
      <c r="M2111" s="64" t="s">
        <v>1497</v>
      </c>
      <c r="N2111" s="64" t="s">
        <v>62</v>
      </c>
      <c r="O2111" s="64" t="s">
        <v>30</v>
      </c>
      <c r="P2111" s="64" t="s">
        <v>1394</v>
      </c>
      <c r="Q2111" s="64" t="s">
        <v>1395</v>
      </c>
      <c r="R2111" s="64" t="s">
        <v>1498</v>
      </c>
      <c r="S2111" s="64">
        <v>33280</v>
      </c>
      <c r="T2111" s="5" t="s">
        <v>33</v>
      </c>
      <c r="U2111" s="13">
        <v>39680.569768518515</v>
      </c>
      <c r="V2111" s="35" t="s">
        <v>537</v>
      </c>
      <c r="W2111" s="4">
        <v>39855.478819444441</v>
      </c>
      <c r="X2111" s="9"/>
      <c r="Y2111" s="5"/>
      <c r="Z2111" s="14"/>
      <c r="AA2111" s="5"/>
      <c r="AB2111" s="38" t="s">
        <v>14347</v>
      </c>
      <c r="AC2111" s="38" t="s">
        <v>14289</v>
      </c>
      <c r="AD2111" s="22" t="s">
        <v>14038</v>
      </c>
      <c r="AE2111" s="21" t="s">
        <v>1085</v>
      </c>
    </row>
    <row r="2112" spans="1:31" ht="30" x14ac:dyDescent="0.25">
      <c r="A2112" s="14">
        <v>2106</v>
      </c>
      <c r="B2112" s="64" t="s">
        <v>1499</v>
      </c>
      <c r="C2112" s="64" t="s">
        <v>1500</v>
      </c>
      <c r="D2112" s="64" t="s">
        <v>23</v>
      </c>
      <c r="E2112" s="64" t="s">
        <v>140</v>
      </c>
      <c r="F2112" s="64" t="s">
        <v>141</v>
      </c>
      <c r="G2112" s="64" t="s">
        <v>1501</v>
      </c>
      <c r="H2112" s="64"/>
      <c r="I2112" s="64" t="s">
        <v>625</v>
      </c>
      <c r="J2112" s="70" t="s">
        <v>16846</v>
      </c>
      <c r="K2112" s="64" t="s">
        <v>1502</v>
      </c>
      <c r="L2112" s="64"/>
      <c r="M2112" s="64" t="s">
        <v>1503</v>
      </c>
      <c r="N2112" s="64" t="s">
        <v>62</v>
      </c>
      <c r="O2112" s="64" t="s">
        <v>30</v>
      </c>
      <c r="P2112" s="64" t="s">
        <v>1394</v>
      </c>
      <c r="Q2112" s="64" t="s">
        <v>1395</v>
      </c>
      <c r="R2112" s="64" t="s">
        <v>1504</v>
      </c>
      <c r="S2112" s="64">
        <v>31850</v>
      </c>
      <c r="T2112" s="5" t="s">
        <v>33</v>
      </c>
      <c r="U2112" s="13">
        <v>39680.573009259257</v>
      </c>
      <c r="V2112" s="35" t="s">
        <v>34</v>
      </c>
      <c r="W2112" s="4">
        <v>42580.589502314811</v>
      </c>
      <c r="X2112" s="9"/>
      <c r="Y2112" s="5"/>
      <c r="Z2112" s="14"/>
      <c r="AA2112" s="5"/>
      <c r="AB2112" s="38" t="s">
        <v>14347</v>
      </c>
      <c r="AC2112" s="38" t="s">
        <v>14289</v>
      </c>
      <c r="AD2112" s="22" t="s">
        <v>14038</v>
      </c>
      <c r="AE2112" s="21" t="s">
        <v>1085</v>
      </c>
    </row>
    <row r="2113" spans="1:31" ht="30" x14ac:dyDescent="0.25">
      <c r="A2113" s="14">
        <v>2107</v>
      </c>
      <c r="B2113" s="64" t="s">
        <v>1505</v>
      </c>
      <c r="C2113" s="64" t="s">
        <v>1506</v>
      </c>
      <c r="D2113" s="64" t="s">
        <v>23</v>
      </c>
      <c r="E2113" s="64" t="s">
        <v>140</v>
      </c>
      <c r="F2113" s="64" t="s">
        <v>141</v>
      </c>
      <c r="G2113" s="64" t="s">
        <v>1507</v>
      </c>
      <c r="H2113" s="64"/>
      <c r="I2113" s="64" t="s">
        <v>205</v>
      </c>
      <c r="J2113" s="70" t="s">
        <v>16847</v>
      </c>
      <c r="K2113" s="64" t="s">
        <v>1508</v>
      </c>
      <c r="L2113" s="64"/>
      <c r="M2113" s="64" t="s">
        <v>1509</v>
      </c>
      <c r="N2113" s="64" t="s">
        <v>62</v>
      </c>
      <c r="O2113" s="64" t="s">
        <v>30</v>
      </c>
      <c r="P2113" s="64" t="s">
        <v>1394</v>
      </c>
      <c r="Q2113" s="64" t="s">
        <v>1395</v>
      </c>
      <c r="R2113" s="64" t="s">
        <v>1510</v>
      </c>
      <c r="S2113" s="64">
        <v>33990</v>
      </c>
      <c r="T2113" s="5" t="s">
        <v>33</v>
      </c>
      <c r="U2113" s="13">
        <v>39680.577777777777</v>
      </c>
      <c r="V2113" s="35" t="s">
        <v>34</v>
      </c>
      <c r="W2113" s="4">
        <v>42580.59584490741</v>
      </c>
      <c r="X2113" s="9"/>
      <c r="Y2113" s="5"/>
      <c r="Z2113" s="14"/>
      <c r="AA2113" s="5"/>
      <c r="AB2113" s="38" t="s">
        <v>14347</v>
      </c>
      <c r="AC2113" s="38" t="s">
        <v>14289</v>
      </c>
      <c r="AD2113" s="22" t="s">
        <v>14038</v>
      </c>
      <c r="AE2113" s="21" t="s">
        <v>1085</v>
      </c>
    </row>
    <row r="2114" spans="1:31" ht="45" x14ac:dyDescent="0.25">
      <c r="A2114" s="14">
        <v>2108</v>
      </c>
      <c r="B2114" s="64" t="s">
        <v>1511</v>
      </c>
      <c r="C2114" s="64" t="s">
        <v>1512</v>
      </c>
      <c r="D2114" s="64" t="s">
        <v>23</v>
      </c>
      <c r="E2114" s="64" t="s">
        <v>140</v>
      </c>
      <c r="F2114" s="64" t="s">
        <v>141</v>
      </c>
      <c r="G2114" s="64" t="s">
        <v>1513</v>
      </c>
      <c r="H2114" s="64"/>
      <c r="I2114" s="64" t="s">
        <v>1514</v>
      </c>
      <c r="J2114" s="70" t="s">
        <v>16848</v>
      </c>
      <c r="K2114" s="64" t="s">
        <v>1515</v>
      </c>
      <c r="L2114" s="64"/>
      <c r="M2114" s="64" t="s">
        <v>616</v>
      </c>
      <c r="N2114" s="64" t="s">
        <v>62</v>
      </c>
      <c r="O2114" s="64" t="s">
        <v>30</v>
      </c>
      <c r="P2114" s="64" t="s">
        <v>1394</v>
      </c>
      <c r="Q2114" s="64" t="s">
        <v>1395</v>
      </c>
      <c r="R2114" s="64" t="s">
        <v>1516</v>
      </c>
      <c r="S2114" s="64">
        <v>32850</v>
      </c>
      <c r="T2114" s="5" t="s">
        <v>33</v>
      </c>
      <c r="U2114" s="13">
        <v>39680.580266203702</v>
      </c>
      <c r="V2114" s="35" t="s">
        <v>537</v>
      </c>
      <c r="W2114" s="4">
        <v>39855.564016203702</v>
      </c>
      <c r="X2114" s="9"/>
      <c r="Y2114" s="5" t="s">
        <v>1517</v>
      </c>
      <c r="Z2114" s="14"/>
      <c r="AA2114" s="5"/>
      <c r="AB2114" s="38" t="s">
        <v>14347</v>
      </c>
      <c r="AC2114" s="38" t="s">
        <v>14289</v>
      </c>
      <c r="AD2114" s="22" t="s">
        <v>14038</v>
      </c>
      <c r="AE2114" s="21" t="s">
        <v>1085</v>
      </c>
    </row>
    <row r="2115" spans="1:31" ht="30" x14ac:dyDescent="0.25">
      <c r="A2115" s="14">
        <v>2109</v>
      </c>
      <c r="B2115" s="64" t="s">
        <v>1518</v>
      </c>
      <c r="C2115" s="64" t="s">
        <v>1519</v>
      </c>
      <c r="D2115" s="64" t="s">
        <v>23</v>
      </c>
      <c r="E2115" s="64" t="s">
        <v>140</v>
      </c>
      <c r="F2115" s="64" t="s">
        <v>141</v>
      </c>
      <c r="G2115" s="64" t="s">
        <v>1520</v>
      </c>
      <c r="H2115" s="64"/>
      <c r="I2115" s="64" t="s">
        <v>1521</v>
      </c>
      <c r="J2115" s="70" t="s">
        <v>16849</v>
      </c>
      <c r="K2115" s="64" t="s">
        <v>1522</v>
      </c>
      <c r="L2115" s="64"/>
      <c r="M2115" s="64" t="s">
        <v>1523</v>
      </c>
      <c r="N2115" s="64" t="s">
        <v>62</v>
      </c>
      <c r="O2115" s="64" t="s">
        <v>30</v>
      </c>
      <c r="P2115" s="64" t="s">
        <v>1394</v>
      </c>
      <c r="Q2115" s="64" t="s">
        <v>1395</v>
      </c>
      <c r="R2115" s="64" t="s">
        <v>1524</v>
      </c>
      <c r="S2115" s="64">
        <v>30670</v>
      </c>
      <c r="T2115" s="5" t="s">
        <v>33</v>
      </c>
      <c r="U2115" s="13">
        <v>39680.587893518517</v>
      </c>
      <c r="V2115" s="35" t="s">
        <v>537</v>
      </c>
      <c r="W2115" s="4">
        <v>39855.572106481479</v>
      </c>
      <c r="X2115" s="9"/>
      <c r="Y2115" s="5"/>
      <c r="Z2115" s="14"/>
      <c r="AA2115" s="5"/>
      <c r="AB2115" s="38" t="s">
        <v>14347</v>
      </c>
      <c r="AC2115" s="38" t="s">
        <v>14289</v>
      </c>
      <c r="AD2115" s="22" t="s">
        <v>14038</v>
      </c>
      <c r="AE2115" s="21" t="s">
        <v>1085</v>
      </c>
    </row>
    <row r="2116" spans="1:31" ht="30" x14ac:dyDescent="0.25">
      <c r="A2116" s="14">
        <v>2110</v>
      </c>
      <c r="B2116" s="64" t="s">
        <v>1525</v>
      </c>
      <c r="C2116" s="64" t="s">
        <v>1526</v>
      </c>
      <c r="D2116" s="64" t="s">
        <v>23</v>
      </c>
      <c r="E2116" s="64" t="s">
        <v>140</v>
      </c>
      <c r="F2116" s="64" t="s">
        <v>141</v>
      </c>
      <c r="G2116" s="64" t="s">
        <v>1527</v>
      </c>
      <c r="H2116" s="64"/>
      <c r="I2116" s="64" t="s">
        <v>1528</v>
      </c>
      <c r="J2116" s="70" t="s">
        <v>16850</v>
      </c>
      <c r="K2116" s="64" t="s">
        <v>1529</v>
      </c>
      <c r="L2116" s="64"/>
      <c r="M2116" s="64" t="s">
        <v>1530</v>
      </c>
      <c r="N2116" s="64" t="s">
        <v>62</v>
      </c>
      <c r="O2116" s="64" t="s">
        <v>30</v>
      </c>
      <c r="P2116" s="64" t="s">
        <v>1394</v>
      </c>
      <c r="Q2116" s="64" t="s">
        <v>1395</v>
      </c>
      <c r="R2116" s="64" t="s">
        <v>1175</v>
      </c>
      <c r="S2116" s="64">
        <v>31500</v>
      </c>
      <c r="T2116" s="5" t="s">
        <v>33</v>
      </c>
      <c r="U2116" s="13">
        <v>39680.590497685182</v>
      </c>
      <c r="V2116" s="35" t="s">
        <v>34</v>
      </c>
      <c r="W2116" s="4">
        <v>42583.464756944442</v>
      </c>
      <c r="X2116" s="9"/>
      <c r="Y2116" s="5"/>
      <c r="Z2116" s="14"/>
      <c r="AA2116" s="5"/>
      <c r="AB2116" s="38" t="s">
        <v>14347</v>
      </c>
      <c r="AC2116" s="38" t="s">
        <v>14289</v>
      </c>
      <c r="AD2116" s="22" t="s">
        <v>14038</v>
      </c>
      <c r="AE2116" s="21" t="s">
        <v>1085</v>
      </c>
    </row>
    <row r="2117" spans="1:31" ht="30" x14ac:dyDescent="0.25">
      <c r="A2117" s="14">
        <v>2111</v>
      </c>
      <c r="B2117" s="64" t="s">
        <v>1531</v>
      </c>
      <c r="C2117" s="64" t="s">
        <v>1532</v>
      </c>
      <c r="D2117" s="64" t="s">
        <v>23</v>
      </c>
      <c r="E2117" s="64" t="s">
        <v>140</v>
      </c>
      <c r="F2117" s="64" t="s">
        <v>141</v>
      </c>
      <c r="G2117" s="64"/>
      <c r="H2117" s="64"/>
      <c r="I2117" s="64"/>
      <c r="J2117" s="70" t="s">
        <v>16851</v>
      </c>
      <c r="K2117" s="64" t="s">
        <v>68</v>
      </c>
      <c r="L2117" s="64"/>
      <c r="M2117" s="64" t="s">
        <v>616</v>
      </c>
      <c r="N2117" s="64" t="s">
        <v>62</v>
      </c>
      <c r="O2117" s="64" t="s">
        <v>30</v>
      </c>
      <c r="P2117" s="64" t="s">
        <v>1394</v>
      </c>
      <c r="Q2117" s="64" t="s">
        <v>1395</v>
      </c>
      <c r="R2117" s="64" t="s">
        <v>1533</v>
      </c>
      <c r="S2117" s="64">
        <v>33240</v>
      </c>
      <c r="T2117" s="5" t="s">
        <v>33</v>
      </c>
      <c r="U2117" s="13">
        <v>39680.593495370369</v>
      </c>
      <c r="V2117" s="35" t="s">
        <v>537</v>
      </c>
      <c r="W2117" s="4">
        <v>39855.579988425925</v>
      </c>
      <c r="X2117" s="9"/>
      <c r="Y2117" s="5"/>
      <c r="Z2117" s="14"/>
      <c r="AA2117" s="5"/>
      <c r="AB2117" s="38" t="s">
        <v>14347</v>
      </c>
      <c r="AC2117" s="38" t="s">
        <v>14289</v>
      </c>
      <c r="AD2117" s="22" t="s">
        <v>14038</v>
      </c>
      <c r="AE2117" s="21" t="s">
        <v>1085</v>
      </c>
    </row>
    <row r="2118" spans="1:31" ht="30" x14ac:dyDescent="0.25">
      <c r="A2118" s="14">
        <v>2112</v>
      </c>
      <c r="B2118" s="64" t="s">
        <v>1618</v>
      </c>
      <c r="C2118" s="64" t="s">
        <v>1619</v>
      </c>
      <c r="D2118" s="64" t="s">
        <v>23</v>
      </c>
      <c r="E2118" s="64" t="s">
        <v>140</v>
      </c>
      <c r="F2118" s="64" t="s">
        <v>141</v>
      </c>
      <c r="G2118" s="64" t="s">
        <v>1620</v>
      </c>
      <c r="H2118" s="64"/>
      <c r="I2118" s="64" t="s">
        <v>1621</v>
      </c>
      <c r="J2118" s="70" t="s">
        <v>16852</v>
      </c>
      <c r="K2118" s="64" t="s">
        <v>1622</v>
      </c>
      <c r="L2118" s="64"/>
      <c r="M2118" s="64" t="s">
        <v>1623</v>
      </c>
      <c r="N2118" s="64" t="s">
        <v>62</v>
      </c>
      <c r="O2118" s="64" t="s">
        <v>30</v>
      </c>
      <c r="P2118" s="64" t="s">
        <v>1394</v>
      </c>
      <c r="Q2118" s="64" t="s">
        <v>1395</v>
      </c>
      <c r="R2118" s="64" t="s">
        <v>1624</v>
      </c>
      <c r="S2118" s="64">
        <v>33360</v>
      </c>
      <c r="T2118" s="5" t="s">
        <v>33</v>
      </c>
      <c r="U2118" s="13">
        <v>39680.59611111111</v>
      </c>
      <c r="V2118" s="35" t="s">
        <v>34</v>
      </c>
      <c r="W2118" s="4">
        <v>42583.514791666668</v>
      </c>
      <c r="X2118" s="9"/>
      <c r="Y2118" s="5"/>
      <c r="Z2118" s="14"/>
      <c r="AA2118" s="5"/>
      <c r="AB2118" s="38" t="s">
        <v>14347</v>
      </c>
      <c r="AC2118" s="38" t="s">
        <v>14289</v>
      </c>
      <c r="AD2118" s="22" t="s">
        <v>14038</v>
      </c>
      <c r="AE2118" s="21" t="s">
        <v>1085</v>
      </c>
    </row>
    <row r="2119" spans="1:31" ht="30" x14ac:dyDescent="0.25">
      <c r="A2119" s="14">
        <v>2113</v>
      </c>
      <c r="B2119" s="64" t="s">
        <v>1631</v>
      </c>
      <c r="C2119" s="64" t="s">
        <v>1632</v>
      </c>
      <c r="D2119" s="64" t="s">
        <v>23</v>
      </c>
      <c r="E2119" s="64" t="s">
        <v>140</v>
      </c>
      <c r="F2119" s="64" t="s">
        <v>141</v>
      </c>
      <c r="G2119" s="64" t="s">
        <v>1633</v>
      </c>
      <c r="H2119" s="64"/>
      <c r="I2119" s="64" t="s">
        <v>1249</v>
      </c>
      <c r="J2119" s="70" t="s">
        <v>16853</v>
      </c>
      <c r="K2119" s="64" t="s">
        <v>1634</v>
      </c>
      <c r="L2119" s="64"/>
      <c r="M2119" s="64" t="s">
        <v>1635</v>
      </c>
      <c r="N2119" s="64" t="s">
        <v>62</v>
      </c>
      <c r="O2119" s="64" t="s">
        <v>30</v>
      </c>
      <c r="P2119" s="64" t="s">
        <v>1394</v>
      </c>
      <c r="Q2119" s="64" t="s">
        <v>1395</v>
      </c>
      <c r="R2119" s="64" t="s">
        <v>1630</v>
      </c>
      <c r="S2119" s="64">
        <v>33000</v>
      </c>
      <c r="T2119" s="5" t="s">
        <v>33</v>
      </c>
      <c r="U2119" s="13">
        <v>39680.600671296299</v>
      </c>
      <c r="V2119" s="35" t="s">
        <v>34</v>
      </c>
      <c r="W2119" s="4">
        <v>42583.52039351852</v>
      </c>
      <c r="X2119" s="9"/>
      <c r="Y2119" s="5"/>
      <c r="Z2119" s="14"/>
      <c r="AA2119" s="5"/>
      <c r="AB2119" s="38" t="s">
        <v>14347</v>
      </c>
      <c r="AC2119" s="38" t="s">
        <v>14289</v>
      </c>
      <c r="AD2119" s="22" t="s">
        <v>14038</v>
      </c>
      <c r="AE2119" s="21" t="s">
        <v>1085</v>
      </c>
    </row>
    <row r="2120" spans="1:31" ht="45" x14ac:dyDescent="0.25">
      <c r="A2120" s="14">
        <v>2114</v>
      </c>
      <c r="B2120" s="64" t="s">
        <v>1636</v>
      </c>
      <c r="C2120" s="64" t="s">
        <v>1637</v>
      </c>
      <c r="D2120" s="64" t="s">
        <v>23</v>
      </c>
      <c r="E2120" s="64" t="s">
        <v>140</v>
      </c>
      <c r="F2120" s="64" t="s">
        <v>141</v>
      </c>
      <c r="G2120" s="64" t="s">
        <v>1638</v>
      </c>
      <c r="H2120" s="64"/>
      <c r="I2120" s="64" t="s">
        <v>205</v>
      </c>
      <c r="J2120" s="70" t="s">
        <v>16854</v>
      </c>
      <c r="K2120" s="64" t="s">
        <v>1639</v>
      </c>
      <c r="L2120" s="64"/>
      <c r="M2120" s="64" t="s">
        <v>1387</v>
      </c>
      <c r="N2120" s="64" t="s">
        <v>62</v>
      </c>
      <c r="O2120" s="64" t="s">
        <v>30</v>
      </c>
      <c r="P2120" s="64" t="s">
        <v>1394</v>
      </c>
      <c r="Q2120" s="64" t="s">
        <v>1395</v>
      </c>
      <c r="R2120" s="64" t="s">
        <v>1640</v>
      </c>
      <c r="S2120" s="64">
        <v>33140</v>
      </c>
      <c r="T2120" s="5" t="s">
        <v>33</v>
      </c>
      <c r="U2120" s="13">
        <v>39681.548402777778</v>
      </c>
      <c r="V2120" s="35" t="s">
        <v>1412</v>
      </c>
      <c r="W2120" s="4">
        <v>39860.545266203706</v>
      </c>
      <c r="X2120" s="9"/>
      <c r="Y2120" s="5"/>
      <c r="Z2120" s="14"/>
      <c r="AA2120" s="5"/>
      <c r="AB2120" s="38" t="s">
        <v>14347</v>
      </c>
      <c r="AC2120" s="38" t="s">
        <v>14289</v>
      </c>
      <c r="AD2120" s="22" t="s">
        <v>14045</v>
      </c>
      <c r="AE2120" s="21" t="s">
        <v>1085</v>
      </c>
    </row>
    <row r="2121" spans="1:31" ht="45" x14ac:dyDescent="0.25">
      <c r="A2121" s="14">
        <v>2115</v>
      </c>
      <c r="B2121" s="64" t="s">
        <v>1641</v>
      </c>
      <c r="C2121" s="64" t="s">
        <v>1642</v>
      </c>
      <c r="D2121" s="64" t="s">
        <v>23</v>
      </c>
      <c r="E2121" s="64" t="s">
        <v>140</v>
      </c>
      <c r="F2121" s="64" t="s">
        <v>141</v>
      </c>
      <c r="G2121" s="64" t="s">
        <v>1643</v>
      </c>
      <c r="H2121" s="64"/>
      <c r="I2121" s="64" t="s">
        <v>205</v>
      </c>
      <c r="J2121" s="70" t="s">
        <v>16855</v>
      </c>
      <c r="K2121" s="64" t="s">
        <v>1644</v>
      </c>
      <c r="L2121" s="64"/>
      <c r="M2121" s="64" t="s">
        <v>1645</v>
      </c>
      <c r="N2121" s="64" t="s">
        <v>62</v>
      </c>
      <c r="O2121" s="64" t="s">
        <v>30</v>
      </c>
      <c r="P2121" s="64" t="s">
        <v>1394</v>
      </c>
      <c r="Q2121" s="64" t="s">
        <v>1395</v>
      </c>
      <c r="R2121" s="64" t="s">
        <v>1646</v>
      </c>
      <c r="S2121" s="64">
        <v>31870</v>
      </c>
      <c r="T2121" s="5" t="s">
        <v>33</v>
      </c>
      <c r="U2121" s="13">
        <v>39681.551365740743</v>
      </c>
      <c r="V2121" s="35" t="s">
        <v>34</v>
      </c>
      <c r="W2121" s="4">
        <v>42583.523622685185</v>
      </c>
      <c r="X2121" s="9"/>
      <c r="Y2121" s="5"/>
      <c r="Z2121" s="14"/>
      <c r="AA2121" s="5"/>
      <c r="AB2121" s="38" t="s">
        <v>14347</v>
      </c>
      <c r="AC2121" s="38" t="s">
        <v>14289</v>
      </c>
      <c r="AD2121" s="22" t="s">
        <v>14045</v>
      </c>
      <c r="AE2121" s="21" t="s">
        <v>1085</v>
      </c>
    </row>
    <row r="2122" spans="1:31" ht="30" x14ac:dyDescent="0.25">
      <c r="A2122" s="14">
        <v>2116</v>
      </c>
      <c r="B2122" s="64" t="s">
        <v>1653</v>
      </c>
      <c r="C2122" s="64" t="s">
        <v>1654</v>
      </c>
      <c r="D2122" s="64" t="s">
        <v>23</v>
      </c>
      <c r="E2122" s="64" t="s">
        <v>140</v>
      </c>
      <c r="F2122" s="64" t="s">
        <v>141</v>
      </c>
      <c r="G2122" s="64" t="s">
        <v>1655</v>
      </c>
      <c r="H2122" s="64"/>
      <c r="I2122" s="64" t="s">
        <v>205</v>
      </c>
      <c r="J2122" s="70" t="s">
        <v>16856</v>
      </c>
      <c r="K2122" s="64" t="s">
        <v>1656</v>
      </c>
      <c r="L2122" s="64"/>
      <c r="M2122" s="64" t="s">
        <v>1657</v>
      </c>
      <c r="N2122" s="64" t="s">
        <v>62</v>
      </c>
      <c r="O2122" s="64" t="s">
        <v>30</v>
      </c>
      <c r="P2122" s="64" t="s">
        <v>1394</v>
      </c>
      <c r="Q2122" s="64" t="s">
        <v>1395</v>
      </c>
      <c r="R2122" s="64" t="s">
        <v>1652</v>
      </c>
      <c r="S2122" s="64">
        <v>33270</v>
      </c>
      <c r="T2122" s="5" t="s">
        <v>33</v>
      </c>
      <c r="U2122" s="13">
        <v>39681.555324074077</v>
      </c>
      <c r="V2122" s="35" t="s">
        <v>34</v>
      </c>
      <c r="W2122" s="4">
        <v>42583.527546296296</v>
      </c>
      <c r="X2122" s="9"/>
      <c r="Y2122" s="5"/>
      <c r="Z2122" s="14"/>
      <c r="AA2122" s="5"/>
      <c r="AB2122" s="38" t="s">
        <v>14347</v>
      </c>
      <c r="AC2122" s="38" t="s">
        <v>14289</v>
      </c>
      <c r="AD2122" s="22" t="s">
        <v>14045</v>
      </c>
      <c r="AE2122" s="21" t="s">
        <v>1085</v>
      </c>
    </row>
    <row r="2123" spans="1:31" ht="30" x14ac:dyDescent="0.25">
      <c r="A2123" s="14">
        <v>2117</v>
      </c>
      <c r="B2123" s="64" t="s">
        <v>1663</v>
      </c>
      <c r="C2123" s="64" t="s">
        <v>1664</v>
      </c>
      <c r="D2123" s="64" t="s">
        <v>23</v>
      </c>
      <c r="E2123" s="64" t="s">
        <v>140</v>
      </c>
      <c r="F2123" s="64" t="s">
        <v>141</v>
      </c>
      <c r="G2123" s="64" t="s">
        <v>1665</v>
      </c>
      <c r="H2123" s="64"/>
      <c r="I2123" s="64" t="s">
        <v>1427</v>
      </c>
      <c r="J2123" s="70" t="s">
        <v>16857</v>
      </c>
      <c r="K2123" s="64" t="s">
        <v>1666</v>
      </c>
      <c r="L2123" s="64"/>
      <c r="M2123" s="64" t="s">
        <v>1667</v>
      </c>
      <c r="N2123" s="64" t="s">
        <v>62</v>
      </c>
      <c r="O2123" s="64" t="s">
        <v>30</v>
      </c>
      <c r="P2123" s="64" t="s">
        <v>1394</v>
      </c>
      <c r="Q2123" s="64" t="s">
        <v>1395</v>
      </c>
      <c r="R2123" s="64" t="s">
        <v>1662</v>
      </c>
      <c r="S2123" s="64">
        <v>31900</v>
      </c>
      <c r="T2123" s="5" t="s">
        <v>33</v>
      </c>
      <c r="U2123" s="13">
        <v>39681.565428240741</v>
      </c>
      <c r="V2123" s="35" t="s">
        <v>34</v>
      </c>
      <c r="W2123" s="4">
        <v>42583.529456018521</v>
      </c>
      <c r="X2123" s="9"/>
      <c r="Y2123" s="5"/>
      <c r="Z2123" s="14"/>
      <c r="AA2123" s="5"/>
      <c r="AB2123" s="38" t="s">
        <v>14347</v>
      </c>
      <c r="AC2123" s="38" t="s">
        <v>14289</v>
      </c>
      <c r="AD2123" s="22" t="s">
        <v>14045</v>
      </c>
      <c r="AE2123" s="21" t="s">
        <v>1085</v>
      </c>
    </row>
    <row r="2124" spans="1:31" ht="30" x14ac:dyDescent="0.25">
      <c r="A2124" s="14">
        <v>2118</v>
      </c>
      <c r="B2124" s="64" t="s">
        <v>1668</v>
      </c>
      <c r="C2124" s="64" t="s">
        <v>1669</v>
      </c>
      <c r="D2124" s="64" t="s">
        <v>23</v>
      </c>
      <c r="E2124" s="64" t="s">
        <v>140</v>
      </c>
      <c r="F2124" s="64" t="s">
        <v>141</v>
      </c>
      <c r="G2124" s="64" t="s">
        <v>1670</v>
      </c>
      <c r="H2124" s="64"/>
      <c r="I2124" s="64" t="s">
        <v>1671</v>
      </c>
      <c r="J2124" s="70" t="s">
        <v>16858</v>
      </c>
      <c r="K2124" s="64" t="s">
        <v>1672</v>
      </c>
      <c r="L2124" s="64"/>
      <c r="M2124" s="64" t="s">
        <v>616</v>
      </c>
      <c r="N2124" s="64" t="s">
        <v>62</v>
      </c>
      <c r="O2124" s="64" t="s">
        <v>30</v>
      </c>
      <c r="P2124" s="64" t="s">
        <v>1394</v>
      </c>
      <c r="Q2124" s="64" t="s">
        <v>1395</v>
      </c>
      <c r="R2124" s="64" t="s">
        <v>1673</v>
      </c>
      <c r="S2124" s="64">
        <v>33260</v>
      </c>
      <c r="T2124" s="5" t="s">
        <v>33</v>
      </c>
      <c r="U2124" s="13">
        <v>39681.567361111112</v>
      </c>
      <c r="V2124" s="35" t="s">
        <v>34</v>
      </c>
      <c r="W2124" s="4">
        <v>42583.539212962962</v>
      </c>
      <c r="X2124" s="9"/>
      <c r="Y2124" s="5"/>
      <c r="Z2124" s="14"/>
      <c r="AA2124" s="5"/>
      <c r="AB2124" s="38" t="s">
        <v>14347</v>
      </c>
      <c r="AC2124" s="38" t="s">
        <v>14289</v>
      </c>
      <c r="AD2124" s="22" t="s">
        <v>14045</v>
      </c>
      <c r="AE2124" s="21" t="s">
        <v>1085</v>
      </c>
    </row>
    <row r="2125" spans="1:31" ht="30" x14ac:dyDescent="0.25">
      <c r="A2125" s="14">
        <v>2119</v>
      </c>
      <c r="B2125" s="64" t="s">
        <v>1679</v>
      </c>
      <c r="C2125" s="64" t="s">
        <v>1680</v>
      </c>
      <c r="D2125" s="64" t="s">
        <v>23</v>
      </c>
      <c r="E2125" s="64" t="s">
        <v>140</v>
      </c>
      <c r="F2125" s="64" t="s">
        <v>141</v>
      </c>
      <c r="G2125" s="64" t="s">
        <v>1681</v>
      </c>
      <c r="H2125" s="64"/>
      <c r="I2125" s="64" t="s">
        <v>205</v>
      </c>
      <c r="J2125" s="70" t="s">
        <v>16859</v>
      </c>
      <c r="K2125" s="64" t="s">
        <v>1682</v>
      </c>
      <c r="L2125" s="64"/>
      <c r="M2125" s="64" t="s">
        <v>1683</v>
      </c>
      <c r="N2125" s="64" t="s">
        <v>62</v>
      </c>
      <c r="O2125" s="64" t="s">
        <v>30</v>
      </c>
      <c r="P2125" s="64" t="s">
        <v>1394</v>
      </c>
      <c r="Q2125" s="64" t="s">
        <v>1395</v>
      </c>
      <c r="R2125" s="64" t="s">
        <v>1678</v>
      </c>
      <c r="S2125" s="64">
        <v>33180</v>
      </c>
      <c r="T2125" s="5" t="s">
        <v>33</v>
      </c>
      <c r="U2125" s="13">
        <v>39681.571608796294</v>
      </c>
      <c r="V2125" s="35" t="s">
        <v>34</v>
      </c>
      <c r="W2125" s="4">
        <v>42583.536307870374</v>
      </c>
      <c r="X2125" s="9"/>
      <c r="Y2125" s="5"/>
      <c r="Z2125" s="14"/>
      <c r="AA2125" s="5"/>
      <c r="AB2125" s="38" t="s">
        <v>14347</v>
      </c>
      <c r="AC2125" s="38" t="s">
        <v>14289</v>
      </c>
      <c r="AD2125" s="22" t="s">
        <v>14045</v>
      </c>
      <c r="AE2125" s="21" t="s">
        <v>1085</v>
      </c>
    </row>
    <row r="2126" spans="1:31" ht="60" x14ac:dyDescent="0.25">
      <c r="A2126" s="14">
        <v>2120</v>
      </c>
      <c r="B2126" s="64" t="s">
        <v>1684</v>
      </c>
      <c r="C2126" s="64" t="s">
        <v>1685</v>
      </c>
      <c r="D2126" s="64" t="s">
        <v>23</v>
      </c>
      <c r="E2126" s="64" t="s">
        <v>140</v>
      </c>
      <c r="F2126" s="64" t="s">
        <v>141</v>
      </c>
      <c r="G2126" s="64" t="s">
        <v>1686</v>
      </c>
      <c r="H2126" s="64"/>
      <c r="I2126" s="64" t="s">
        <v>205</v>
      </c>
      <c r="J2126" s="70" t="s">
        <v>16860</v>
      </c>
      <c r="K2126" s="64" t="s">
        <v>1687</v>
      </c>
      <c r="L2126" s="64"/>
      <c r="M2126" s="64" t="s">
        <v>1688</v>
      </c>
      <c r="N2126" s="64" t="s">
        <v>62</v>
      </c>
      <c r="O2126" s="64" t="s">
        <v>30</v>
      </c>
      <c r="P2126" s="64" t="s">
        <v>1394</v>
      </c>
      <c r="Q2126" s="64" t="s">
        <v>1395</v>
      </c>
      <c r="R2126" s="64" t="s">
        <v>1689</v>
      </c>
      <c r="S2126" s="64">
        <v>32744</v>
      </c>
      <c r="T2126" s="5" t="s">
        <v>33</v>
      </c>
      <c r="U2126" s="13">
        <v>39681.57603009259</v>
      </c>
      <c r="V2126" s="35" t="s">
        <v>34</v>
      </c>
      <c r="W2126" s="4">
        <v>42583.552743055552</v>
      </c>
      <c r="X2126" s="9"/>
      <c r="Y2126" s="5" t="s">
        <v>1210</v>
      </c>
      <c r="Z2126" s="14"/>
      <c r="AA2126" s="5"/>
      <c r="AB2126" s="38" t="s">
        <v>14347</v>
      </c>
      <c r="AC2126" s="38" t="s">
        <v>14289</v>
      </c>
      <c r="AD2126" s="22" t="s">
        <v>14045</v>
      </c>
      <c r="AE2126" s="21" t="s">
        <v>1085</v>
      </c>
    </row>
    <row r="2127" spans="1:31" ht="45" x14ac:dyDescent="0.25">
      <c r="A2127" s="14">
        <v>2121</v>
      </c>
      <c r="B2127" s="64" t="s">
        <v>1696</v>
      </c>
      <c r="C2127" s="64" t="s">
        <v>1697</v>
      </c>
      <c r="D2127" s="64" t="s">
        <v>23</v>
      </c>
      <c r="E2127" s="64" t="s">
        <v>140</v>
      </c>
      <c r="F2127" s="64" t="s">
        <v>141</v>
      </c>
      <c r="G2127" s="64" t="s">
        <v>1698</v>
      </c>
      <c r="H2127" s="64"/>
      <c r="I2127" s="64" t="s">
        <v>205</v>
      </c>
      <c r="J2127" s="70" t="s">
        <v>16861</v>
      </c>
      <c r="K2127" s="64" t="s">
        <v>1699</v>
      </c>
      <c r="L2127" s="64"/>
      <c r="M2127" s="64" t="s">
        <v>1700</v>
      </c>
      <c r="N2127" s="64" t="s">
        <v>62</v>
      </c>
      <c r="O2127" s="64" t="s">
        <v>30</v>
      </c>
      <c r="P2127" s="64" t="s">
        <v>1394</v>
      </c>
      <c r="Q2127" s="64" t="s">
        <v>1395</v>
      </c>
      <c r="R2127" s="64" t="s">
        <v>1695</v>
      </c>
      <c r="S2127" s="64">
        <v>33460</v>
      </c>
      <c r="T2127" s="5" t="s">
        <v>33</v>
      </c>
      <c r="U2127" s="13">
        <v>39681.578379629631</v>
      </c>
      <c r="V2127" s="35" t="s">
        <v>34</v>
      </c>
      <c r="W2127" s="4">
        <v>42583.554895833331</v>
      </c>
      <c r="X2127" s="9"/>
      <c r="Y2127" s="5" t="s">
        <v>1210</v>
      </c>
      <c r="Z2127" s="14"/>
      <c r="AA2127" s="5"/>
      <c r="AB2127" s="38" t="s">
        <v>14347</v>
      </c>
      <c r="AC2127" s="38" t="s">
        <v>14289</v>
      </c>
      <c r="AD2127" s="22" t="s">
        <v>14045</v>
      </c>
      <c r="AE2127" s="21" t="s">
        <v>1085</v>
      </c>
    </row>
    <row r="2128" spans="1:31" ht="45" x14ac:dyDescent="0.25">
      <c r="A2128" s="14">
        <v>2122</v>
      </c>
      <c r="B2128" s="64" t="s">
        <v>1701</v>
      </c>
      <c r="C2128" s="64" t="s">
        <v>1702</v>
      </c>
      <c r="D2128" s="64" t="s">
        <v>23</v>
      </c>
      <c r="E2128" s="64" t="s">
        <v>140</v>
      </c>
      <c r="F2128" s="64" t="s">
        <v>141</v>
      </c>
      <c r="G2128" s="64" t="s">
        <v>1703</v>
      </c>
      <c r="H2128" s="64"/>
      <c r="I2128" s="64" t="s">
        <v>1704</v>
      </c>
      <c r="J2128" s="70" t="s">
        <v>16862</v>
      </c>
      <c r="K2128" s="64" t="s">
        <v>1705</v>
      </c>
      <c r="L2128" s="64"/>
      <c r="M2128" s="64" t="s">
        <v>1706</v>
      </c>
      <c r="N2128" s="64" t="s">
        <v>62</v>
      </c>
      <c r="O2128" s="64" t="s">
        <v>30</v>
      </c>
      <c r="P2128" s="64" t="s">
        <v>1394</v>
      </c>
      <c r="Q2128" s="64" t="s">
        <v>1395</v>
      </c>
      <c r="R2128" s="64" t="s">
        <v>1707</v>
      </c>
      <c r="S2128" s="64">
        <v>33380</v>
      </c>
      <c r="T2128" s="5" t="s">
        <v>33</v>
      </c>
      <c r="U2128" s="13">
        <v>39681.580324074072</v>
      </c>
      <c r="V2128" s="35" t="s">
        <v>34</v>
      </c>
      <c r="W2128" s="4">
        <v>42583.559988425928</v>
      </c>
      <c r="X2128" s="9"/>
      <c r="Y2128" s="5"/>
      <c r="Z2128" s="14"/>
      <c r="AA2128" s="5"/>
      <c r="AB2128" s="38" t="s">
        <v>14347</v>
      </c>
      <c r="AC2128" s="38" t="s">
        <v>14289</v>
      </c>
      <c r="AD2128" s="22" t="s">
        <v>14045</v>
      </c>
      <c r="AE2128" s="21" t="s">
        <v>1085</v>
      </c>
    </row>
    <row r="2129" spans="1:31" ht="30" x14ac:dyDescent="0.25">
      <c r="A2129" s="14">
        <v>2123</v>
      </c>
      <c r="B2129" s="64" t="s">
        <v>1720</v>
      </c>
      <c r="C2129" s="64" t="s">
        <v>1721</v>
      </c>
      <c r="D2129" s="64" t="s">
        <v>23</v>
      </c>
      <c r="E2129" s="64" t="s">
        <v>140</v>
      </c>
      <c r="F2129" s="64" t="s">
        <v>141</v>
      </c>
      <c r="G2129" s="64" t="s">
        <v>1722</v>
      </c>
      <c r="H2129" s="64"/>
      <c r="I2129" s="64" t="s">
        <v>205</v>
      </c>
      <c r="J2129" s="70" t="s">
        <v>16863</v>
      </c>
      <c r="K2129" s="64" t="s">
        <v>68</v>
      </c>
      <c r="L2129" s="64"/>
      <c r="M2129" s="64" t="s">
        <v>616</v>
      </c>
      <c r="N2129" s="64" t="s">
        <v>62</v>
      </c>
      <c r="O2129" s="64" t="s">
        <v>30</v>
      </c>
      <c r="P2129" s="64" t="s">
        <v>1394</v>
      </c>
      <c r="Q2129" s="64" t="s">
        <v>1395</v>
      </c>
      <c r="R2129" s="64" t="s">
        <v>1723</v>
      </c>
      <c r="S2129" s="64">
        <v>38540</v>
      </c>
      <c r="T2129" s="5" t="s">
        <v>33</v>
      </c>
      <c r="U2129" s="13">
        <v>39681.582708333335</v>
      </c>
      <c r="V2129" s="35" t="s">
        <v>1412</v>
      </c>
      <c r="W2129" s="4">
        <v>39860.584016203706</v>
      </c>
      <c r="X2129" s="9"/>
      <c r="Y2129" s="5"/>
      <c r="Z2129" s="14"/>
      <c r="AA2129" s="5"/>
      <c r="AB2129" s="38" t="s">
        <v>14347</v>
      </c>
      <c r="AC2129" s="38" t="s">
        <v>14289</v>
      </c>
      <c r="AD2129" s="22" t="s">
        <v>14045</v>
      </c>
      <c r="AE2129" s="21" t="s">
        <v>1085</v>
      </c>
    </row>
    <row r="2130" spans="1:31" ht="30" x14ac:dyDescent="0.25">
      <c r="A2130" s="14">
        <v>2124</v>
      </c>
      <c r="B2130" s="64" t="s">
        <v>1724</v>
      </c>
      <c r="C2130" s="64" t="s">
        <v>1725</v>
      </c>
      <c r="D2130" s="64" t="s">
        <v>23</v>
      </c>
      <c r="E2130" s="64" t="s">
        <v>140</v>
      </c>
      <c r="F2130" s="64" t="s">
        <v>141</v>
      </c>
      <c r="G2130" s="64" t="s">
        <v>1726</v>
      </c>
      <c r="H2130" s="64"/>
      <c r="I2130" s="64" t="s">
        <v>205</v>
      </c>
      <c r="J2130" s="70" t="s">
        <v>16864</v>
      </c>
      <c r="K2130" s="64" t="s">
        <v>1727</v>
      </c>
      <c r="L2130" s="64"/>
      <c r="M2130" s="64" t="s">
        <v>1728</v>
      </c>
      <c r="N2130" s="64" t="s">
        <v>62</v>
      </c>
      <c r="O2130" s="64" t="s">
        <v>30</v>
      </c>
      <c r="P2130" s="64" t="s">
        <v>1394</v>
      </c>
      <c r="Q2130" s="64" t="s">
        <v>1395</v>
      </c>
      <c r="R2130" s="64" t="s">
        <v>1729</v>
      </c>
      <c r="S2130" s="64">
        <v>31920</v>
      </c>
      <c r="T2130" s="5" t="s">
        <v>33</v>
      </c>
      <c r="U2130" s="13">
        <v>39681.584930555553</v>
      </c>
      <c r="V2130" s="35" t="s">
        <v>34</v>
      </c>
      <c r="W2130" s="4">
        <v>42583.56795138889</v>
      </c>
      <c r="X2130" s="9"/>
      <c r="Y2130" s="5"/>
      <c r="Z2130" s="14"/>
      <c r="AA2130" s="5"/>
      <c r="AB2130" s="38" t="s">
        <v>14347</v>
      </c>
      <c r="AC2130" s="38" t="s">
        <v>14289</v>
      </c>
      <c r="AD2130" s="22" t="s">
        <v>14045</v>
      </c>
      <c r="AE2130" s="21" t="s">
        <v>1085</v>
      </c>
    </row>
    <row r="2131" spans="1:31" ht="30" x14ac:dyDescent="0.25">
      <c r="A2131" s="14">
        <v>2125</v>
      </c>
      <c r="B2131" s="64" t="s">
        <v>1730</v>
      </c>
      <c r="C2131" s="64" t="s">
        <v>1731</v>
      </c>
      <c r="D2131" s="64" t="s">
        <v>23</v>
      </c>
      <c r="E2131" s="64" t="s">
        <v>140</v>
      </c>
      <c r="F2131" s="64" t="s">
        <v>141</v>
      </c>
      <c r="G2131" s="64" t="s">
        <v>1732</v>
      </c>
      <c r="H2131" s="64"/>
      <c r="I2131" s="64" t="s">
        <v>1733</v>
      </c>
      <c r="J2131" s="70" t="s">
        <v>16865</v>
      </c>
      <c r="K2131" s="64" t="s">
        <v>1734</v>
      </c>
      <c r="L2131" s="64"/>
      <c r="M2131" s="64" t="s">
        <v>1735</v>
      </c>
      <c r="N2131" s="64" t="s">
        <v>62</v>
      </c>
      <c r="O2131" s="64" t="s">
        <v>30</v>
      </c>
      <c r="P2131" s="64" t="s">
        <v>1394</v>
      </c>
      <c r="Q2131" s="64" t="s">
        <v>1395</v>
      </c>
      <c r="R2131" s="64" t="s">
        <v>1736</v>
      </c>
      <c r="S2131" s="64">
        <v>31840</v>
      </c>
      <c r="T2131" s="5" t="s">
        <v>33</v>
      </c>
      <c r="U2131" s="13">
        <v>39681.587013888886</v>
      </c>
      <c r="V2131" s="35" t="s">
        <v>537</v>
      </c>
      <c r="W2131" s="4">
        <v>39855.746574074074</v>
      </c>
      <c r="X2131" s="9"/>
      <c r="Y2131" s="5"/>
      <c r="Z2131" s="14"/>
      <c r="AA2131" s="5"/>
      <c r="AB2131" s="38" t="s">
        <v>14347</v>
      </c>
      <c r="AC2131" s="38" t="s">
        <v>14289</v>
      </c>
      <c r="AD2131" s="22" t="s">
        <v>14045</v>
      </c>
      <c r="AE2131" s="21" t="s">
        <v>1085</v>
      </c>
    </row>
    <row r="2132" spans="1:31" ht="30" x14ac:dyDescent="0.25">
      <c r="A2132" s="14">
        <v>2126</v>
      </c>
      <c r="B2132" s="64" t="s">
        <v>1737</v>
      </c>
      <c r="C2132" s="64" t="s">
        <v>1738</v>
      </c>
      <c r="D2132" s="64" t="s">
        <v>23</v>
      </c>
      <c r="E2132" s="64" t="s">
        <v>140</v>
      </c>
      <c r="F2132" s="64" t="s">
        <v>141</v>
      </c>
      <c r="G2132" s="64" t="s">
        <v>1739</v>
      </c>
      <c r="H2132" s="64"/>
      <c r="I2132" s="64" t="s">
        <v>528</v>
      </c>
      <c r="J2132" s="70" t="s">
        <v>16866</v>
      </c>
      <c r="K2132" s="64" t="s">
        <v>1740</v>
      </c>
      <c r="L2132" s="64"/>
      <c r="M2132" s="64" t="s">
        <v>1741</v>
      </c>
      <c r="N2132" s="64" t="s">
        <v>62</v>
      </c>
      <c r="O2132" s="64" t="s">
        <v>30</v>
      </c>
      <c r="P2132" s="64" t="s">
        <v>1394</v>
      </c>
      <c r="Q2132" s="64" t="s">
        <v>1395</v>
      </c>
      <c r="R2132" s="64" t="s">
        <v>760</v>
      </c>
      <c r="S2132" s="64">
        <v>33980</v>
      </c>
      <c r="T2132" s="5" t="s">
        <v>33</v>
      </c>
      <c r="U2132" s="13">
        <v>39681.588969907411</v>
      </c>
      <c r="V2132" s="35" t="s">
        <v>537</v>
      </c>
      <c r="W2132" s="4">
        <v>40157.574016203704</v>
      </c>
      <c r="X2132" s="9"/>
      <c r="Y2132" s="5"/>
      <c r="Z2132" s="14"/>
      <c r="AA2132" s="5"/>
      <c r="AB2132" s="38" t="s">
        <v>14347</v>
      </c>
      <c r="AC2132" s="38" t="s">
        <v>14289</v>
      </c>
      <c r="AD2132" s="22" t="s">
        <v>14045</v>
      </c>
      <c r="AE2132" s="21" t="s">
        <v>1085</v>
      </c>
    </row>
    <row r="2133" spans="1:31" ht="30" x14ac:dyDescent="0.25">
      <c r="A2133" s="14">
        <v>2127</v>
      </c>
      <c r="B2133" s="64" t="s">
        <v>1837</v>
      </c>
      <c r="C2133" s="64" t="s">
        <v>1838</v>
      </c>
      <c r="D2133" s="64" t="s">
        <v>23</v>
      </c>
      <c r="E2133" s="64" t="s">
        <v>140</v>
      </c>
      <c r="F2133" s="64" t="s">
        <v>141</v>
      </c>
      <c r="G2133" s="64" t="s">
        <v>1839</v>
      </c>
      <c r="H2133" s="64"/>
      <c r="I2133" s="64" t="s">
        <v>1249</v>
      </c>
      <c r="J2133" s="70" t="s">
        <v>16867</v>
      </c>
      <c r="K2133" s="64" t="s">
        <v>1840</v>
      </c>
      <c r="L2133" s="64"/>
      <c r="M2133" s="64" t="s">
        <v>1841</v>
      </c>
      <c r="N2133" s="64" t="s">
        <v>62</v>
      </c>
      <c r="O2133" s="64" t="s">
        <v>30</v>
      </c>
      <c r="P2133" s="64" t="s">
        <v>1394</v>
      </c>
      <c r="Q2133" s="64" t="s">
        <v>1395</v>
      </c>
      <c r="R2133" s="64" t="s">
        <v>1836</v>
      </c>
      <c r="S2133" s="64">
        <v>32950</v>
      </c>
      <c r="T2133" s="5" t="s">
        <v>33</v>
      </c>
      <c r="U2133" s="13">
        <v>39681.591944444444</v>
      </c>
      <c r="V2133" s="35" t="s">
        <v>76</v>
      </c>
      <c r="W2133" s="4">
        <v>39877.401238425926</v>
      </c>
      <c r="X2133" s="9"/>
      <c r="Y2133" s="5"/>
      <c r="Z2133" s="14"/>
      <c r="AA2133" s="5"/>
      <c r="AB2133" s="38" t="s">
        <v>14347</v>
      </c>
      <c r="AC2133" s="38" t="s">
        <v>14289</v>
      </c>
      <c r="AD2133" s="22" t="s">
        <v>14045</v>
      </c>
      <c r="AE2133" s="21" t="s">
        <v>1085</v>
      </c>
    </row>
    <row r="2134" spans="1:31" ht="45" x14ac:dyDescent="0.25">
      <c r="A2134" s="14">
        <v>2128</v>
      </c>
      <c r="B2134" s="64" t="s">
        <v>1842</v>
      </c>
      <c r="C2134" s="64" t="s">
        <v>1843</v>
      </c>
      <c r="D2134" s="64" t="s">
        <v>23</v>
      </c>
      <c r="E2134" s="64" t="s">
        <v>140</v>
      </c>
      <c r="F2134" s="64" t="s">
        <v>141</v>
      </c>
      <c r="G2134" s="64" t="s">
        <v>1844</v>
      </c>
      <c r="H2134" s="64"/>
      <c r="I2134" s="64" t="s">
        <v>1249</v>
      </c>
      <c r="J2134" s="70" t="s">
        <v>16868</v>
      </c>
      <c r="K2134" s="64" t="s">
        <v>1845</v>
      </c>
      <c r="L2134" s="64"/>
      <c r="M2134" s="64" t="s">
        <v>1846</v>
      </c>
      <c r="N2134" s="64" t="s">
        <v>62</v>
      </c>
      <c r="O2134" s="64" t="s">
        <v>30</v>
      </c>
      <c r="P2134" s="64" t="s">
        <v>1394</v>
      </c>
      <c r="Q2134" s="64" t="s">
        <v>1395</v>
      </c>
      <c r="R2134" s="64" t="s">
        <v>1847</v>
      </c>
      <c r="S2134" s="64">
        <v>33940</v>
      </c>
      <c r="T2134" s="5" t="s">
        <v>33</v>
      </c>
      <c r="U2134" s="13">
        <v>39681.593923611108</v>
      </c>
      <c r="V2134" s="35" t="s">
        <v>76</v>
      </c>
      <c r="W2134" s="4">
        <v>39877.425555555557</v>
      </c>
      <c r="X2134" s="9"/>
      <c r="Y2134" s="5"/>
      <c r="Z2134" s="14"/>
      <c r="AA2134" s="5"/>
      <c r="AB2134" s="38" t="s">
        <v>14347</v>
      </c>
      <c r="AC2134" s="38" t="s">
        <v>14289</v>
      </c>
      <c r="AD2134" s="22" t="s">
        <v>14045</v>
      </c>
      <c r="AE2134" s="21" t="s">
        <v>1085</v>
      </c>
    </row>
    <row r="2135" spans="1:31" ht="45" x14ac:dyDescent="0.25">
      <c r="A2135" s="14">
        <v>2129</v>
      </c>
      <c r="B2135" s="64" t="s">
        <v>1853</v>
      </c>
      <c r="C2135" s="64" t="s">
        <v>1854</v>
      </c>
      <c r="D2135" s="64" t="s">
        <v>23</v>
      </c>
      <c r="E2135" s="64" t="s">
        <v>140</v>
      </c>
      <c r="F2135" s="64" t="s">
        <v>141</v>
      </c>
      <c r="G2135" s="64" t="s">
        <v>1855</v>
      </c>
      <c r="H2135" s="64"/>
      <c r="I2135" s="64" t="s">
        <v>625</v>
      </c>
      <c r="J2135" s="70" t="s">
        <v>16869</v>
      </c>
      <c r="K2135" s="64" t="s">
        <v>1856</v>
      </c>
      <c r="L2135" s="64"/>
      <c r="M2135" s="64" t="s">
        <v>1857</v>
      </c>
      <c r="N2135" s="64" t="s">
        <v>62</v>
      </c>
      <c r="O2135" s="64" t="s">
        <v>30</v>
      </c>
      <c r="P2135" s="64" t="s">
        <v>1394</v>
      </c>
      <c r="Q2135" s="64" t="s">
        <v>1395</v>
      </c>
      <c r="R2135" s="64" t="s">
        <v>1852</v>
      </c>
      <c r="S2135" s="64">
        <v>31943</v>
      </c>
      <c r="T2135" s="5" t="s">
        <v>33</v>
      </c>
      <c r="U2135" s="13">
        <v>39681.598715277774</v>
      </c>
      <c r="V2135" s="35" t="s">
        <v>537</v>
      </c>
      <c r="W2135" s="4">
        <v>39856.463923611111</v>
      </c>
      <c r="X2135" s="9"/>
      <c r="Y2135" s="5"/>
      <c r="Z2135" s="14"/>
      <c r="AA2135" s="5"/>
      <c r="AB2135" s="38" t="s">
        <v>14347</v>
      </c>
      <c r="AC2135" s="38" t="s">
        <v>14289</v>
      </c>
      <c r="AD2135" s="22" t="s">
        <v>14045</v>
      </c>
      <c r="AE2135" s="21" t="s">
        <v>1085</v>
      </c>
    </row>
    <row r="2136" spans="1:31" ht="30" x14ac:dyDescent="0.25">
      <c r="A2136" s="14">
        <v>2130</v>
      </c>
      <c r="B2136" s="64" t="s">
        <v>1858</v>
      </c>
      <c r="C2136" s="64" t="s">
        <v>1859</v>
      </c>
      <c r="D2136" s="64" t="s">
        <v>23</v>
      </c>
      <c r="E2136" s="64" t="s">
        <v>140</v>
      </c>
      <c r="F2136" s="64" t="s">
        <v>141</v>
      </c>
      <c r="G2136" s="64" t="s">
        <v>1860</v>
      </c>
      <c r="H2136" s="64"/>
      <c r="I2136" s="64" t="s">
        <v>1514</v>
      </c>
      <c r="J2136" s="70" t="s">
        <v>16870</v>
      </c>
      <c r="K2136" s="64" t="s">
        <v>1861</v>
      </c>
      <c r="L2136" s="64"/>
      <c r="M2136" s="64" t="s">
        <v>1862</v>
      </c>
      <c r="N2136" s="64" t="s">
        <v>62</v>
      </c>
      <c r="O2136" s="64" t="s">
        <v>30</v>
      </c>
      <c r="P2136" s="64" t="s">
        <v>1394</v>
      </c>
      <c r="Q2136" s="64" t="s">
        <v>1395</v>
      </c>
      <c r="R2136" s="64" t="s">
        <v>1863</v>
      </c>
      <c r="S2136" s="64">
        <v>32980</v>
      </c>
      <c r="T2136" s="5" t="s">
        <v>33</v>
      </c>
      <c r="U2136" s="13">
        <v>39681.602534722224</v>
      </c>
      <c r="V2136" s="35" t="s">
        <v>34</v>
      </c>
      <c r="W2136" s="4">
        <v>42583.580358796295</v>
      </c>
      <c r="X2136" s="9"/>
      <c r="Y2136" s="5"/>
      <c r="Z2136" s="14"/>
      <c r="AA2136" s="5"/>
      <c r="AB2136" s="38" t="s">
        <v>14347</v>
      </c>
      <c r="AC2136" s="38" t="s">
        <v>14289</v>
      </c>
      <c r="AD2136" s="22" t="s">
        <v>14045</v>
      </c>
      <c r="AE2136" s="21" t="s">
        <v>1085</v>
      </c>
    </row>
    <row r="2137" spans="1:31" ht="45" x14ac:dyDescent="0.25">
      <c r="A2137" s="14">
        <v>2131</v>
      </c>
      <c r="B2137" s="64" t="s">
        <v>1864</v>
      </c>
      <c r="C2137" s="64" t="s">
        <v>1865</v>
      </c>
      <c r="D2137" s="64" t="s">
        <v>23</v>
      </c>
      <c r="E2137" s="64" t="s">
        <v>140</v>
      </c>
      <c r="F2137" s="64" t="s">
        <v>141</v>
      </c>
      <c r="G2137" s="64" t="s">
        <v>1866</v>
      </c>
      <c r="H2137" s="64"/>
      <c r="I2137" s="64" t="s">
        <v>625</v>
      </c>
      <c r="J2137" s="70" t="s">
        <v>16871</v>
      </c>
      <c r="K2137" s="64" t="s">
        <v>1867</v>
      </c>
      <c r="L2137" s="59" t="s">
        <v>1868</v>
      </c>
      <c r="M2137" s="64" t="s">
        <v>1869</v>
      </c>
      <c r="N2137" s="64" t="s">
        <v>62</v>
      </c>
      <c r="O2137" s="64" t="s">
        <v>30</v>
      </c>
      <c r="P2137" s="64" t="s">
        <v>1394</v>
      </c>
      <c r="Q2137" s="64" t="s">
        <v>1395</v>
      </c>
      <c r="R2137" s="64" t="s">
        <v>1870</v>
      </c>
      <c r="S2137" s="64">
        <v>31990</v>
      </c>
      <c r="T2137" s="5" t="s">
        <v>33</v>
      </c>
      <c r="U2137" s="13">
        <v>39681.604560185187</v>
      </c>
      <c r="V2137" s="35" t="s">
        <v>82</v>
      </c>
      <c r="W2137" s="4">
        <v>40192.528877314813</v>
      </c>
      <c r="X2137" s="9"/>
      <c r="Y2137" s="5"/>
      <c r="Z2137" s="14"/>
      <c r="AA2137" s="5"/>
      <c r="AB2137" s="38" t="s">
        <v>14347</v>
      </c>
      <c r="AC2137" s="38" t="s">
        <v>14289</v>
      </c>
      <c r="AD2137" s="22" t="s">
        <v>14045</v>
      </c>
      <c r="AE2137" s="21" t="s">
        <v>1085</v>
      </c>
    </row>
    <row r="2138" spans="1:31" ht="45" x14ac:dyDescent="0.25">
      <c r="A2138" s="14">
        <v>2132</v>
      </c>
      <c r="B2138" s="64" t="s">
        <v>1871</v>
      </c>
      <c r="C2138" s="64" t="s">
        <v>1872</v>
      </c>
      <c r="D2138" s="64" t="s">
        <v>23</v>
      </c>
      <c r="E2138" s="64" t="s">
        <v>140</v>
      </c>
      <c r="F2138" s="64" t="s">
        <v>141</v>
      </c>
      <c r="G2138" s="64" t="s">
        <v>1873</v>
      </c>
      <c r="H2138" s="64"/>
      <c r="I2138" s="64" t="s">
        <v>1874</v>
      </c>
      <c r="J2138" s="70" t="s">
        <v>16872</v>
      </c>
      <c r="K2138" s="64" t="s">
        <v>68</v>
      </c>
      <c r="L2138" s="64"/>
      <c r="M2138" s="64" t="s">
        <v>1875</v>
      </c>
      <c r="N2138" s="64" t="s">
        <v>62</v>
      </c>
      <c r="O2138" s="64" t="s">
        <v>30</v>
      </c>
      <c r="P2138" s="64" t="s">
        <v>1394</v>
      </c>
      <c r="Q2138" s="64" t="s">
        <v>1395</v>
      </c>
      <c r="R2138" s="64" t="s">
        <v>1876</v>
      </c>
      <c r="S2138" s="64">
        <v>33130</v>
      </c>
      <c r="T2138" s="5" t="s">
        <v>33</v>
      </c>
      <c r="U2138" s="13">
        <v>39681.607511574075</v>
      </c>
      <c r="V2138" s="35" t="s">
        <v>82</v>
      </c>
      <c r="W2138" s="4">
        <v>39906.506874999999</v>
      </c>
      <c r="X2138" s="9"/>
      <c r="Y2138" s="5"/>
      <c r="Z2138" s="14"/>
      <c r="AA2138" s="5"/>
      <c r="AB2138" s="38" t="s">
        <v>14347</v>
      </c>
      <c r="AC2138" s="38" t="s">
        <v>14289</v>
      </c>
      <c r="AD2138" s="22" t="s">
        <v>14045</v>
      </c>
      <c r="AE2138" s="21" t="s">
        <v>1085</v>
      </c>
    </row>
    <row r="2139" spans="1:31" ht="30" x14ac:dyDescent="0.25">
      <c r="A2139" s="14">
        <v>2133</v>
      </c>
      <c r="B2139" s="64" t="s">
        <v>1909</v>
      </c>
      <c r="C2139" s="64" t="s">
        <v>1910</v>
      </c>
      <c r="D2139" s="64" t="s">
        <v>23</v>
      </c>
      <c r="E2139" s="64" t="s">
        <v>140</v>
      </c>
      <c r="F2139" s="64" t="s">
        <v>141</v>
      </c>
      <c r="G2139" s="64" t="s">
        <v>1911</v>
      </c>
      <c r="H2139" s="64"/>
      <c r="I2139" s="64" t="s">
        <v>1249</v>
      </c>
      <c r="J2139" s="70" t="s">
        <v>16873</v>
      </c>
      <c r="K2139" s="64" t="s">
        <v>1912</v>
      </c>
      <c r="L2139" s="64"/>
      <c r="M2139" s="64" t="s">
        <v>1913</v>
      </c>
      <c r="N2139" s="64" t="s">
        <v>62</v>
      </c>
      <c r="O2139" s="64" t="s">
        <v>30</v>
      </c>
      <c r="P2139" s="64" t="s">
        <v>1394</v>
      </c>
      <c r="Q2139" s="64" t="s">
        <v>1395</v>
      </c>
      <c r="R2139" s="64" t="s">
        <v>1914</v>
      </c>
      <c r="S2139" s="64">
        <v>33120</v>
      </c>
      <c r="T2139" s="5" t="s">
        <v>33</v>
      </c>
      <c r="U2139" s="13">
        <v>39693.501620370371</v>
      </c>
      <c r="V2139" s="35" t="s">
        <v>76</v>
      </c>
      <c r="W2139" s="4">
        <v>39878.566979166666</v>
      </c>
      <c r="X2139" s="9"/>
      <c r="Y2139" s="5"/>
      <c r="Z2139" s="14"/>
      <c r="AA2139" s="5"/>
      <c r="AB2139" s="38" t="s">
        <v>14347</v>
      </c>
      <c r="AC2139" s="38" t="s">
        <v>14289</v>
      </c>
      <c r="AD2139" s="22" t="s">
        <v>14050</v>
      </c>
      <c r="AE2139" s="21" t="s">
        <v>1085</v>
      </c>
    </row>
    <row r="2140" spans="1:31" ht="30" x14ac:dyDescent="0.25">
      <c r="A2140" s="14">
        <v>2134</v>
      </c>
      <c r="B2140" s="64" t="s">
        <v>1915</v>
      </c>
      <c r="C2140" s="64" t="s">
        <v>1916</v>
      </c>
      <c r="D2140" s="64" t="s">
        <v>23</v>
      </c>
      <c r="E2140" s="64" t="s">
        <v>140</v>
      </c>
      <c r="F2140" s="64" t="s">
        <v>141</v>
      </c>
      <c r="G2140" s="64" t="s">
        <v>1917</v>
      </c>
      <c r="H2140" s="64"/>
      <c r="I2140" s="64" t="s">
        <v>205</v>
      </c>
      <c r="J2140" s="70" t="s">
        <v>16874</v>
      </c>
      <c r="K2140" s="64" t="s">
        <v>1918</v>
      </c>
      <c r="L2140" s="64"/>
      <c r="M2140" s="64" t="s">
        <v>1478</v>
      </c>
      <c r="N2140" s="64" t="s">
        <v>62</v>
      </c>
      <c r="O2140" s="64" t="s">
        <v>30</v>
      </c>
      <c r="P2140" s="64" t="s">
        <v>1394</v>
      </c>
      <c r="Q2140" s="64" t="s">
        <v>1395</v>
      </c>
      <c r="R2140" s="64" t="s">
        <v>1919</v>
      </c>
      <c r="S2140" s="64">
        <v>33530</v>
      </c>
      <c r="T2140" s="5" t="s">
        <v>33</v>
      </c>
      <c r="U2140" s="13">
        <v>39693.51699074074</v>
      </c>
      <c r="V2140" s="35" t="s">
        <v>44</v>
      </c>
      <c r="W2140" s="4">
        <v>39899.540439814817</v>
      </c>
      <c r="X2140" s="9"/>
      <c r="Y2140" s="5"/>
      <c r="Z2140" s="14"/>
      <c r="AA2140" s="5"/>
      <c r="AB2140" s="38" t="s">
        <v>14347</v>
      </c>
      <c r="AC2140" s="38" t="s">
        <v>14289</v>
      </c>
      <c r="AD2140" s="22" t="s">
        <v>14050</v>
      </c>
      <c r="AE2140" s="21" t="s">
        <v>1085</v>
      </c>
    </row>
    <row r="2141" spans="1:31" ht="45" x14ac:dyDescent="0.25">
      <c r="A2141" s="14">
        <v>2135</v>
      </c>
      <c r="B2141" s="64" t="s">
        <v>1920</v>
      </c>
      <c r="C2141" s="64" t="s">
        <v>1921</v>
      </c>
      <c r="D2141" s="64" t="s">
        <v>23</v>
      </c>
      <c r="E2141" s="64" t="s">
        <v>140</v>
      </c>
      <c r="F2141" s="64" t="s">
        <v>141</v>
      </c>
      <c r="G2141" s="64" t="s">
        <v>1922</v>
      </c>
      <c r="H2141" s="64"/>
      <c r="I2141" s="64" t="s">
        <v>1923</v>
      </c>
      <c r="J2141" s="70" t="s">
        <v>16875</v>
      </c>
      <c r="K2141" s="64" t="s">
        <v>1924</v>
      </c>
      <c r="L2141" s="64"/>
      <c r="M2141" s="64" t="s">
        <v>1925</v>
      </c>
      <c r="N2141" s="64" t="s">
        <v>62</v>
      </c>
      <c r="O2141" s="64" t="s">
        <v>30</v>
      </c>
      <c r="P2141" s="64" t="s">
        <v>1394</v>
      </c>
      <c r="Q2141" s="64" t="s">
        <v>1395</v>
      </c>
      <c r="R2141" s="64" t="s">
        <v>1926</v>
      </c>
      <c r="S2141" s="64">
        <v>33160</v>
      </c>
      <c r="T2141" s="5" t="s">
        <v>33</v>
      </c>
      <c r="U2141" s="13">
        <v>39693.521643518521</v>
      </c>
      <c r="V2141" s="35" t="s">
        <v>34</v>
      </c>
      <c r="W2141" s="4">
        <v>42583.585138888891</v>
      </c>
      <c r="X2141" s="9"/>
      <c r="Y2141" s="5"/>
      <c r="Z2141" s="14"/>
      <c r="AA2141" s="5"/>
      <c r="AB2141" s="38" t="s">
        <v>14347</v>
      </c>
      <c r="AC2141" s="38" t="s">
        <v>14289</v>
      </c>
      <c r="AD2141" s="22" t="s">
        <v>14050</v>
      </c>
      <c r="AE2141" s="21" t="s">
        <v>1085</v>
      </c>
    </row>
    <row r="2142" spans="1:31" ht="45" x14ac:dyDescent="0.25">
      <c r="A2142" s="14">
        <v>2136</v>
      </c>
      <c r="B2142" s="64" t="s">
        <v>1927</v>
      </c>
      <c r="C2142" s="64" t="s">
        <v>1928</v>
      </c>
      <c r="D2142" s="64" t="s">
        <v>23</v>
      </c>
      <c r="E2142" s="64" t="s">
        <v>140</v>
      </c>
      <c r="F2142" s="64" t="s">
        <v>141</v>
      </c>
      <c r="G2142" s="64" t="s">
        <v>1929</v>
      </c>
      <c r="H2142" s="64" t="s">
        <v>1930</v>
      </c>
      <c r="I2142" s="64" t="s">
        <v>1931</v>
      </c>
      <c r="J2142" s="70" t="s">
        <v>16876</v>
      </c>
      <c r="K2142" s="64" t="s">
        <v>1932</v>
      </c>
      <c r="L2142" s="59" t="s">
        <v>1933</v>
      </c>
      <c r="M2142" s="64" t="s">
        <v>1051</v>
      </c>
      <c r="N2142" s="64" t="s">
        <v>62</v>
      </c>
      <c r="O2142" s="64" t="s">
        <v>30</v>
      </c>
      <c r="P2142" s="64" t="s">
        <v>1394</v>
      </c>
      <c r="Q2142" s="64" t="s">
        <v>1395</v>
      </c>
      <c r="R2142" s="64" t="s">
        <v>1934</v>
      </c>
      <c r="S2142" s="64">
        <v>33680</v>
      </c>
      <c r="T2142" s="5" t="s">
        <v>33</v>
      </c>
      <c r="U2142" s="13">
        <v>39693.524664351855</v>
      </c>
      <c r="V2142" s="35" t="s">
        <v>44</v>
      </c>
      <c r="W2142" s="4">
        <v>39889.693599537037</v>
      </c>
      <c r="X2142" s="9" t="s">
        <v>35</v>
      </c>
      <c r="Y2142" s="5"/>
      <c r="Z2142" s="14"/>
      <c r="AA2142" s="5"/>
      <c r="AB2142" s="38" t="s">
        <v>14347</v>
      </c>
      <c r="AC2142" s="38" t="s">
        <v>14289</v>
      </c>
      <c r="AD2142" s="22" t="s">
        <v>14050</v>
      </c>
      <c r="AE2142" s="21" t="s">
        <v>1085</v>
      </c>
    </row>
    <row r="2143" spans="1:31" ht="45" x14ac:dyDescent="0.25">
      <c r="A2143" s="14">
        <v>2137</v>
      </c>
      <c r="B2143" s="64" t="s">
        <v>1935</v>
      </c>
      <c r="C2143" s="64" t="s">
        <v>1936</v>
      </c>
      <c r="D2143" s="64" t="s">
        <v>23</v>
      </c>
      <c r="E2143" s="64" t="s">
        <v>140</v>
      </c>
      <c r="F2143" s="64" t="s">
        <v>141</v>
      </c>
      <c r="G2143" s="64" t="s">
        <v>1937</v>
      </c>
      <c r="H2143" s="64"/>
      <c r="I2143" s="64" t="s">
        <v>1514</v>
      </c>
      <c r="J2143" s="70" t="s">
        <v>16877</v>
      </c>
      <c r="K2143" s="64" t="s">
        <v>1938</v>
      </c>
      <c r="L2143" s="64"/>
      <c r="M2143" s="64" t="s">
        <v>1939</v>
      </c>
      <c r="N2143" s="64" t="s">
        <v>62</v>
      </c>
      <c r="O2143" s="64" t="s">
        <v>30</v>
      </c>
      <c r="P2143" s="64" t="s">
        <v>1394</v>
      </c>
      <c r="Q2143" s="64" t="s">
        <v>1395</v>
      </c>
      <c r="R2143" s="64" t="s">
        <v>1940</v>
      </c>
      <c r="S2143" s="64">
        <v>33500</v>
      </c>
      <c r="T2143" s="5" t="s">
        <v>33</v>
      </c>
      <c r="U2143" s="13">
        <v>39693.528460648151</v>
      </c>
      <c r="V2143" s="35" t="s">
        <v>44</v>
      </c>
      <c r="W2143" s="4">
        <v>40365.511979166666</v>
      </c>
      <c r="X2143" s="9"/>
      <c r="Y2143" s="5"/>
      <c r="Z2143" s="14"/>
      <c r="AA2143" s="5"/>
      <c r="AB2143" s="38" t="s">
        <v>14347</v>
      </c>
      <c r="AC2143" s="38" t="s">
        <v>14289</v>
      </c>
      <c r="AD2143" s="22" t="s">
        <v>14050</v>
      </c>
      <c r="AE2143" s="21" t="s">
        <v>1085</v>
      </c>
    </row>
    <row r="2144" spans="1:31" ht="45" x14ac:dyDescent="0.25">
      <c r="A2144" s="14">
        <v>2138</v>
      </c>
      <c r="B2144" s="64" t="s">
        <v>1941</v>
      </c>
      <c r="C2144" s="64" t="s">
        <v>1942</v>
      </c>
      <c r="D2144" s="64" t="s">
        <v>23</v>
      </c>
      <c r="E2144" s="64" t="s">
        <v>140</v>
      </c>
      <c r="F2144" s="64" t="s">
        <v>141</v>
      </c>
      <c r="G2144" s="64" t="s">
        <v>1943</v>
      </c>
      <c r="H2144" s="64"/>
      <c r="I2144" s="64" t="s">
        <v>587</v>
      </c>
      <c r="J2144" s="70" t="s">
        <v>16878</v>
      </c>
      <c r="K2144" s="64" t="s">
        <v>1944</v>
      </c>
      <c r="L2144" s="64"/>
      <c r="M2144" s="64" t="s">
        <v>1945</v>
      </c>
      <c r="N2144" s="64" t="s">
        <v>62</v>
      </c>
      <c r="O2144" s="64" t="s">
        <v>30</v>
      </c>
      <c r="P2144" s="64" t="s">
        <v>1394</v>
      </c>
      <c r="Q2144" s="64" t="s">
        <v>1395</v>
      </c>
      <c r="R2144" s="64" t="s">
        <v>1946</v>
      </c>
      <c r="S2144" s="64">
        <v>33580</v>
      </c>
      <c r="T2144" s="5" t="s">
        <v>33</v>
      </c>
      <c r="U2144" s="13">
        <v>39693.531469907408</v>
      </c>
      <c r="V2144" s="35" t="s">
        <v>34</v>
      </c>
      <c r="W2144" s="4">
        <v>42583.589131944442</v>
      </c>
      <c r="X2144" s="9"/>
      <c r="Y2144" s="5"/>
      <c r="Z2144" s="14"/>
      <c r="AA2144" s="5"/>
      <c r="AB2144" s="38" t="s">
        <v>14347</v>
      </c>
      <c r="AC2144" s="38" t="s">
        <v>14289</v>
      </c>
      <c r="AD2144" s="22" t="s">
        <v>14050</v>
      </c>
      <c r="AE2144" s="21" t="s">
        <v>1085</v>
      </c>
    </row>
    <row r="2145" spans="1:31" ht="30" x14ac:dyDescent="0.25">
      <c r="A2145" s="14">
        <v>2139</v>
      </c>
      <c r="B2145" s="64" t="s">
        <v>1947</v>
      </c>
      <c r="C2145" s="64" t="s">
        <v>1948</v>
      </c>
      <c r="D2145" s="64" t="s">
        <v>23</v>
      </c>
      <c r="E2145" s="64" t="s">
        <v>140</v>
      </c>
      <c r="F2145" s="64" t="s">
        <v>141</v>
      </c>
      <c r="G2145" s="64" t="s">
        <v>1949</v>
      </c>
      <c r="H2145" s="64"/>
      <c r="I2145" s="64" t="s">
        <v>1704</v>
      </c>
      <c r="J2145" s="70" t="s">
        <v>16879</v>
      </c>
      <c r="K2145" s="64" t="s">
        <v>1950</v>
      </c>
      <c r="L2145" s="64"/>
      <c r="M2145" s="64" t="s">
        <v>1951</v>
      </c>
      <c r="N2145" s="64" t="s">
        <v>62</v>
      </c>
      <c r="O2145" s="64" t="s">
        <v>30</v>
      </c>
      <c r="P2145" s="64" t="s">
        <v>1394</v>
      </c>
      <c r="Q2145" s="64" t="s">
        <v>1395</v>
      </c>
      <c r="R2145" s="64" t="s">
        <v>1952</v>
      </c>
      <c r="S2145" s="64">
        <v>33150</v>
      </c>
      <c r="T2145" s="5" t="s">
        <v>33</v>
      </c>
      <c r="U2145" s="13">
        <v>39693.534479166665</v>
      </c>
      <c r="V2145" s="35" t="s">
        <v>76</v>
      </c>
      <c r="W2145" s="4">
        <v>39877.482847222222</v>
      </c>
      <c r="X2145" s="9"/>
      <c r="Y2145" s="5"/>
      <c r="Z2145" s="14"/>
      <c r="AA2145" s="5"/>
      <c r="AB2145" s="38" t="s">
        <v>14347</v>
      </c>
      <c r="AC2145" s="38" t="s">
        <v>14289</v>
      </c>
      <c r="AD2145" s="22" t="s">
        <v>14050</v>
      </c>
      <c r="AE2145" s="21" t="s">
        <v>1085</v>
      </c>
    </row>
    <row r="2146" spans="1:31" ht="30" x14ac:dyDescent="0.25">
      <c r="A2146" s="14">
        <v>2140</v>
      </c>
      <c r="B2146" s="64" t="s">
        <v>1958</v>
      </c>
      <c r="C2146" s="64" t="s">
        <v>1959</v>
      </c>
      <c r="D2146" s="64" t="s">
        <v>23</v>
      </c>
      <c r="E2146" s="64" t="s">
        <v>140</v>
      </c>
      <c r="F2146" s="64" t="s">
        <v>141</v>
      </c>
      <c r="G2146" s="64" t="s">
        <v>1960</v>
      </c>
      <c r="H2146" s="64"/>
      <c r="I2146" s="64" t="s">
        <v>1961</v>
      </c>
      <c r="J2146" s="70" t="s">
        <v>16880</v>
      </c>
      <c r="K2146" s="64" t="s">
        <v>1962</v>
      </c>
      <c r="L2146" s="64"/>
      <c r="M2146" s="64" t="s">
        <v>1963</v>
      </c>
      <c r="N2146" s="64" t="s">
        <v>62</v>
      </c>
      <c r="O2146" s="64" t="s">
        <v>30</v>
      </c>
      <c r="P2146" s="64" t="s">
        <v>1394</v>
      </c>
      <c r="Q2146" s="64" t="s">
        <v>1395</v>
      </c>
      <c r="R2146" s="64" t="s">
        <v>1957</v>
      </c>
      <c r="S2146" s="64">
        <v>33620</v>
      </c>
      <c r="T2146" s="5" t="s">
        <v>33</v>
      </c>
      <c r="U2146" s="13">
        <v>39693.539282407408</v>
      </c>
      <c r="V2146" s="35" t="s">
        <v>44</v>
      </c>
      <c r="W2146" s="4">
        <v>39948.412407407406</v>
      </c>
      <c r="X2146" s="9"/>
      <c r="Y2146" s="5"/>
      <c r="Z2146" s="14"/>
      <c r="AA2146" s="5"/>
      <c r="AB2146" s="38" t="s">
        <v>14347</v>
      </c>
      <c r="AC2146" s="38" t="s">
        <v>14289</v>
      </c>
      <c r="AD2146" s="22" t="s">
        <v>14050</v>
      </c>
      <c r="AE2146" s="21" t="s">
        <v>1085</v>
      </c>
    </row>
    <row r="2147" spans="1:31" ht="45" x14ac:dyDescent="0.25">
      <c r="A2147" s="14">
        <v>2141</v>
      </c>
      <c r="B2147" s="64" t="s">
        <v>1964</v>
      </c>
      <c r="C2147" s="64" t="s">
        <v>1965</v>
      </c>
      <c r="D2147" s="64" t="s">
        <v>23</v>
      </c>
      <c r="E2147" s="64" t="s">
        <v>140</v>
      </c>
      <c r="F2147" s="64" t="s">
        <v>141</v>
      </c>
      <c r="G2147" s="64" t="s">
        <v>1966</v>
      </c>
      <c r="H2147" s="64"/>
      <c r="I2147" s="64" t="s">
        <v>1967</v>
      </c>
      <c r="J2147" s="70" t="s">
        <v>16881</v>
      </c>
      <c r="K2147" s="64" t="s">
        <v>1968</v>
      </c>
      <c r="L2147" s="59" t="s">
        <v>1969</v>
      </c>
      <c r="M2147" s="64" t="s">
        <v>1970</v>
      </c>
      <c r="N2147" s="64" t="s">
        <v>62</v>
      </c>
      <c r="O2147" s="64" t="s">
        <v>30</v>
      </c>
      <c r="P2147" s="64" t="s">
        <v>1394</v>
      </c>
      <c r="Q2147" s="64" t="s">
        <v>1395</v>
      </c>
      <c r="R2147" s="64" t="s">
        <v>1971</v>
      </c>
      <c r="S2147" s="64">
        <v>31980</v>
      </c>
      <c r="T2147" s="5" t="s">
        <v>33</v>
      </c>
      <c r="U2147" s="13">
        <v>39693.542048611111</v>
      </c>
      <c r="V2147" s="35" t="s">
        <v>537</v>
      </c>
      <c r="W2147" s="4">
        <v>40157.556990740741</v>
      </c>
      <c r="X2147" s="11" t="s">
        <v>1972</v>
      </c>
      <c r="Y2147" s="5"/>
      <c r="Z2147" s="14"/>
      <c r="AA2147" s="5"/>
      <c r="AB2147" s="38" t="s">
        <v>14347</v>
      </c>
      <c r="AC2147" s="38" t="s">
        <v>14289</v>
      </c>
      <c r="AD2147" s="22" t="s">
        <v>14050</v>
      </c>
      <c r="AE2147" s="21" t="s">
        <v>1085</v>
      </c>
    </row>
    <row r="2148" spans="1:31" ht="30" x14ac:dyDescent="0.25">
      <c r="A2148" s="14">
        <v>2142</v>
      </c>
      <c r="B2148" s="64" t="s">
        <v>1973</v>
      </c>
      <c r="C2148" s="64" t="s">
        <v>1974</v>
      </c>
      <c r="D2148" s="64" t="s">
        <v>23</v>
      </c>
      <c r="E2148" s="64" t="s">
        <v>140</v>
      </c>
      <c r="F2148" s="64" t="s">
        <v>141</v>
      </c>
      <c r="G2148" s="64" t="s">
        <v>1975</v>
      </c>
      <c r="H2148" s="64"/>
      <c r="I2148" s="64" t="s">
        <v>1976</v>
      </c>
      <c r="J2148" s="70" t="s">
        <v>16882</v>
      </c>
      <c r="K2148" s="64" t="s">
        <v>1977</v>
      </c>
      <c r="L2148" s="64"/>
      <c r="M2148" s="64" t="s">
        <v>1978</v>
      </c>
      <c r="N2148" s="64" t="s">
        <v>62</v>
      </c>
      <c r="O2148" s="64" t="s">
        <v>30</v>
      </c>
      <c r="P2148" s="64" t="s">
        <v>1394</v>
      </c>
      <c r="Q2148" s="64" t="s">
        <v>1395</v>
      </c>
      <c r="R2148" s="64" t="s">
        <v>1979</v>
      </c>
      <c r="S2148" s="64">
        <v>33550</v>
      </c>
      <c r="T2148" s="5" t="s">
        <v>33</v>
      </c>
      <c r="U2148" s="13">
        <v>39693.547164351854</v>
      </c>
      <c r="V2148" s="35" t="s">
        <v>34</v>
      </c>
      <c r="W2148" s="4">
        <v>42583.592430555553</v>
      </c>
      <c r="X2148" s="9"/>
      <c r="Y2148" s="5"/>
      <c r="Z2148" s="14"/>
      <c r="AA2148" s="5"/>
      <c r="AB2148" s="38" t="s">
        <v>14347</v>
      </c>
      <c r="AC2148" s="38" t="s">
        <v>14289</v>
      </c>
      <c r="AD2148" s="22" t="s">
        <v>14050</v>
      </c>
      <c r="AE2148" s="21" t="s">
        <v>1085</v>
      </c>
    </row>
    <row r="2149" spans="1:31" ht="30" x14ac:dyDescent="0.25">
      <c r="A2149" s="14">
        <v>2143</v>
      </c>
      <c r="B2149" s="64" t="s">
        <v>1980</v>
      </c>
      <c r="C2149" s="64" t="s">
        <v>1981</v>
      </c>
      <c r="D2149" s="64" t="s">
        <v>23</v>
      </c>
      <c r="E2149" s="64" t="s">
        <v>140</v>
      </c>
      <c r="F2149" s="64" t="s">
        <v>141</v>
      </c>
      <c r="G2149" s="64" t="s">
        <v>1982</v>
      </c>
      <c r="H2149" s="64"/>
      <c r="I2149" s="64" t="s">
        <v>1427</v>
      </c>
      <c r="J2149" s="70" t="s">
        <v>16883</v>
      </c>
      <c r="K2149" s="64" t="s">
        <v>68</v>
      </c>
      <c r="L2149" s="64"/>
      <c r="M2149" s="64" t="s">
        <v>1478</v>
      </c>
      <c r="N2149" s="64" t="s">
        <v>62</v>
      </c>
      <c r="O2149" s="64" t="s">
        <v>30</v>
      </c>
      <c r="P2149" s="64" t="s">
        <v>1394</v>
      </c>
      <c r="Q2149" s="64" t="s">
        <v>1395</v>
      </c>
      <c r="R2149" s="64" t="s">
        <v>1983</v>
      </c>
      <c r="S2149" s="64">
        <v>33420</v>
      </c>
      <c r="T2149" s="5" t="s">
        <v>33</v>
      </c>
      <c r="U2149" s="13">
        <v>39693.551365740743</v>
      </c>
      <c r="V2149" s="35" t="s">
        <v>76</v>
      </c>
      <c r="W2149" s="4">
        <v>39877.498171296298</v>
      </c>
      <c r="X2149" s="9"/>
      <c r="Y2149" s="5"/>
      <c r="Z2149" s="14"/>
      <c r="AA2149" s="5"/>
      <c r="AB2149" s="38" t="s">
        <v>14347</v>
      </c>
      <c r="AC2149" s="38" t="s">
        <v>14289</v>
      </c>
      <c r="AD2149" s="22" t="s">
        <v>14050</v>
      </c>
      <c r="AE2149" s="21" t="s">
        <v>1085</v>
      </c>
    </row>
    <row r="2150" spans="1:31" ht="45" x14ac:dyDescent="0.25">
      <c r="A2150" s="14">
        <v>2144</v>
      </c>
      <c r="B2150" s="64" t="s">
        <v>1984</v>
      </c>
      <c r="C2150" s="64" t="s">
        <v>1985</v>
      </c>
      <c r="D2150" s="64" t="s">
        <v>23</v>
      </c>
      <c r="E2150" s="64" t="s">
        <v>140</v>
      </c>
      <c r="F2150" s="64" t="s">
        <v>141</v>
      </c>
      <c r="G2150" s="64" t="s">
        <v>1986</v>
      </c>
      <c r="H2150" s="64"/>
      <c r="I2150" s="64" t="s">
        <v>1987</v>
      </c>
      <c r="J2150" s="70" t="s">
        <v>16884</v>
      </c>
      <c r="K2150" s="64" t="s">
        <v>1988</v>
      </c>
      <c r="L2150" s="59" t="s">
        <v>1989</v>
      </c>
      <c r="M2150" s="64" t="s">
        <v>1990</v>
      </c>
      <c r="N2150" s="64" t="s">
        <v>62</v>
      </c>
      <c r="O2150" s="64" t="s">
        <v>30</v>
      </c>
      <c r="P2150" s="64" t="s">
        <v>1394</v>
      </c>
      <c r="Q2150" s="64" t="s">
        <v>1395</v>
      </c>
      <c r="R2150" s="64" t="s">
        <v>1991</v>
      </c>
      <c r="S2150" s="64">
        <v>30300</v>
      </c>
      <c r="T2150" s="5" t="s">
        <v>33</v>
      </c>
      <c r="U2150" s="13">
        <v>39693.555081018516</v>
      </c>
      <c r="V2150" s="35" t="s">
        <v>76</v>
      </c>
      <c r="W2150" s="4">
        <v>39877.515648148146</v>
      </c>
      <c r="X2150" s="11" t="s">
        <v>1972</v>
      </c>
      <c r="Y2150" s="5"/>
      <c r="Z2150" s="14"/>
      <c r="AA2150" s="5"/>
      <c r="AB2150" s="38" t="s">
        <v>14347</v>
      </c>
      <c r="AC2150" s="38" t="s">
        <v>14289</v>
      </c>
      <c r="AD2150" s="22" t="s">
        <v>14050</v>
      </c>
      <c r="AE2150" s="21" t="s">
        <v>1085</v>
      </c>
    </row>
    <row r="2151" spans="1:31" ht="72.75" customHeight="1" x14ac:dyDescent="0.25">
      <c r="A2151" s="14">
        <v>2145</v>
      </c>
      <c r="B2151" s="64" t="s">
        <v>8141</v>
      </c>
      <c r="C2151" s="64" t="s">
        <v>8142</v>
      </c>
      <c r="D2151" s="64" t="s">
        <v>23</v>
      </c>
      <c r="E2151" s="64" t="s">
        <v>140</v>
      </c>
      <c r="F2151" s="64" t="s">
        <v>141</v>
      </c>
      <c r="G2151" s="64" t="s">
        <v>8143</v>
      </c>
      <c r="H2151" s="64"/>
      <c r="I2151" s="64" t="s">
        <v>2446</v>
      </c>
      <c r="J2151" s="70" t="s">
        <v>16885</v>
      </c>
      <c r="K2151" s="64" t="s">
        <v>8144</v>
      </c>
      <c r="L2151" s="64"/>
      <c r="M2151" s="64" t="s">
        <v>8145</v>
      </c>
      <c r="N2151" s="64" t="s">
        <v>62</v>
      </c>
      <c r="O2151" s="64" t="s">
        <v>30</v>
      </c>
      <c r="P2151" s="64" t="s">
        <v>8088</v>
      </c>
      <c r="Q2151" s="64" t="s">
        <v>8089</v>
      </c>
      <c r="R2151" s="64" t="s">
        <v>8140</v>
      </c>
      <c r="S2151" s="64">
        <v>67050</v>
      </c>
      <c r="T2151" s="5" t="s">
        <v>33</v>
      </c>
      <c r="U2151" s="13">
        <v>39694.347280092596</v>
      </c>
      <c r="V2151" s="35" t="s">
        <v>537</v>
      </c>
      <c r="W2151" s="4">
        <v>39899.563368055555</v>
      </c>
      <c r="X2151" s="9"/>
      <c r="Y2151" s="5"/>
      <c r="Z2151" s="14"/>
      <c r="AA2151" s="5"/>
      <c r="AB2151" s="38" t="s">
        <v>14347</v>
      </c>
      <c r="AC2151" s="38" t="s">
        <v>14289</v>
      </c>
      <c r="AD2151" s="22" t="s">
        <v>14175</v>
      </c>
      <c r="AE2151" s="21" t="s">
        <v>1085</v>
      </c>
    </row>
    <row r="2152" spans="1:31" ht="45" x14ac:dyDescent="0.25">
      <c r="A2152" s="14">
        <v>2146</v>
      </c>
      <c r="B2152" s="64" t="s">
        <v>8213</v>
      </c>
      <c r="C2152" s="64" t="s">
        <v>8214</v>
      </c>
      <c r="D2152" s="64" t="s">
        <v>23</v>
      </c>
      <c r="E2152" s="64" t="s">
        <v>140</v>
      </c>
      <c r="F2152" s="64" t="s">
        <v>141</v>
      </c>
      <c r="G2152" s="64" t="s">
        <v>8215</v>
      </c>
      <c r="H2152" s="64"/>
      <c r="I2152" s="64" t="s">
        <v>8216</v>
      </c>
      <c r="J2152" s="70" t="s">
        <v>16886</v>
      </c>
      <c r="K2152" s="64" t="s">
        <v>8217</v>
      </c>
      <c r="L2152" s="64"/>
      <c r="M2152" s="64" t="s">
        <v>8218</v>
      </c>
      <c r="N2152" s="64" t="s">
        <v>62</v>
      </c>
      <c r="O2152" s="64" t="s">
        <v>30</v>
      </c>
      <c r="P2152" s="64" t="s">
        <v>8088</v>
      </c>
      <c r="Q2152" s="64" t="s">
        <v>8089</v>
      </c>
      <c r="R2152" s="64" t="s">
        <v>1689</v>
      </c>
      <c r="S2152" s="64">
        <v>67100</v>
      </c>
      <c r="T2152" s="5" t="s">
        <v>33</v>
      </c>
      <c r="U2152" s="13">
        <v>39694.350231481483</v>
      </c>
      <c r="V2152" s="35" t="s">
        <v>34</v>
      </c>
      <c r="W2152" s="4">
        <v>41984.492696759262</v>
      </c>
      <c r="X2152" s="9"/>
      <c r="Y2152" s="5"/>
      <c r="Z2152" s="14"/>
      <c r="AA2152" s="5"/>
      <c r="AB2152" s="38" t="s">
        <v>14347</v>
      </c>
      <c r="AC2152" s="38" t="s">
        <v>14289</v>
      </c>
      <c r="AD2152" s="22" t="s">
        <v>14175</v>
      </c>
      <c r="AE2152" s="21" t="s">
        <v>1085</v>
      </c>
    </row>
    <row r="2153" spans="1:31" ht="30" x14ac:dyDescent="0.25">
      <c r="A2153" s="14">
        <v>2147</v>
      </c>
      <c r="B2153" s="64" t="s">
        <v>8238</v>
      </c>
      <c r="C2153" s="64" t="s">
        <v>8239</v>
      </c>
      <c r="D2153" s="64" t="s">
        <v>23</v>
      </c>
      <c r="E2153" s="64" t="s">
        <v>140</v>
      </c>
      <c r="F2153" s="64" t="s">
        <v>141</v>
      </c>
      <c r="G2153" s="64" t="s">
        <v>8240</v>
      </c>
      <c r="H2153" s="64"/>
      <c r="I2153" s="64" t="s">
        <v>8241</v>
      </c>
      <c r="J2153" s="70" t="s">
        <v>16887</v>
      </c>
      <c r="K2153" s="64" t="s">
        <v>8242</v>
      </c>
      <c r="L2153" s="64"/>
      <c r="M2153" s="64" t="s">
        <v>8243</v>
      </c>
      <c r="N2153" s="64" t="s">
        <v>8244</v>
      </c>
      <c r="O2153" s="64" t="s">
        <v>30</v>
      </c>
      <c r="P2153" s="64" t="s">
        <v>8088</v>
      </c>
      <c r="Q2153" s="64" t="s">
        <v>8089</v>
      </c>
      <c r="R2153" s="64" t="s">
        <v>8233</v>
      </c>
      <c r="S2153" s="64">
        <v>67700</v>
      </c>
      <c r="T2153" s="5" t="s">
        <v>33</v>
      </c>
      <c r="U2153" s="13">
        <v>39694.353483796294</v>
      </c>
      <c r="V2153" s="35" t="s">
        <v>34</v>
      </c>
      <c r="W2153" s="4">
        <v>41984.497557870367</v>
      </c>
      <c r="X2153" s="9"/>
      <c r="Y2153" s="5"/>
      <c r="Z2153" s="14"/>
      <c r="AA2153" s="5"/>
      <c r="AB2153" s="38" t="s">
        <v>14347</v>
      </c>
      <c r="AC2153" s="38" t="s">
        <v>14289</v>
      </c>
      <c r="AD2153" s="22" t="s">
        <v>14175</v>
      </c>
      <c r="AE2153" s="21" t="s">
        <v>1085</v>
      </c>
    </row>
    <row r="2154" spans="1:31" ht="45" x14ac:dyDescent="0.25">
      <c r="A2154" s="14">
        <v>2148</v>
      </c>
      <c r="B2154" s="64" t="s">
        <v>8468</v>
      </c>
      <c r="C2154" s="64" t="s">
        <v>8469</v>
      </c>
      <c r="D2154" s="64" t="s">
        <v>23</v>
      </c>
      <c r="E2154" s="64" t="s">
        <v>140</v>
      </c>
      <c r="F2154" s="64" t="s">
        <v>141</v>
      </c>
      <c r="G2154" s="64" t="s">
        <v>8470</v>
      </c>
      <c r="H2154" s="64"/>
      <c r="I2154" s="64" t="s">
        <v>8471</v>
      </c>
      <c r="J2154" s="70" t="s">
        <v>16888</v>
      </c>
      <c r="K2154" s="64" t="s">
        <v>8472</v>
      </c>
      <c r="L2154" s="64"/>
      <c r="M2154" s="64" t="s">
        <v>8473</v>
      </c>
      <c r="N2154" s="64" t="s">
        <v>8474</v>
      </c>
      <c r="O2154" s="64" t="s">
        <v>30</v>
      </c>
      <c r="P2154" s="64" t="s">
        <v>8088</v>
      </c>
      <c r="Q2154" s="64" t="s">
        <v>8089</v>
      </c>
      <c r="R2154" s="64" t="s">
        <v>8475</v>
      </c>
      <c r="S2154" s="64">
        <v>66450</v>
      </c>
      <c r="T2154" s="5" t="s">
        <v>33</v>
      </c>
      <c r="U2154" s="13">
        <v>39694.358159722222</v>
      </c>
      <c r="V2154" s="35" t="s">
        <v>33</v>
      </c>
      <c r="W2154" s="4">
        <v>39945.582199074073</v>
      </c>
      <c r="X2154" s="9"/>
      <c r="Y2154" s="5"/>
      <c r="Z2154" s="14"/>
      <c r="AA2154" s="5"/>
      <c r="AB2154" s="38" t="s">
        <v>14347</v>
      </c>
      <c r="AC2154" s="38" t="s">
        <v>14289</v>
      </c>
      <c r="AD2154" s="22" t="s">
        <v>14175</v>
      </c>
      <c r="AE2154" s="21" t="s">
        <v>1085</v>
      </c>
    </row>
    <row r="2155" spans="1:31" ht="45" x14ac:dyDescent="0.25">
      <c r="A2155" s="14">
        <v>2149</v>
      </c>
      <c r="B2155" s="64" t="s">
        <v>8450</v>
      </c>
      <c r="C2155" s="64" t="s">
        <v>8451</v>
      </c>
      <c r="D2155" s="64" t="s">
        <v>23</v>
      </c>
      <c r="E2155" s="64" t="s">
        <v>140</v>
      </c>
      <c r="F2155" s="64" t="s">
        <v>141</v>
      </c>
      <c r="G2155" s="64" t="s">
        <v>8452</v>
      </c>
      <c r="H2155" s="64" t="s">
        <v>8453</v>
      </c>
      <c r="I2155" s="64" t="s">
        <v>4866</v>
      </c>
      <c r="J2155" s="70" t="s">
        <v>16889</v>
      </c>
      <c r="K2155" s="64" t="s">
        <v>8454</v>
      </c>
      <c r="L2155" s="64" t="s">
        <v>8455</v>
      </c>
      <c r="M2155" s="64" t="s">
        <v>8456</v>
      </c>
      <c r="N2155" s="64" t="s">
        <v>62</v>
      </c>
      <c r="O2155" s="64" t="s">
        <v>30</v>
      </c>
      <c r="P2155" s="64" t="s">
        <v>8088</v>
      </c>
      <c r="Q2155" s="64" t="s">
        <v>8089</v>
      </c>
      <c r="R2155" s="64" t="s">
        <v>8449</v>
      </c>
      <c r="S2155" s="64">
        <v>66800</v>
      </c>
      <c r="T2155" s="5" t="s">
        <v>33</v>
      </c>
      <c r="U2155" s="13">
        <v>39694.426342592589</v>
      </c>
      <c r="V2155" s="35" t="s">
        <v>44</v>
      </c>
      <c r="W2155" s="4">
        <v>39906.456875000003</v>
      </c>
      <c r="X2155" s="9" t="s">
        <v>35</v>
      </c>
      <c r="Y2155" s="5"/>
      <c r="Z2155" s="14"/>
      <c r="AA2155" s="5"/>
      <c r="AB2155" s="38" t="s">
        <v>14347</v>
      </c>
      <c r="AC2155" s="38" t="s">
        <v>14289</v>
      </c>
      <c r="AD2155" s="22" t="s">
        <v>14175</v>
      </c>
      <c r="AE2155" s="21" t="s">
        <v>1085</v>
      </c>
    </row>
    <row r="2156" spans="1:31" ht="45" x14ac:dyDescent="0.25">
      <c r="A2156" s="14">
        <v>2150</v>
      </c>
      <c r="B2156" s="64" t="s">
        <v>8171</v>
      </c>
      <c r="C2156" s="64" t="s">
        <v>8172</v>
      </c>
      <c r="D2156" s="64" t="s">
        <v>23</v>
      </c>
      <c r="E2156" s="64" t="s">
        <v>140</v>
      </c>
      <c r="F2156" s="64" t="s">
        <v>141</v>
      </c>
      <c r="G2156" s="64" t="s">
        <v>8173</v>
      </c>
      <c r="H2156" s="64"/>
      <c r="I2156" s="64" t="s">
        <v>8174</v>
      </c>
      <c r="J2156" s="70" t="s">
        <v>16890</v>
      </c>
      <c r="K2156" s="64" t="s">
        <v>8175</v>
      </c>
      <c r="L2156" s="64"/>
      <c r="M2156" s="64" t="s">
        <v>8176</v>
      </c>
      <c r="N2156" s="64" t="s">
        <v>62</v>
      </c>
      <c r="O2156" s="64" t="s">
        <v>30</v>
      </c>
      <c r="P2156" s="64" t="s">
        <v>8088</v>
      </c>
      <c r="Q2156" s="64" t="s">
        <v>8089</v>
      </c>
      <c r="R2156" s="64" t="s">
        <v>8170</v>
      </c>
      <c r="S2156" s="64">
        <v>66230</v>
      </c>
      <c r="T2156" s="5" t="s">
        <v>33</v>
      </c>
      <c r="U2156" s="13">
        <v>39694.439814814818</v>
      </c>
      <c r="V2156" s="35" t="s">
        <v>34</v>
      </c>
      <c r="W2156" s="4">
        <v>42020.448298611111</v>
      </c>
      <c r="X2156" s="9"/>
      <c r="Y2156" s="5"/>
      <c r="Z2156" s="14"/>
      <c r="AA2156" s="5"/>
      <c r="AB2156" s="38" t="s">
        <v>14347</v>
      </c>
      <c r="AC2156" s="38" t="s">
        <v>14289</v>
      </c>
      <c r="AD2156" s="22" t="s">
        <v>14175</v>
      </c>
      <c r="AE2156" s="21" t="s">
        <v>1085</v>
      </c>
    </row>
    <row r="2157" spans="1:31" ht="75" x14ac:dyDescent="0.25">
      <c r="A2157" s="14">
        <v>2151</v>
      </c>
      <c r="B2157" s="64" t="s">
        <v>5589</v>
      </c>
      <c r="C2157" s="64" t="s">
        <v>5590</v>
      </c>
      <c r="D2157" s="64" t="s">
        <v>23</v>
      </c>
      <c r="E2157" s="64" t="s">
        <v>140</v>
      </c>
      <c r="F2157" s="64" t="s">
        <v>141</v>
      </c>
      <c r="G2157" s="64" t="s">
        <v>5591</v>
      </c>
      <c r="H2157" s="64" t="s">
        <v>5592</v>
      </c>
      <c r="I2157" s="64" t="s">
        <v>710</v>
      </c>
      <c r="J2157" s="70" t="s">
        <v>16891</v>
      </c>
      <c r="K2157" s="64" t="s">
        <v>5593</v>
      </c>
      <c r="L2157" s="64" t="s">
        <v>5594</v>
      </c>
      <c r="M2157" s="64" t="s">
        <v>5595</v>
      </c>
      <c r="N2157" s="64" t="s">
        <v>5596</v>
      </c>
      <c r="O2157" s="64" t="s">
        <v>30</v>
      </c>
      <c r="P2157" s="64" t="s">
        <v>4662</v>
      </c>
      <c r="Q2157" s="64" t="s">
        <v>4663</v>
      </c>
      <c r="R2157" s="64" t="s">
        <v>5588</v>
      </c>
      <c r="S2157" s="71">
        <v>45500</v>
      </c>
      <c r="T2157" s="5" t="s">
        <v>33</v>
      </c>
      <c r="U2157" s="13">
        <v>39694.444722222222</v>
      </c>
      <c r="V2157" s="35" t="s">
        <v>33</v>
      </c>
      <c r="W2157" s="4">
        <v>40647.614201388889</v>
      </c>
      <c r="X2157" s="11" t="s">
        <v>35</v>
      </c>
      <c r="Y2157" s="5"/>
      <c r="Z2157" s="14"/>
      <c r="AA2157" s="5"/>
      <c r="AB2157" s="38" t="s">
        <v>14347</v>
      </c>
      <c r="AC2157" s="38" t="s">
        <v>14289</v>
      </c>
      <c r="AD2157" s="22" t="s">
        <v>14175</v>
      </c>
      <c r="AE2157" s="21" t="s">
        <v>1085</v>
      </c>
    </row>
    <row r="2158" spans="1:31" ht="30" x14ac:dyDescent="0.25">
      <c r="A2158" s="14">
        <v>2152</v>
      </c>
      <c r="B2158" s="64" t="s">
        <v>9479</v>
      </c>
      <c r="C2158" s="64" t="s">
        <v>9480</v>
      </c>
      <c r="D2158" s="64" t="s">
        <v>23</v>
      </c>
      <c r="E2158" s="64" t="s">
        <v>140</v>
      </c>
      <c r="F2158" s="64" t="s">
        <v>141</v>
      </c>
      <c r="G2158" s="64" t="s">
        <v>9481</v>
      </c>
      <c r="H2158" s="64"/>
      <c r="I2158" s="64" t="s">
        <v>9482</v>
      </c>
      <c r="J2158" s="70" t="s">
        <v>16892</v>
      </c>
      <c r="K2158" s="64" t="s">
        <v>9483</v>
      </c>
      <c r="L2158" s="64"/>
      <c r="M2158" s="64" t="s">
        <v>9484</v>
      </c>
      <c r="N2158" s="64" t="s">
        <v>62</v>
      </c>
      <c r="O2158" s="64" t="s">
        <v>30</v>
      </c>
      <c r="P2158" s="64" t="s">
        <v>9257</v>
      </c>
      <c r="Q2158" s="64" t="s">
        <v>9258</v>
      </c>
      <c r="R2158" s="64" t="s">
        <v>9485</v>
      </c>
      <c r="S2158" s="64">
        <v>73120</v>
      </c>
      <c r="T2158" s="5" t="s">
        <v>33</v>
      </c>
      <c r="U2158" s="13">
        <v>39694.466990740744</v>
      </c>
      <c r="V2158" s="35" t="s">
        <v>34</v>
      </c>
      <c r="W2158" s="4">
        <v>41992.616539351853</v>
      </c>
      <c r="X2158" s="9"/>
      <c r="Y2158" s="5"/>
      <c r="Z2158" s="14"/>
      <c r="AA2158" s="5"/>
      <c r="AB2158" s="38" t="s">
        <v>14347</v>
      </c>
      <c r="AC2158" s="38" t="s">
        <v>14289</v>
      </c>
      <c r="AD2158" s="22" t="s">
        <v>14175</v>
      </c>
      <c r="AE2158" s="21" t="s">
        <v>1085</v>
      </c>
    </row>
    <row r="2159" spans="1:31" ht="30" x14ac:dyDescent="0.25">
      <c r="A2159" s="14">
        <v>2153</v>
      </c>
      <c r="B2159" s="64" t="s">
        <v>9633</v>
      </c>
      <c r="C2159" s="64" t="s">
        <v>9634</v>
      </c>
      <c r="D2159" s="64" t="s">
        <v>23</v>
      </c>
      <c r="E2159" s="64" t="s">
        <v>140</v>
      </c>
      <c r="F2159" s="64" t="s">
        <v>141</v>
      </c>
      <c r="G2159" s="64" t="s">
        <v>9635</v>
      </c>
      <c r="H2159" s="64"/>
      <c r="I2159" s="64" t="s">
        <v>9636</v>
      </c>
      <c r="J2159" s="70" t="s">
        <v>16893</v>
      </c>
      <c r="K2159" s="64" t="s">
        <v>9637</v>
      </c>
      <c r="L2159" s="64"/>
      <c r="M2159" s="64" t="s">
        <v>9638</v>
      </c>
      <c r="N2159" s="64" t="s">
        <v>62</v>
      </c>
      <c r="O2159" s="64" t="s">
        <v>30</v>
      </c>
      <c r="P2159" s="64" t="s">
        <v>9257</v>
      </c>
      <c r="Q2159" s="64" t="s">
        <v>9258</v>
      </c>
      <c r="R2159" s="64" t="s">
        <v>9639</v>
      </c>
      <c r="S2159" s="64">
        <v>73100</v>
      </c>
      <c r="T2159" s="5" t="s">
        <v>33</v>
      </c>
      <c r="U2159" s="13">
        <v>39694.485682870371</v>
      </c>
      <c r="V2159" s="35" t="s">
        <v>34</v>
      </c>
      <c r="W2159" s="4">
        <v>41992.473460648151</v>
      </c>
      <c r="X2159" s="9"/>
      <c r="Y2159" s="5"/>
      <c r="Z2159" s="14"/>
      <c r="AA2159" s="5"/>
      <c r="AB2159" s="38" t="s">
        <v>14347</v>
      </c>
      <c r="AC2159" s="38" t="s">
        <v>14289</v>
      </c>
      <c r="AD2159" s="22" t="s">
        <v>14175</v>
      </c>
      <c r="AE2159" s="21" t="s">
        <v>1085</v>
      </c>
    </row>
    <row r="2160" spans="1:31" ht="30" x14ac:dyDescent="0.25">
      <c r="A2160" s="14">
        <v>2154</v>
      </c>
      <c r="B2160" s="64" t="s">
        <v>9292</v>
      </c>
      <c r="C2160" s="64" t="s">
        <v>9293</v>
      </c>
      <c r="D2160" s="64" t="s">
        <v>23</v>
      </c>
      <c r="E2160" s="64" t="s">
        <v>140</v>
      </c>
      <c r="F2160" s="64" t="s">
        <v>141</v>
      </c>
      <c r="G2160" s="64" t="s">
        <v>9294</v>
      </c>
      <c r="H2160" s="64"/>
      <c r="I2160" s="64" t="s">
        <v>757</v>
      </c>
      <c r="J2160" s="70" t="s">
        <v>16894</v>
      </c>
      <c r="K2160" s="64" t="s">
        <v>9295</v>
      </c>
      <c r="L2160" s="64"/>
      <c r="M2160" s="64" t="s">
        <v>9296</v>
      </c>
      <c r="N2160" s="64" t="s">
        <v>62</v>
      </c>
      <c r="O2160" s="64" t="s">
        <v>30</v>
      </c>
      <c r="P2160" s="64" t="s">
        <v>9257</v>
      </c>
      <c r="Q2160" s="64" t="s">
        <v>9258</v>
      </c>
      <c r="R2160" s="64" t="s">
        <v>9297</v>
      </c>
      <c r="S2160" s="64">
        <v>73180</v>
      </c>
      <c r="T2160" s="5" t="s">
        <v>33</v>
      </c>
      <c r="U2160" s="13">
        <v>39694.504143518519</v>
      </c>
      <c r="V2160" s="35" t="s">
        <v>34</v>
      </c>
      <c r="W2160" s="4">
        <v>41990.442685185182</v>
      </c>
      <c r="X2160" s="10"/>
      <c r="Y2160" s="5"/>
      <c r="Z2160" s="14"/>
      <c r="AA2160" s="5"/>
      <c r="AB2160" s="38" t="s">
        <v>14347</v>
      </c>
      <c r="AC2160" s="38" t="s">
        <v>14289</v>
      </c>
      <c r="AD2160" s="22" t="s">
        <v>14175</v>
      </c>
      <c r="AE2160" s="21" t="s">
        <v>1085</v>
      </c>
    </row>
    <row r="2161" spans="1:31" ht="30" x14ac:dyDescent="0.25">
      <c r="A2161" s="14">
        <v>2155</v>
      </c>
      <c r="B2161" s="64" t="s">
        <v>9289</v>
      </c>
      <c r="C2161" s="64" t="s">
        <v>9290</v>
      </c>
      <c r="D2161" s="64" t="s">
        <v>23</v>
      </c>
      <c r="E2161" s="64" t="s">
        <v>140</v>
      </c>
      <c r="F2161" s="64" t="s">
        <v>141</v>
      </c>
      <c r="G2161" s="64"/>
      <c r="H2161" s="64"/>
      <c r="I2161" s="64"/>
      <c r="J2161" s="64"/>
      <c r="K2161" s="64" t="s">
        <v>68</v>
      </c>
      <c r="L2161" s="64"/>
      <c r="M2161" s="64" t="s">
        <v>9291</v>
      </c>
      <c r="N2161" s="64" t="s">
        <v>62</v>
      </c>
      <c r="O2161" s="64" t="s">
        <v>30</v>
      </c>
      <c r="P2161" s="64" t="s">
        <v>9257</v>
      </c>
      <c r="Q2161" s="64" t="s">
        <v>9258</v>
      </c>
      <c r="R2161" s="64" t="s">
        <v>9288</v>
      </c>
      <c r="S2161" s="64">
        <v>73330</v>
      </c>
      <c r="T2161" s="5" t="s">
        <v>33</v>
      </c>
      <c r="U2161" s="13">
        <v>39694.530902777777</v>
      </c>
      <c r="V2161" s="35" t="s">
        <v>44</v>
      </c>
      <c r="W2161" s="4">
        <v>40431.695555555554</v>
      </c>
      <c r="X2161" s="9"/>
      <c r="Y2161" s="5"/>
      <c r="Z2161" s="14"/>
      <c r="AA2161" s="5"/>
      <c r="AB2161" s="38" t="s">
        <v>14347</v>
      </c>
      <c r="AC2161" s="38" t="s">
        <v>14289</v>
      </c>
      <c r="AD2161" s="22" t="s">
        <v>14175</v>
      </c>
      <c r="AE2161" s="21" t="s">
        <v>1085</v>
      </c>
    </row>
    <row r="2162" spans="1:31" ht="30" x14ac:dyDescent="0.25">
      <c r="A2162" s="14">
        <v>2156</v>
      </c>
      <c r="B2162" s="64" t="s">
        <v>9595</v>
      </c>
      <c r="C2162" s="64" t="s">
        <v>9596</v>
      </c>
      <c r="D2162" s="64" t="s">
        <v>23</v>
      </c>
      <c r="E2162" s="64" t="s">
        <v>140</v>
      </c>
      <c r="F2162" s="64" t="s">
        <v>141</v>
      </c>
      <c r="G2162" s="64"/>
      <c r="H2162" s="64"/>
      <c r="I2162" s="64"/>
      <c r="J2162" s="70" t="s">
        <v>16895</v>
      </c>
      <c r="K2162" s="64" t="s">
        <v>68</v>
      </c>
      <c r="L2162" s="64"/>
      <c r="M2162" s="64" t="s">
        <v>1464</v>
      </c>
      <c r="N2162" s="64" t="s">
        <v>62</v>
      </c>
      <c r="O2162" s="64" t="s">
        <v>30</v>
      </c>
      <c r="P2162" s="64" t="s">
        <v>9257</v>
      </c>
      <c r="Q2162" s="64" t="s">
        <v>9258</v>
      </c>
      <c r="R2162" s="64" t="s">
        <v>9597</v>
      </c>
      <c r="S2162" s="64">
        <v>73550</v>
      </c>
      <c r="T2162" s="5" t="s">
        <v>33</v>
      </c>
      <c r="U2162" s="13">
        <v>39694.533796296295</v>
      </c>
      <c r="V2162" s="35" t="s">
        <v>44</v>
      </c>
      <c r="W2162" s="4">
        <v>39923.467280092591</v>
      </c>
      <c r="X2162" s="9"/>
      <c r="Y2162" s="5"/>
      <c r="Z2162" s="14"/>
      <c r="AA2162" s="5"/>
      <c r="AB2162" s="38" t="s">
        <v>14347</v>
      </c>
      <c r="AC2162" s="38" t="s">
        <v>14289</v>
      </c>
      <c r="AD2162" s="22" t="s">
        <v>14175</v>
      </c>
      <c r="AE2162" s="21" t="s">
        <v>1085</v>
      </c>
    </row>
    <row r="2163" spans="1:31" ht="45" x14ac:dyDescent="0.25">
      <c r="A2163" s="14">
        <v>2157</v>
      </c>
      <c r="B2163" s="64" t="s">
        <v>9495</v>
      </c>
      <c r="C2163" s="64" t="s">
        <v>9496</v>
      </c>
      <c r="D2163" s="64" t="s">
        <v>23</v>
      </c>
      <c r="E2163" s="64" t="s">
        <v>140</v>
      </c>
      <c r="F2163" s="64" t="s">
        <v>141</v>
      </c>
      <c r="G2163" s="64" t="s">
        <v>9497</v>
      </c>
      <c r="H2163" s="64" t="s">
        <v>9498</v>
      </c>
      <c r="I2163" s="64" t="s">
        <v>205</v>
      </c>
      <c r="J2163" s="70" t="s">
        <v>16896</v>
      </c>
      <c r="K2163" s="64" t="s">
        <v>9499</v>
      </c>
      <c r="L2163" s="59" t="s">
        <v>9500</v>
      </c>
      <c r="M2163" s="64" t="s">
        <v>9501</v>
      </c>
      <c r="N2163" s="64" t="s">
        <v>62</v>
      </c>
      <c r="O2163" s="64" t="s">
        <v>30</v>
      </c>
      <c r="P2163" s="64" t="s">
        <v>9257</v>
      </c>
      <c r="Q2163" s="64" t="s">
        <v>9258</v>
      </c>
      <c r="R2163" s="64" t="s">
        <v>2915</v>
      </c>
      <c r="S2163" s="64">
        <v>75040</v>
      </c>
      <c r="T2163" s="5" t="s">
        <v>33</v>
      </c>
      <c r="U2163" s="13">
        <v>39694.555833333332</v>
      </c>
      <c r="V2163" s="35" t="s">
        <v>44</v>
      </c>
      <c r="W2163" s="4">
        <v>39877.700046296297</v>
      </c>
      <c r="X2163" s="9" t="s">
        <v>35</v>
      </c>
      <c r="Y2163" s="5"/>
      <c r="Z2163" s="14"/>
      <c r="AA2163" s="5"/>
      <c r="AB2163" s="38" t="s">
        <v>14347</v>
      </c>
      <c r="AC2163" s="38" t="s">
        <v>14289</v>
      </c>
      <c r="AD2163" s="22" t="s">
        <v>14175</v>
      </c>
      <c r="AE2163" s="21" t="s">
        <v>1085</v>
      </c>
    </row>
    <row r="2164" spans="1:31" ht="30" x14ac:dyDescent="0.25">
      <c r="A2164" s="14">
        <v>2158</v>
      </c>
      <c r="B2164" s="64" t="s">
        <v>9990</v>
      </c>
      <c r="C2164" s="64" t="s">
        <v>9991</v>
      </c>
      <c r="D2164" s="64" t="s">
        <v>23</v>
      </c>
      <c r="E2164" s="64" t="s">
        <v>140</v>
      </c>
      <c r="F2164" s="64" t="s">
        <v>141</v>
      </c>
      <c r="G2164" s="64" t="s">
        <v>9992</v>
      </c>
      <c r="H2164" s="64"/>
      <c r="I2164" s="64" t="s">
        <v>792</v>
      </c>
      <c r="J2164" s="70" t="s">
        <v>16897</v>
      </c>
      <c r="K2164" s="64" t="s">
        <v>68</v>
      </c>
      <c r="L2164" s="64"/>
      <c r="M2164" s="64" t="s">
        <v>9993</v>
      </c>
      <c r="N2164" s="64" t="s">
        <v>62</v>
      </c>
      <c r="O2164" s="64" t="s">
        <v>30</v>
      </c>
      <c r="P2164" s="64" t="s">
        <v>9257</v>
      </c>
      <c r="Q2164" s="64" t="s">
        <v>9258</v>
      </c>
      <c r="R2164" s="64" t="s">
        <v>9989</v>
      </c>
      <c r="S2164" s="64">
        <v>74690</v>
      </c>
      <c r="T2164" s="5" t="s">
        <v>33</v>
      </c>
      <c r="U2164" s="13">
        <v>39694.559988425928</v>
      </c>
      <c r="V2164" s="35" t="s">
        <v>537</v>
      </c>
      <c r="W2164" s="4">
        <v>39863.42796296296</v>
      </c>
      <c r="X2164" s="9"/>
      <c r="Y2164" s="5"/>
      <c r="Z2164" s="14"/>
      <c r="AA2164" s="5"/>
      <c r="AB2164" s="38" t="s">
        <v>14347</v>
      </c>
      <c r="AC2164" s="38" t="s">
        <v>14289</v>
      </c>
      <c r="AD2164" s="22" t="s">
        <v>14175</v>
      </c>
      <c r="AE2164" s="21" t="s">
        <v>1085</v>
      </c>
    </row>
    <row r="2165" spans="1:31" ht="45" x14ac:dyDescent="0.25">
      <c r="A2165" s="14">
        <v>2159</v>
      </c>
      <c r="B2165" s="64" t="s">
        <v>9971</v>
      </c>
      <c r="C2165" s="64" t="s">
        <v>9972</v>
      </c>
      <c r="D2165" s="64" t="s">
        <v>23</v>
      </c>
      <c r="E2165" s="64" t="s">
        <v>140</v>
      </c>
      <c r="F2165" s="64" t="s">
        <v>141</v>
      </c>
      <c r="G2165" s="64" t="s">
        <v>9973</v>
      </c>
      <c r="H2165" s="64"/>
      <c r="I2165" s="64" t="s">
        <v>395</v>
      </c>
      <c r="J2165" s="70" t="s">
        <v>16898</v>
      </c>
      <c r="K2165" s="64" t="s">
        <v>9974</v>
      </c>
      <c r="L2165" s="64"/>
      <c r="M2165" s="64" t="s">
        <v>9975</v>
      </c>
      <c r="N2165" s="64" t="s">
        <v>137</v>
      </c>
      <c r="O2165" s="64" t="s">
        <v>30</v>
      </c>
      <c r="P2165" s="64" t="s">
        <v>9257</v>
      </c>
      <c r="Q2165" s="64" t="s">
        <v>9258</v>
      </c>
      <c r="R2165" s="64" t="s">
        <v>9970</v>
      </c>
      <c r="S2165" s="64">
        <v>75100</v>
      </c>
      <c r="T2165" s="5" t="s">
        <v>33</v>
      </c>
      <c r="U2165" s="13">
        <v>39694.563703703701</v>
      </c>
      <c r="V2165" s="35" t="s">
        <v>34</v>
      </c>
      <c r="W2165" s="4">
        <v>41992.551377314812</v>
      </c>
      <c r="X2165" s="9"/>
      <c r="Y2165" s="5"/>
      <c r="Z2165" s="14"/>
      <c r="AA2165" s="5"/>
      <c r="AB2165" s="38" t="s">
        <v>14347</v>
      </c>
      <c r="AC2165" s="38" t="s">
        <v>14289</v>
      </c>
      <c r="AD2165" s="22" t="s">
        <v>14175</v>
      </c>
      <c r="AE2165" s="21" t="s">
        <v>1085</v>
      </c>
    </row>
    <row r="2166" spans="1:31" ht="30" x14ac:dyDescent="0.25">
      <c r="A2166" s="14">
        <v>2160</v>
      </c>
      <c r="B2166" s="64" t="s">
        <v>9776</v>
      </c>
      <c r="C2166" s="64" t="s">
        <v>9777</v>
      </c>
      <c r="D2166" s="64" t="s">
        <v>23</v>
      </c>
      <c r="E2166" s="64" t="s">
        <v>140</v>
      </c>
      <c r="F2166" s="64" t="s">
        <v>141</v>
      </c>
      <c r="G2166" s="64" t="s">
        <v>9778</v>
      </c>
      <c r="H2166" s="64"/>
      <c r="I2166" s="64" t="s">
        <v>757</v>
      </c>
      <c r="J2166" s="70" t="s">
        <v>16899</v>
      </c>
      <c r="K2166" s="64" t="s">
        <v>9779</v>
      </c>
      <c r="L2166" s="64"/>
      <c r="M2166" s="64" t="s">
        <v>9780</v>
      </c>
      <c r="N2166" s="64" t="s">
        <v>62</v>
      </c>
      <c r="O2166" s="64" t="s">
        <v>30</v>
      </c>
      <c r="P2166" s="64" t="s">
        <v>9257</v>
      </c>
      <c r="Q2166" s="64" t="s">
        <v>9258</v>
      </c>
      <c r="R2166" s="64" t="s">
        <v>9770</v>
      </c>
      <c r="S2166" s="64">
        <v>72810</v>
      </c>
      <c r="T2166" s="5" t="s">
        <v>33</v>
      </c>
      <c r="U2166" s="13">
        <v>39694.601840277777</v>
      </c>
      <c r="V2166" s="35" t="s">
        <v>34</v>
      </c>
      <c r="W2166" s="4">
        <v>41992.579027777778</v>
      </c>
      <c r="X2166" s="9"/>
      <c r="Y2166" s="5"/>
      <c r="Z2166" s="14"/>
      <c r="AA2166" s="5"/>
      <c r="AB2166" s="38" t="s">
        <v>14347</v>
      </c>
      <c r="AC2166" s="38" t="s">
        <v>14289</v>
      </c>
      <c r="AD2166" s="22" t="s">
        <v>14175</v>
      </c>
      <c r="AE2166" s="21" t="s">
        <v>1085</v>
      </c>
    </row>
    <row r="2167" spans="1:31" ht="60" x14ac:dyDescent="0.25">
      <c r="A2167" s="14">
        <v>2161</v>
      </c>
      <c r="B2167" s="64" t="s">
        <v>2786</v>
      </c>
      <c r="C2167" s="64" t="s">
        <v>2787</v>
      </c>
      <c r="D2167" s="64" t="s">
        <v>23</v>
      </c>
      <c r="E2167" s="64" t="s">
        <v>140</v>
      </c>
      <c r="F2167" s="64" t="s">
        <v>141</v>
      </c>
      <c r="G2167" s="64" t="s">
        <v>2788</v>
      </c>
      <c r="H2167" s="64"/>
      <c r="I2167" s="64" t="s">
        <v>559</v>
      </c>
      <c r="J2167" s="70" t="s">
        <v>16900</v>
      </c>
      <c r="K2167" s="64" t="s">
        <v>2789</v>
      </c>
      <c r="L2167" s="59" t="s">
        <v>2790</v>
      </c>
      <c r="M2167" s="64" t="s">
        <v>1417</v>
      </c>
      <c r="N2167" s="64" t="s">
        <v>62</v>
      </c>
      <c r="O2167" s="64" t="s">
        <v>30</v>
      </c>
      <c r="P2167" s="64" t="s">
        <v>2791</v>
      </c>
      <c r="Q2167" s="64" t="s">
        <v>2792</v>
      </c>
      <c r="R2167" s="64" t="s">
        <v>2793</v>
      </c>
      <c r="S2167" s="64">
        <v>34400</v>
      </c>
      <c r="T2167" s="5" t="s">
        <v>33</v>
      </c>
      <c r="U2167" s="13">
        <v>39708.355243055557</v>
      </c>
      <c r="V2167" s="35" t="s">
        <v>34</v>
      </c>
      <c r="W2167" s="4">
        <v>42584.655289351853</v>
      </c>
      <c r="X2167" s="11" t="s">
        <v>1972</v>
      </c>
      <c r="Y2167" s="5"/>
      <c r="Z2167" s="14"/>
      <c r="AA2167" s="5"/>
      <c r="AB2167" s="38" t="s">
        <v>14347</v>
      </c>
      <c r="AC2167" s="38" t="s">
        <v>14289</v>
      </c>
      <c r="AD2167" s="22" t="s">
        <v>14106</v>
      </c>
      <c r="AE2167" s="21" t="s">
        <v>1085</v>
      </c>
    </row>
    <row r="2168" spans="1:31" ht="45" x14ac:dyDescent="0.25">
      <c r="A2168" s="14">
        <v>2162</v>
      </c>
      <c r="B2168" s="64" t="s">
        <v>7918</v>
      </c>
      <c r="C2168" s="64" t="s">
        <v>7919</v>
      </c>
      <c r="D2168" s="64" t="s">
        <v>23</v>
      </c>
      <c r="E2168" s="64" t="s">
        <v>140</v>
      </c>
      <c r="F2168" s="64" t="s">
        <v>141</v>
      </c>
      <c r="G2168" s="64" t="s">
        <v>7920</v>
      </c>
      <c r="H2168" s="64"/>
      <c r="I2168" s="64" t="s">
        <v>4712</v>
      </c>
      <c r="J2168" s="70" t="s">
        <v>16901</v>
      </c>
      <c r="K2168" s="64" t="s">
        <v>7921</v>
      </c>
      <c r="L2168" s="64"/>
      <c r="M2168" s="64" t="s">
        <v>4452</v>
      </c>
      <c r="N2168" s="64" t="s">
        <v>62</v>
      </c>
      <c r="O2168" s="64" t="s">
        <v>30</v>
      </c>
      <c r="P2168" s="64" t="s">
        <v>811</v>
      </c>
      <c r="Q2168" s="64" t="s">
        <v>7870</v>
      </c>
      <c r="R2168" s="64" t="s">
        <v>7922</v>
      </c>
      <c r="S2168" s="64">
        <v>62630</v>
      </c>
      <c r="T2168" s="5" t="s">
        <v>33</v>
      </c>
      <c r="U2168" s="13">
        <v>39708.357141203705</v>
      </c>
      <c r="V2168" s="35" t="s">
        <v>34</v>
      </c>
      <c r="W2168" s="4">
        <v>42115.522407407407</v>
      </c>
      <c r="X2168" s="9"/>
      <c r="Y2168" s="5"/>
      <c r="Z2168" s="14"/>
      <c r="AA2168" s="5"/>
      <c r="AB2168" s="38" t="s">
        <v>14347</v>
      </c>
      <c r="AC2168" s="38" t="s">
        <v>14289</v>
      </c>
      <c r="AD2168" s="22" t="s">
        <v>14106</v>
      </c>
      <c r="AE2168" s="21" t="s">
        <v>1085</v>
      </c>
    </row>
    <row r="2169" spans="1:31" ht="30" x14ac:dyDescent="0.25">
      <c r="A2169" s="14">
        <v>2163</v>
      </c>
      <c r="B2169" s="64" t="s">
        <v>7974</v>
      </c>
      <c r="C2169" s="64" t="s">
        <v>7975</v>
      </c>
      <c r="D2169" s="64" t="s">
        <v>23</v>
      </c>
      <c r="E2169" s="64" t="s">
        <v>140</v>
      </c>
      <c r="F2169" s="64" t="s">
        <v>141</v>
      </c>
      <c r="G2169" s="64" t="s">
        <v>7976</v>
      </c>
      <c r="H2169" s="64"/>
      <c r="I2169" s="64" t="s">
        <v>1249</v>
      </c>
      <c r="J2169" s="70" t="s">
        <v>16902</v>
      </c>
      <c r="K2169" s="64" t="s">
        <v>7977</v>
      </c>
      <c r="L2169" s="64"/>
      <c r="M2169" s="64" t="s">
        <v>7978</v>
      </c>
      <c r="N2169" s="64" t="s">
        <v>62</v>
      </c>
      <c r="O2169" s="64" t="s">
        <v>30</v>
      </c>
      <c r="P2169" s="64" t="s">
        <v>811</v>
      </c>
      <c r="Q2169" s="64" t="s">
        <v>7870</v>
      </c>
      <c r="R2169" s="64" t="s">
        <v>7973</v>
      </c>
      <c r="S2169" s="64">
        <v>62731</v>
      </c>
      <c r="T2169" s="5" t="s">
        <v>33</v>
      </c>
      <c r="U2169" s="13">
        <v>39708.359895833331</v>
      </c>
      <c r="V2169" s="35" t="s">
        <v>34</v>
      </c>
      <c r="W2169" s="4">
        <v>41984.478842592594</v>
      </c>
      <c r="X2169" s="9"/>
      <c r="Y2169" s="5"/>
      <c r="Z2169" s="14"/>
      <c r="AA2169" s="5"/>
      <c r="AB2169" s="38" t="s">
        <v>14347</v>
      </c>
      <c r="AC2169" s="38" t="s">
        <v>14289</v>
      </c>
      <c r="AD2169" s="22" t="s">
        <v>14106</v>
      </c>
      <c r="AE2169" s="21" t="s">
        <v>1085</v>
      </c>
    </row>
    <row r="2170" spans="1:31" ht="45" x14ac:dyDescent="0.25">
      <c r="A2170" s="14">
        <v>2164</v>
      </c>
      <c r="B2170" s="64" t="s">
        <v>2904</v>
      </c>
      <c r="C2170" s="64" t="s">
        <v>2905</v>
      </c>
      <c r="D2170" s="64" t="s">
        <v>23</v>
      </c>
      <c r="E2170" s="64" t="s">
        <v>140</v>
      </c>
      <c r="F2170" s="64" t="s">
        <v>141</v>
      </c>
      <c r="G2170" s="64" t="s">
        <v>2906</v>
      </c>
      <c r="H2170" s="64"/>
      <c r="I2170" s="64" t="s">
        <v>205</v>
      </c>
      <c r="J2170" s="70" t="s">
        <v>16903</v>
      </c>
      <c r="K2170" s="64" t="s">
        <v>2907</v>
      </c>
      <c r="L2170" s="64"/>
      <c r="M2170" s="64" t="s">
        <v>2908</v>
      </c>
      <c r="N2170" s="64" t="s">
        <v>2909</v>
      </c>
      <c r="O2170" s="64" t="s">
        <v>30</v>
      </c>
      <c r="P2170" s="64" t="s">
        <v>2791</v>
      </c>
      <c r="Q2170" s="64" t="s">
        <v>2792</v>
      </c>
      <c r="R2170" s="64" t="s">
        <v>2899</v>
      </c>
      <c r="S2170" s="64">
        <v>35071</v>
      </c>
      <c r="T2170" s="5" t="s">
        <v>33</v>
      </c>
      <c r="U2170" s="13">
        <v>39708.36246527778</v>
      </c>
      <c r="V2170" s="35" t="s">
        <v>82</v>
      </c>
      <c r="W2170" s="4">
        <v>40036.473495370374</v>
      </c>
      <c r="X2170" s="11" t="s">
        <v>1230</v>
      </c>
      <c r="Y2170" s="5"/>
      <c r="Z2170" s="14"/>
      <c r="AA2170" s="5"/>
      <c r="AB2170" s="38" t="s">
        <v>14347</v>
      </c>
      <c r="AC2170" s="38" t="s">
        <v>14289</v>
      </c>
      <c r="AD2170" s="22" t="s">
        <v>14106</v>
      </c>
      <c r="AE2170" s="21" t="s">
        <v>1085</v>
      </c>
    </row>
    <row r="2171" spans="1:31" ht="30" x14ac:dyDescent="0.25">
      <c r="A2171" s="14">
        <v>2165</v>
      </c>
      <c r="B2171" s="64" t="s">
        <v>10898</v>
      </c>
      <c r="C2171" s="64" t="s">
        <v>10899</v>
      </c>
      <c r="D2171" s="64" t="s">
        <v>23</v>
      </c>
      <c r="E2171" s="64" t="s">
        <v>140</v>
      </c>
      <c r="F2171" s="64" t="s">
        <v>141</v>
      </c>
      <c r="G2171" s="64" t="s">
        <v>10900</v>
      </c>
      <c r="H2171" s="64" t="s">
        <v>10901</v>
      </c>
      <c r="I2171" s="64" t="s">
        <v>10902</v>
      </c>
      <c r="J2171" s="70" t="s">
        <v>16904</v>
      </c>
      <c r="K2171" s="64" t="s">
        <v>10903</v>
      </c>
      <c r="L2171" s="59" t="s">
        <v>10904</v>
      </c>
      <c r="M2171" s="64" t="s">
        <v>10905</v>
      </c>
      <c r="N2171" s="64" t="s">
        <v>62</v>
      </c>
      <c r="O2171" s="64" t="s">
        <v>30</v>
      </c>
      <c r="P2171" s="64" t="s">
        <v>10750</v>
      </c>
      <c r="Q2171" s="64" t="s">
        <v>10751</v>
      </c>
      <c r="R2171" s="64" t="s">
        <v>10892</v>
      </c>
      <c r="S2171" s="64">
        <v>80800</v>
      </c>
      <c r="T2171" s="5" t="s">
        <v>33</v>
      </c>
      <c r="U2171" s="13">
        <v>39708.529305555552</v>
      </c>
      <c r="V2171" s="35" t="s">
        <v>34</v>
      </c>
      <c r="W2171" s="4">
        <v>41985.525995370372</v>
      </c>
      <c r="X2171" s="11" t="s">
        <v>35</v>
      </c>
      <c r="Y2171" s="5"/>
      <c r="Z2171" s="14"/>
      <c r="AA2171" s="5"/>
      <c r="AB2171" s="38" t="s">
        <v>14347</v>
      </c>
      <c r="AC2171" s="38" t="s">
        <v>14289</v>
      </c>
      <c r="AD2171" s="22" t="s">
        <v>14106</v>
      </c>
      <c r="AE2171" s="21" t="s">
        <v>1085</v>
      </c>
    </row>
    <row r="2172" spans="1:31" ht="30" x14ac:dyDescent="0.25">
      <c r="A2172" s="14">
        <v>2166</v>
      </c>
      <c r="B2172" s="64" t="s">
        <v>13335</v>
      </c>
      <c r="C2172" s="64" t="s">
        <v>13336</v>
      </c>
      <c r="D2172" s="64" t="s">
        <v>23</v>
      </c>
      <c r="E2172" s="64" t="s">
        <v>140</v>
      </c>
      <c r="F2172" s="64" t="s">
        <v>141</v>
      </c>
      <c r="G2172" s="64" t="s">
        <v>14428</v>
      </c>
      <c r="H2172" s="64"/>
      <c r="I2172" s="64" t="s">
        <v>13337</v>
      </c>
      <c r="J2172" s="70" t="s">
        <v>16905</v>
      </c>
      <c r="K2172" s="64" t="s">
        <v>13338</v>
      </c>
      <c r="L2172" s="64"/>
      <c r="M2172" s="64" t="s">
        <v>14429</v>
      </c>
      <c r="N2172" s="64" t="s">
        <v>62</v>
      </c>
      <c r="O2172" s="64" t="s">
        <v>30</v>
      </c>
      <c r="P2172" s="64" t="s">
        <v>13332</v>
      </c>
      <c r="Q2172" s="64" t="s">
        <v>13333</v>
      </c>
      <c r="R2172" s="64" t="s">
        <v>13334</v>
      </c>
      <c r="S2172" s="64">
        <v>99940</v>
      </c>
      <c r="T2172" s="5" t="s">
        <v>33</v>
      </c>
      <c r="U2172" s="13">
        <v>39708.598391203705</v>
      </c>
      <c r="V2172" s="35" t="s">
        <v>34</v>
      </c>
      <c r="W2172" s="4">
        <v>41991.450543981482</v>
      </c>
      <c r="X2172" s="9"/>
      <c r="Y2172" s="5" t="s">
        <v>13897</v>
      </c>
      <c r="Z2172" s="15">
        <v>42880</v>
      </c>
      <c r="AA2172" s="5"/>
      <c r="AB2172" s="38" t="s">
        <v>14347</v>
      </c>
      <c r="AC2172" s="38" t="s">
        <v>14289</v>
      </c>
      <c r="AD2172" s="22" t="s">
        <v>14106</v>
      </c>
      <c r="AE2172" s="21" t="s">
        <v>1085</v>
      </c>
    </row>
    <row r="2173" spans="1:31" ht="30" x14ac:dyDescent="0.25">
      <c r="A2173" s="14">
        <v>2167</v>
      </c>
      <c r="B2173" s="64" t="s">
        <v>13339</v>
      </c>
      <c r="C2173" s="64" t="s">
        <v>13340</v>
      </c>
      <c r="D2173" s="64" t="s">
        <v>23</v>
      </c>
      <c r="E2173" s="64" t="s">
        <v>140</v>
      </c>
      <c r="F2173" s="64" t="s">
        <v>141</v>
      </c>
      <c r="G2173" s="64" t="s">
        <v>13341</v>
      </c>
      <c r="H2173" s="64"/>
      <c r="I2173" s="64" t="s">
        <v>13342</v>
      </c>
      <c r="J2173" s="70" t="s">
        <v>16906</v>
      </c>
      <c r="K2173" s="64" t="s">
        <v>13343</v>
      </c>
      <c r="L2173" s="64"/>
      <c r="M2173" s="64" t="s">
        <v>13344</v>
      </c>
      <c r="N2173" s="64" t="s">
        <v>62</v>
      </c>
      <c r="O2173" s="64" t="s">
        <v>30</v>
      </c>
      <c r="P2173" s="64" t="s">
        <v>13332</v>
      </c>
      <c r="Q2173" s="64" t="s">
        <v>13333</v>
      </c>
      <c r="R2173" s="64" t="s">
        <v>13345</v>
      </c>
      <c r="S2173" s="64">
        <v>99920</v>
      </c>
      <c r="T2173" s="5" t="s">
        <v>33</v>
      </c>
      <c r="U2173" s="13">
        <v>39708.600543981483</v>
      </c>
      <c r="V2173" s="35" t="s">
        <v>34</v>
      </c>
      <c r="W2173" s="4">
        <v>41991.452337962961</v>
      </c>
      <c r="X2173" s="9"/>
      <c r="Y2173" s="5"/>
      <c r="Z2173" s="14"/>
      <c r="AA2173" s="5"/>
      <c r="AB2173" s="38" t="s">
        <v>14347</v>
      </c>
      <c r="AC2173" s="38" t="s">
        <v>14289</v>
      </c>
      <c r="AD2173" s="22" t="s">
        <v>14106</v>
      </c>
      <c r="AE2173" s="21" t="s">
        <v>1085</v>
      </c>
    </row>
    <row r="2174" spans="1:31" ht="30" x14ac:dyDescent="0.25">
      <c r="A2174" s="14">
        <v>2168</v>
      </c>
      <c r="B2174" s="64" t="s">
        <v>13351</v>
      </c>
      <c r="C2174" s="64" t="s">
        <v>13352</v>
      </c>
      <c r="D2174" s="64" t="s">
        <v>23</v>
      </c>
      <c r="E2174" s="64" t="s">
        <v>140</v>
      </c>
      <c r="F2174" s="64" t="s">
        <v>141</v>
      </c>
      <c r="G2174" s="64" t="s">
        <v>13353</v>
      </c>
      <c r="H2174" s="64"/>
      <c r="I2174" s="64" t="s">
        <v>13354</v>
      </c>
      <c r="J2174" s="70" t="s">
        <v>16907</v>
      </c>
      <c r="K2174" s="64" t="s">
        <v>13355</v>
      </c>
      <c r="L2174" s="64"/>
      <c r="M2174" s="64" t="s">
        <v>3315</v>
      </c>
      <c r="N2174" s="64" t="s">
        <v>62</v>
      </c>
      <c r="O2174" s="64" t="s">
        <v>30</v>
      </c>
      <c r="P2174" s="64" t="s">
        <v>13332</v>
      </c>
      <c r="Q2174" s="64" t="s">
        <v>13333</v>
      </c>
      <c r="R2174" s="64" t="s">
        <v>13350</v>
      </c>
      <c r="S2174" s="64">
        <v>99731</v>
      </c>
      <c r="T2174" s="5" t="s">
        <v>33</v>
      </c>
      <c r="U2174" s="13">
        <v>39708.602129629631</v>
      </c>
      <c r="V2174" s="35" t="s">
        <v>34</v>
      </c>
      <c r="W2174" s="4">
        <v>42115.631168981483</v>
      </c>
      <c r="X2174" s="9"/>
      <c r="Y2174" s="5"/>
      <c r="Z2174" s="14"/>
      <c r="AA2174" s="5"/>
      <c r="AB2174" s="38" t="s">
        <v>14347</v>
      </c>
      <c r="AC2174" s="38" t="s">
        <v>14289</v>
      </c>
      <c r="AD2174" s="22" t="s">
        <v>14106</v>
      </c>
      <c r="AE2174" s="21" t="s">
        <v>1085</v>
      </c>
    </row>
    <row r="2175" spans="1:31" ht="45" x14ac:dyDescent="0.25">
      <c r="A2175" s="14">
        <v>2169</v>
      </c>
      <c r="B2175" s="64" t="s">
        <v>13356</v>
      </c>
      <c r="C2175" s="64" t="s">
        <v>13357</v>
      </c>
      <c r="D2175" s="64" t="s">
        <v>23</v>
      </c>
      <c r="E2175" s="64" t="s">
        <v>140</v>
      </c>
      <c r="F2175" s="64" t="s">
        <v>141</v>
      </c>
      <c r="G2175" s="64" t="s">
        <v>13358</v>
      </c>
      <c r="H2175" s="64"/>
      <c r="I2175" s="64" t="s">
        <v>13354</v>
      </c>
      <c r="J2175" s="70" t="s">
        <v>16908</v>
      </c>
      <c r="K2175" s="64" t="s">
        <v>13359</v>
      </c>
      <c r="L2175" s="64"/>
      <c r="M2175" s="64" t="s">
        <v>13360</v>
      </c>
      <c r="N2175" s="64" t="s">
        <v>62</v>
      </c>
      <c r="O2175" s="64" t="s">
        <v>30</v>
      </c>
      <c r="P2175" s="64" t="s">
        <v>13332</v>
      </c>
      <c r="Q2175" s="64" t="s">
        <v>13333</v>
      </c>
      <c r="R2175" s="64" t="s">
        <v>2428</v>
      </c>
      <c r="S2175" s="64">
        <v>99780</v>
      </c>
      <c r="T2175" s="5" t="s">
        <v>33</v>
      </c>
      <c r="U2175" s="13">
        <v>39708.60701388889</v>
      </c>
      <c r="V2175" s="35" t="s">
        <v>34</v>
      </c>
      <c r="W2175" s="4">
        <v>41991.454930555556</v>
      </c>
      <c r="X2175" s="9"/>
      <c r="Y2175" s="5"/>
      <c r="Z2175" s="14"/>
      <c r="AA2175" s="5"/>
      <c r="AB2175" s="38" t="s">
        <v>14347</v>
      </c>
      <c r="AC2175" s="38" t="s">
        <v>14289</v>
      </c>
      <c r="AD2175" s="22" t="s">
        <v>14106</v>
      </c>
      <c r="AE2175" s="21" t="s">
        <v>1085</v>
      </c>
    </row>
    <row r="2176" spans="1:31" ht="30" x14ac:dyDescent="0.25">
      <c r="A2176" s="14">
        <v>2170</v>
      </c>
      <c r="B2176" s="64" t="s">
        <v>13366</v>
      </c>
      <c r="C2176" s="64" t="s">
        <v>13367</v>
      </c>
      <c r="D2176" s="64" t="s">
        <v>23</v>
      </c>
      <c r="E2176" s="64" t="s">
        <v>140</v>
      </c>
      <c r="F2176" s="64" t="s">
        <v>141</v>
      </c>
      <c r="G2176" s="64" t="s">
        <v>13368</v>
      </c>
      <c r="H2176" s="64"/>
      <c r="I2176" s="64" t="s">
        <v>5725</v>
      </c>
      <c r="J2176" s="70" t="s">
        <v>16909</v>
      </c>
      <c r="K2176" s="64" t="s">
        <v>13369</v>
      </c>
      <c r="L2176" s="64"/>
      <c r="M2176" s="64" t="s">
        <v>13370</v>
      </c>
      <c r="N2176" s="64" t="s">
        <v>62</v>
      </c>
      <c r="O2176" s="64" t="s">
        <v>30</v>
      </c>
      <c r="P2176" s="64" t="s">
        <v>13332</v>
      </c>
      <c r="Q2176" s="64" t="s">
        <v>13333</v>
      </c>
      <c r="R2176" s="64" t="s">
        <v>13365</v>
      </c>
      <c r="S2176" s="64">
        <v>98500</v>
      </c>
      <c r="T2176" s="5" t="s">
        <v>33</v>
      </c>
      <c r="U2176" s="13">
        <v>39708.608958333331</v>
      </c>
      <c r="V2176" s="35" t="s">
        <v>34</v>
      </c>
      <c r="W2176" s="4">
        <v>41991.45752314815</v>
      </c>
      <c r="X2176" s="9"/>
      <c r="Y2176" s="5"/>
      <c r="Z2176" s="14"/>
      <c r="AA2176" s="5"/>
      <c r="AB2176" s="38" t="s">
        <v>14347</v>
      </c>
      <c r="AC2176" s="38" t="s">
        <v>14289</v>
      </c>
      <c r="AD2176" s="22" t="s">
        <v>14106</v>
      </c>
      <c r="AE2176" s="21" t="s">
        <v>1085</v>
      </c>
    </row>
    <row r="2177" spans="1:31" ht="45" x14ac:dyDescent="0.25">
      <c r="A2177" s="14">
        <v>2171</v>
      </c>
      <c r="B2177" s="64" t="s">
        <v>13371</v>
      </c>
      <c r="C2177" s="64" t="s">
        <v>13372</v>
      </c>
      <c r="D2177" s="64" t="s">
        <v>23</v>
      </c>
      <c r="E2177" s="64" t="s">
        <v>140</v>
      </c>
      <c r="F2177" s="64" t="s">
        <v>141</v>
      </c>
      <c r="G2177" s="64" t="s">
        <v>13373</v>
      </c>
      <c r="H2177" s="64"/>
      <c r="I2177" s="64" t="s">
        <v>13374</v>
      </c>
      <c r="J2177" s="70" t="s">
        <v>16910</v>
      </c>
      <c r="K2177" s="64" t="s">
        <v>68</v>
      </c>
      <c r="L2177" s="64"/>
      <c r="M2177" s="64" t="s">
        <v>13375</v>
      </c>
      <c r="N2177" s="64" t="s">
        <v>62</v>
      </c>
      <c r="O2177" s="64" t="s">
        <v>30</v>
      </c>
      <c r="P2177" s="64" t="s">
        <v>13332</v>
      </c>
      <c r="Q2177" s="64" t="s">
        <v>13333</v>
      </c>
      <c r="R2177" s="64" t="s">
        <v>13376</v>
      </c>
      <c r="S2177" s="64">
        <v>98480</v>
      </c>
      <c r="T2177" s="5" t="s">
        <v>33</v>
      </c>
      <c r="U2177" s="13">
        <v>39708.610509259262</v>
      </c>
      <c r="V2177" s="35" t="s">
        <v>82</v>
      </c>
      <c r="W2177" s="4">
        <v>39899.438310185185</v>
      </c>
      <c r="X2177" s="9"/>
      <c r="Y2177" s="5"/>
      <c r="Z2177" s="14"/>
      <c r="AA2177" s="5"/>
      <c r="AB2177" s="38" t="s">
        <v>14347</v>
      </c>
      <c r="AC2177" s="38" t="s">
        <v>14289</v>
      </c>
      <c r="AD2177" s="22" t="s">
        <v>14106</v>
      </c>
      <c r="AE2177" s="21" t="s">
        <v>1085</v>
      </c>
    </row>
    <row r="2178" spans="1:31" ht="45" x14ac:dyDescent="0.25">
      <c r="A2178" s="14">
        <v>2172</v>
      </c>
      <c r="B2178" s="64" t="s">
        <v>13382</v>
      </c>
      <c r="C2178" s="64" t="s">
        <v>13383</v>
      </c>
      <c r="D2178" s="64" t="s">
        <v>23</v>
      </c>
      <c r="E2178" s="64" t="s">
        <v>140</v>
      </c>
      <c r="F2178" s="64" t="s">
        <v>141</v>
      </c>
      <c r="G2178" s="64" t="s">
        <v>13384</v>
      </c>
      <c r="H2178" s="64" t="s">
        <v>13385</v>
      </c>
      <c r="I2178" s="64" t="s">
        <v>13386</v>
      </c>
      <c r="J2178" s="70" t="s">
        <v>16911</v>
      </c>
      <c r="K2178" s="64" t="s">
        <v>13387</v>
      </c>
      <c r="L2178" s="59" t="s">
        <v>13388</v>
      </c>
      <c r="M2178" s="64" t="s">
        <v>13389</v>
      </c>
      <c r="N2178" s="64" t="s">
        <v>62</v>
      </c>
      <c r="O2178" s="64" t="s">
        <v>30</v>
      </c>
      <c r="P2178" s="64" t="s">
        <v>13332</v>
      </c>
      <c r="Q2178" s="64" t="s">
        <v>13333</v>
      </c>
      <c r="R2178" s="64" t="s">
        <v>13381</v>
      </c>
      <c r="S2178" s="64">
        <v>98200</v>
      </c>
      <c r="T2178" s="5" t="s">
        <v>33</v>
      </c>
      <c r="U2178" s="13">
        <v>39708.612314814818</v>
      </c>
      <c r="V2178" s="35" t="s">
        <v>82</v>
      </c>
      <c r="W2178" s="4">
        <v>39899.440532407411</v>
      </c>
      <c r="X2178" s="9" t="s">
        <v>35</v>
      </c>
      <c r="Y2178" s="5"/>
      <c r="Z2178" s="14"/>
      <c r="AA2178" s="5"/>
      <c r="AB2178" s="38" t="s">
        <v>14347</v>
      </c>
      <c r="AC2178" s="38" t="s">
        <v>14289</v>
      </c>
      <c r="AD2178" s="22" t="s">
        <v>14106</v>
      </c>
      <c r="AE2178" s="21" t="s">
        <v>1085</v>
      </c>
    </row>
    <row r="2179" spans="1:31" ht="30" x14ac:dyDescent="0.25">
      <c r="A2179" s="14">
        <v>2173</v>
      </c>
      <c r="B2179" s="64" t="s">
        <v>13390</v>
      </c>
      <c r="C2179" s="64" t="s">
        <v>13391</v>
      </c>
      <c r="D2179" s="64" t="s">
        <v>23</v>
      </c>
      <c r="E2179" s="64" t="s">
        <v>140</v>
      </c>
      <c r="F2179" s="64" t="s">
        <v>141</v>
      </c>
      <c r="G2179" s="64" t="s">
        <v>13392</v>
      </c>
      <c r="H2179" s="64"/>
      <c r="I2179" s="64" t="s">
        <v>1217</v>
      </c>
      <c r="J2179" s="70" t="s">
        <v>16912</v>
      </c>
      <c r="K2179" s="64" t="s">
        <v>13393</v>
      </c>
      <c r="L2179" s="64"/>
      <c r="M2179" s="64" t="s">
        <v>13394</v>
      </c>
      <c r="N2179" s="64" t="s">
        <v>62</v>
      </c>
      <c r="O2179" s="64" t="s">
        <v>30</v>
      </c>
      <c r="P2179" s="64" t="s">
        <v>13332</v>
      </c>
      <c r="Q2179" s="64" t="s">
        <v>13333</v>
      </c>
      <c r="R2179" s="64" t="s">
        <v>1175</v>
      </c>
      <c r="S2179" s="64">
        <v>98680</v>
      </c>
      <c r="T2179" s="5" t="s">
        <v>33</v>
      </c>
      <c r="U2179" s="13">
        <v>39708.613657407404</v>
      </c>
      <c r="V2179" s="35" t="s">
        <v>34</v>
      </c>
      <c r="W2179" s="4">
        <v>42115.632511574076</v>
      </c>
      <c r="X2179" s="9"/>
      <c r="Y2179" s="5"/>
      <c r="Z2179" s="14"/>
      <c r="AA2179" s="5"/>
      <c r="AB2179" s="38" t="s">
        <v>14347</v>
      </c>
      <c r="AC2179" s="38" t="s">
        <v>14289</v>
      </c>
      <c r="AD2179" s="22" t="s">
        <v>14106</v>
      </c>
      <c r="AE2179" s="21" t="s">
        <v>1085</v>
      </c>
    </row>
    <row r="2180" spans="1:31" ht="30" x14ac:dyDescent="0.25">
      <c r="A2180" s="14">
        <v>2174</v>
      </c>
      <c r="B2180" s="64" t="s">
        <v>13395</v>
      </c>
      <c r="C2180" s="64" t="s">
        <v>13396</v>
      </c>
      <c r="D2180" s="64" t="s">
        <v>23</v>
      </c>
      <c r="E2180" s="64" t="s">
        <v>140</v>
      </c>
      <c r="F2180" s="64" t="s">
        <v>141</v>
      </c>
      <c r="G2180" s="64" t="s">
        <v>13397</v>
      </c>
      <c r="H2180" s="64"/>
      <c r="I2180" s="64" t="s">
        <v>1249</v>
      </c>
      <c r="J2180" s="70" t="s">
        <v>16913</v>
      </c>
      <c r="K2180" s="64" t="s">
        <v>13398</v>
      </c>
      <c r="L2180" s="64"/>
      <c r="M2180" s="64" t="s">
        <v>13399</v>
      </c>
      <c r="N2180" s="64" t="s">
        <v>62</v>
      </c>
      <c r="O2180" s="64" t="s">
        <v>30</v>
      </c>
      <c r="P2180" s="64" t="s">
        <v>13332</v>
      </c>
      <c r="Q2180" s="64" t="s">
        <v>13333</v>
      </c>
      <c r="R2180" s="64" t="s">
        <v>13400</v>
      </c>
      <c r="S2180" s="64">
        <v>99260</v>
      </c>
      <c r="T2180" s="5" t="s">
        <v>33</v>
      </c>
      <c r="U2180" s="13">
        <v>39708.615439814814</v>
      </c>
      <c r="V2180" s="35" t="s">
        <v>76</v>
      </c>
      <c r="W2180" s="4">
        <v>39955.730810185189</v>
      </c>
      <c r="X2180" s="9"/>
      <c r="Y2180" s="5"/>
      <c r="Z2180" s="14"/>
      <c r="AA2180" s="5"/>
      <c r="AB2180" s="38" t="s">
        <v>14347</v>
      </c>
      <c r="AC2180" s="38" t="s">
        <v>14289</v>
      </c>
      <c r="AD2180" s="22" t="s">
        <v>14106</v>
      </c>
      <c r="AE2180" s="21" t="s">
        <v>1085</v>
      </c>
    </row>
    <row r="2181" spans="1:31" ht="45" x14ac:dyDescent="0.25">
      <c r="A2181" s="14">
        <v>2175</v>
      </c>
      <c r="B2181" s="64" t="s">
        <v>13411</v>
      </c>
      <c r="C2181" s="64" t="s">
        <v>13412</v>
      </c>
      <c r="D2181" s="64" t="s">
        <v>23</v>
      </c>
      <c r="E2181" s="64" t="s">
        <v>140</v>
      </c>
      <c r="F2181" s="64" t="s">
        <v>141</v>
      </c>
      <c r="G2181" s="64" t="s">
        <v>13413</v>
      </c>
      <c r="H2181" s="64"/>
      <c r="I2181" s="64" t="s">
        <v>11421</v>
      </c>
      <c r="J2181" s="70" t="s">
        <v>16914</v>
      </c>
      <c r="K2181" s="64" t="s">
        <v>13414</v>
      </c>
      <c r="L2181" s="64"/>
      <c r="M2181" s="64" t="s">
        <v>13415</v>
      </c>
      <c r="N2181" s="64" t="s">
        <v>13416</v>
      </c>
      <c r="O2181" s="64" t="s">
        <v>30</v>
      </c>
      <c r="P2181" s="64" t="s">
        <v>13332</v>
      </c>
      <c r="Q2181" s="64" t="s">
        <v>13333</v>
      </c>
      <c r="R2181" s="64" t="s">
        <v>13405</v>
      </c>
      <c r="S2181" s="64">
        <v>99030</v>
      </c>
      <c r="T2181" s="5" t="s">
        <v>33</v>
      </c>
      <c r="U2181" s="13">
        <v>39708.617858796293</v>
      </c>
      <c r="V2181" s="35" t="s">
        <v>34</v>
      </c>
      <c r="W2181" s="4">
        <v>41991.53802083333</v>
      </c>
      <c r="X2181" s="11" t="s">
        <v>1230</v>
      </c>
      <c r="Y2181" s="5"/>
      <c r="Z2181" s="14"/>
      <c r="AA2181" s="5"/>
      <c r="AB2181" s="38" t="s">
        <v>14347</v>
      </c>
      <c r="AC2181" s="38" t="s">
        <v>14289</v>
      </c>
      <c r="AD2181" s="22" t="s">
        <v>14106</v>
      </c>
      <c r="AE2181" s="21" t="s">
        <v>1085</v>
      </c>
    </row>
    <row r="2182" spans="1:31" ht="45" x14ac:dyDescent="0.25">
      <c r="A2182" s="14">
        <v>2176</v>
      </c>
      <c r="B2182" s="64" t="s">
        <v>13417</v>
      </c>
      <c r="C2182" s="64" t="s">
        <v>13418</v>
      </c>
      <c r="D2182" s="64" t="s">
        <v>23</v>
      </c>
      <c r="E2182" s="64" t="s">
        <v>140</v>
      </c>
      <c r="F2182" s="64" t="s">
        <v>141</v>
      </c>
      <c r="G2182" s="64" t="s">
        <v>13419</v>
      </c>
      <c r="H2182" s="64"/>
      <c r="I2182" s="64" t="s">
        <v>13354</v>
      </c>
      <c r="J2182" s="70" t="s">
        <v>16915</v>
      </c>
      <c r="K2182" s="64" t="s">
        <v>13420</v>
      </c>
      <c r="L2182" s="64"/>
      <c r="M2182" s="64" t="s">
        <v>13421</v>
      </c>
      <c r="N2182" s="64" t="s">
        <v>62</v>
      </c>
      <c r="O2182" s="64" t="s">
        <v>30</v>
      </c>
      <c r="P2182" s="64" t="s">
        <v>13332</v>
      </c>
      <c r="Q2182" s="64" t="s">
        <v>13333</v>
      </c>
      <c r="R2182" s="64" t="s">
        <v>13422</v>
      </c>
      <c r="S2182" s="64">
        <v>99830</v>
      </c>
      <c r="T2182" s="5" t="s">
        <v>33</v>
      </c>
      <c r="U2182" s="13">
        <v>39708.62023148148</v>
      </c>
      <c r="V2182" s="35" t="s">
        <v>34</v>
      </c>
      <c r="W2182" s="4">
        <v>41991.542615740742</v>
      </c>
      <c r="X2182" s="9"/>
      <c r="Y2182" s="5"/>
      <c r="Z2182" s="14"/>
      <c r="AA2182" s="5"/>
      <c r="AB2182" s="38" t="s">
        <v>14347</v>
      </c>
      <c r="AC2182" s="38" t="s">
        <v>14289</v>
      </c>
      <c r="AD2182" s="22" t="s">
        <v>14106</v>
      </c>
      <c r="AE2182" s="21" t="s">
        <v>1085</v>
      </c>
    </row>
    <row r="2183" spans="1:31" ht="30" x14ac:dyDescent="0.25">
      <c r="A2183" s="14">
        <v>2177</v>
      </c>
      <c r="B2183" s="64" t="s">
        <v>13423</v>
      </c>
      <c r="C2183" s="64" t="s">
        <v>13424</v>
      </c>
      <c r="D2183" s="64" t="s">
        <v>23</v>
      </c>
      <c r="E2183" s="64" t="s">
        <v>140</v>
      </c>
      <c r="F2183" s="64" t="s">
        <v>141</v>
      </c>
      <c r="G2183" s="64" t="s">
        <v>13425</v>
      </c>
      <c r="H2183" s="64" t="s">
        <v>13426</v>
      </c>
      <c r="I2183" s="64" t="s">
        <v>13427</v>
      </c>
      <c r="J2183" s="70" t="s">
        <v>16916</v>
      </c>
      <c r="K2183" s="64" t="s">
        <v>13428</v>
      </c>
      <c r="L2183" s="59" t="s">
        <v>13429</v>
      </c>
      <c r="M2183" s="64" t="s">
        <v>13430</v>
      </c>
      <c r="N2183" s="64" t="s">
        <v>62</v>
      </c>
      <c r="O2183" s="64" t="s">
        <v>30</v>
      </c>
      <c r="P2183" s="64" t="s">
        <v>13332</v>
      </c>
      <c r="Q2183" s="64" t="s">
        <v>13333</v>
      </c>
      <c r="R2183" s="64" t="s">
        <v>13431</v>
      </c>
      <c r="S2183" s="64">
        <v>98660</v>
      </c>
      <c r="T2183" s="5" t="s">
        <v>33</v>
      </c>
      <c r="U2183" s="13">
        <v>39708.622187499997</v>
      </c>
      <c r="V2183" s="35" t="s">
        <v>44</v>
      </c>
      <c r="W2183" s="4">
        <v>39911.696469907409</v>
      </c>
      <c r="X2183" s="11" t="s">
        <v>35</v>
      </c>
      <c r="Y2183" s="5"/>
      <c r="Z2183" s="14"/>
      <c r="AA2183" s="5"/>
      <c r="AB2183" s="38" t="s">
        <v>14347</v>
      </c>
      <c r="AC2183" s="38" t="s">
        <v>14289</v>
      </c>
      <c r="AD2183" s="22" t="s">
        <v>14106</v>
      </c>
      <c r="AE2183" s="21" t="s">
        <v>1085</v>
      </c>
    </row>
    <row r="2184" spans="1:31" ht="30" x14ac:dyDescent="0.25">
      <c r="A2184" s="14">
        <v>2178</v>
      </c>
      <c r="B2184" s="64" t="s">
        <v>13432</v>
      </c>
      <c r="C2184" s="64" t="s">
        <v>13433</v>
      </c>
      <c r="D2184" s="64" t="s">
        <v>23</v>
      </c>
      <c r="E2184" s="64" t="s">
        <v>140</v>
      </c>
      <c r="F2184" s="64" t="s">
        <v>141</v>
      </c>
      <c r="G2184" s="64" t="s">
        <v>13434</v>
      </c>
      <c r="H2184" s="64"/>
      <c r="I2184" s="64" t="s">
        <v>13435</v>
      </c>
      <c r="J2184" s="70" t="s">
        <v>16917</v>
      </c>
      <c r="K2184" s="64" t="s">
        <v>13436</v>
      </c>
      <c r="L2184" s="64"/>
      <c r="M2184" s="64" t="s">
        <v>13437</v>
      </c>
      <c r="N2184" s="64" t="s">
        <v>62</v>
      </c>
      <c r="O2184" s="64" t="s">
        <v>30</v>
      </c>
      <c r="P2184" s="64" t="s">
        <v>13332</v>
      </c>
      <c r="Q2184" s="64" t="s">
        <v>13333</v>
      </c>
      <c r="R2184" s="64" t="s">
        <v>13438</v>
      </c>
      <c r="S2184" s="64">
        <v>98560</v>
      </c>
      <c r="T2184" s="5" t="s">
        <v>33</v>
      </c>
      <c r="U2184" s="13">
        <v>39709.324826388889</v>
      </c>
      <c r="V2184" s="35" t="s">
        <v>34</v>
      </c>
      <c r="W2184" s="4">
        <v>41991.545925925922</v>
      </c>
      <c r="X2184" s="9"/>
      <c r="Y2184" s="5"/>
      <c r="Z2184" s="14"/>
      <c r="AA2184" s="5"/>
      <c r="AB2184" s="38" t="s">
        <v>14347</v>
      </c>
      <c r="AC2184" s="38" t="s">
        <v>14289</v>
      </c>
      <c r="AD2184" s="22" t="s">
        <v>14284</v>
      </c>
      <c r="AE2184" s="21" t="s">
        <v>1085</v>
      </c>
    </row>
    <row r="2185" spans="1:31" ht="45" x14ac:dyDescent="0.25">
      <c r="A2185" s="14">
        <v>2179</v>
      </c>
      <c r="B2185" s="64" t="s">
        <v>13439</v>
      </c>
      <c r="C2185" s="64" t="s">
        <v>13440</v>
      </c>
      <c r="D2185" s="64" t="s">
        <v>23</v>
      </c>
      <c r="E2185" s="64" t="s">
        <v>140</v>
      </c>
      <c r="F2185" s="64" t="s">
        <v>141</v>
      </c>
      <c r="G2185" s="64" t="s">
        <v>13441</v>
      </c>
      <c r="H2185" s="64"/>
      <c r="I2185" s="64" t="s">
        <v>1217</v>
      </c>
      <c r="J2185" s="70" t="s">
        <v>16918</v>
      </c>
      <c r="K2185" s="64" t="s">
        <v>13442</v>
      </c>
      <c r="L2185" s="64"/>
      <c r="M2185" s="64" t="s">
        <v>9345</v>
      </c>
      <c r="N2185" s="64"/>
      <c r="O2185" s="64" t="s">
        <v>30</v>
      </c>
      <c r="P2185" s="64" t="s">
        <v>13332</v>
      </c>
      <c r="Q2185" s="64" t="s">
        <v>13333</v>
      </c>
      <c r="R2185" s="64" t="s">
        <v>13443</v>
      </c>
      <c r="S2185" s="64">
        <v>98350</v>
      </c>
      <c r="T2185" s="5" t="s">
        <v>33</v>
      </c>
      <c r="U2185" s="13">
        <v>39709.326921296299</v>
      </c>
      <c r="V2185" s="35" t="s">
        <v>34</v>
      </c>
      <c r="W2185" s="4">
        <v>42117.568969907406</v>
      </c>
      <c r="X2185" s="9"/>
      <c r="Y2185" s="5"/>
      <c r="Z2185" s="14"/>
      <c r="AA2185" s="5"/>
      <c r="AB2185" s="38" t="s">
        <v>14347</v>
      </c>
      <c r="AC2185" s="38" t="s">
        <v>14289</v>
      </c>
      <c r="AD2185" s="22" t="s">
        <v>14284</v>
      </c>
      <c r="AE2185" s="21" t="s">
        <v>1085</v>
      </c>
    </row>
    <row r="2186" spans="1:31" ht="45" x14ac:dyDescent="0.25">
      <c r="A2186" s="14">
        <v>2180</v>
      </c>
      <c r="B2186" s="64" t="s">
        <v>13444</v>
      </c>
      <c r="C2186" s="64" t="s">
        <v>13445</v>
      </c>
      <c r="D2186" s="64" t="s">
        <v>23</v>
      </c>
      <c r="E2186" s="64" t="s">
        <v>140</v>
      </c>
      <c r="F2186" s="64" t="s">
        <v>141</v>
      </c>
      <c r="G2186" s="64" t="s">
        <v>13446</v>
      </c>
      <c r="H2186" s="64"/>
      <c r="I2186" s="64" t="s">
        <v>205</v>
      </c>
      <c r="J2186" s="70" t="s">
        <v>16919</v>
      </c>
      <c r="K2186" s="64" t="s">
        <v>13447</v>
      </c>
      <c r="L2186" s="64"/>
      <c r="M2186" s="64" t="s">
        <v>6105</v>
      </c>
      <c r="N2186" s="64" t="s">
        <v>62</v>
      </c>
      <c r="O2186" s="64" t="s">
        <v>30</v>
      </c>
      <c r="P2186" s="64" t="s">
        <v>13332</v>
      </c>
      <c r="Q2186" s="64" t="s">
        <v>13333</v>
      </c>
      <c r="R2186" s="64" t="s">
        <v>13448</v>
      </c>
      <c r="S2186" s="64">
        <v>99590</v>
      </c>
      <c r="T2186" s="5" t="s">
        <v>33</v>
      </c>
      <c r="U2186" s="13">
        <v>39709.329039351855</v>
      </c>
      <c r="V2186" s="35" t="s">
        <v>82</v>
      </c>
      <c r="W2186" s="4">
        <v>39899.487928240742</v>
      </c>
      <c r="X2186" s="9" t="s">
        <v>1230</v>
      </c>
      <c r="Y2186" s="5"/>
      <c r="Z2186" s="14"/>
      <c r="AA2186" s="5"/>
      <c r="AB2186" s="38" t="s">
        <v>14347</v>
      </c>
      <c r="AC2186" s="38" t="s">
        <v>14289</v>
      </c>
      <c r="AD2186" s="22" t="s">
        <v>14284</v>
      </c>
      <c r="AE2186" s="21" t="s">
        <v>1085</v>
      </c>
    </row>
    <row r="2187" spans="1:31" ht="30" x14ac:dyDescent="0.25">
      <c r="A2187" s="14">
        <v>2181</v>
      </c>
      <c r="B2187" s="64" t="s">
        <v>13449</v>
      </c>
      <c r="C2187" s="64" t="s">
        <v>13450</v>
      </c>
      <c r="D2187" s="64" t="s">
        <v>23</v>
      </c>
      <c r="E2187" s="64" t="s">
        <v>140</v>
      </c>
      <c r="F2187" s="64" t="s">
        <v>141</v>
      </c>
      <c r="G2187" s="64" t="s">
        <v>13451</v>
      </c>
      <c r="H2187" s="64"/>
      <c r="I2187" s="64" t="s">
        <v>1514</v>
      </c>
      <c r="J2187" s="70" t="s">
        <v>16920</v>
      </c>
      <c r="K2187" s="64" t="s">
        <v>13452</v>
      </c>
      <c r="L2187" s="64"/>
      <c r="M2187" s="64" t="s">
        <v>13453</v>
      </c>
      <c r="N2187" s="64" t="s">
        <v>62</v>
      </c>
      <c r="O2187" s="64" t="s">
        <v>30</v>
      </c>
      <c r="P2187" s="64" t="s">
        <v>13332</v>
      </c>
      <c r="Q2187" s="64" t="s">
        <v>13333</v>
      </c>
      <c r="R2187" s="64" t="s">
        <v>13454</v>
      </c>
      <c r="S2187" s="64">
        <v>98730</v>
      </c>
      <c r="T2187" s="5" t="s">
        <v>33</v>
      </c>
      <c r="U2187" s="13">
        <v>39709.331354166665</v>
      </c>
      <c r="V2187" s="35" t="s">
        <v>76</v>
      </c>
      <c r="W2187" s="4">
        <v>39953.496122685188</v>
      </c>
      <c r="X2187" s="11" t="s">
        <v>1230</v>
      </c>
      <c r="Y2187" s="5"/>
      <c r="Z2187" s="14"/>
      <c r="AA2187" s="5"/>
      <c r="AB2187" s="38" t="s">
        <v>14347</v>
      </c>
      <c r="AC2187" s="38" t="s">
        <v>14289</v>
      </c>
      <c r="AD2187" s="22" t="s">
        <v>14284</v>
      </c>
      <c r="AE2187" s="21" t="s">
        <v>1085</v>
      </c>
    </row>
    <row r="2188" spans="1:31" ht="60" x14ac:dyDescent="0.25">
      <c r="A2188" s="14">
        <v>2182</v>
      </c>
      <c r="B2188" s="64" t="s">
        <v>13459</v>
      </c>
      <c r="C2188" s="64" t="s">
        <v>13460</v>
      </c>
      <c r="D2188" s="64" t="s">
        <v>23</v>
      </c>
      <c r="E2188" s="64" t="s">
        <v>140</v>
      </c>
      <c r="F2188" s="64" t="s">
        <v>141</v>
      </c>
      <c r="G2188" s="64" t="s">
        <v>13461</v>
      </c>
      <c r="H2188" s="64"/>
      <c r="I2188" s="64" t="s">
        <v>1373</v>
      </c>
      <c r="J2188" s="70" t="s">
        <v>16921</v>
      </c>
      <c r="K2188" s="64" t="s">
        <v>68</v>
      </c>
      <c r="L2188" s="64"/>
      <c r="M2188" s="64" t="s">
        <v>13462</v>
      </c>
      <c r="N2188" s="64" t="s">
        <v>13463</v>
      </c>
      <c r="O2188" s="64" t="s">
        <v>30</v>
      </c>
      <c r="P2188" s="64" t="s">
        <v>13332</v>
      </c>
      <c r="Q2188" s="64" t="s">
        <v>13333</v>
      </c>
      <c r="R2188" s="64" t="s">
        <v>1689</v>
      </c>
      <c r="S2188" s="64">
        <v>98600</v>
      </c>
      <c r="T2188" s="5" t="s">
        <v>33</v>
      </c>
      <c r="U2188" s="13">
        <v>39709.332824074074</v>
      </c>
      <c r="V2188" s="35" t="s">
        <v>82</v>
      </c>
      <c r="W2188" s="4">
        <v>39899.508171296293</v>
      </c>
      <c r="X2188" s="9"/>
      <c r="Y2188" s="5"/>
      <c r="Z2188" s="14"/>
      <c r="AA2188" s="5"/>
      <c r="AB2188" s="38" t="s">
        <v>14347</v>
      </c>
      <c r="AC2188" s="38" t="s">
        <v>14289</v>
      </c>
      <c r="AD2188" s="22" t="s">
        <v>14284</v>
      </c>
      <c r="AE2188" s="21" t="s">
        <v>1085</v>
      </c>
    </row>
    <row r="2189" spans="1:31" ht="30" x14ac:dyDescent="0.25">
      <c r="A2189" s="14">
        <v>2183</v>
      </c>
      <c r="B2189" s="64" t="s">
        <v>13469</v>
      </c>
      <c r="C2189" s="64" t="s">
        <v>13470</v>
      </c>
      <c r="D2189" s="64" t="s">
        <v>23</v>
      </c>
      <c r="E2189" s="64" t="s">
        <v>140</v>
      </c>
      <c r="F2189" s="64" t="s">
        <v>141</v>
      </c>
      <c r="G2189" s="64" t="s">
        <v>13471</v>
      </c>
      <c r="H2189" s="64"/>
      <c r="I2189" s="64" t="s">
        <v>1427</v>
      </c>
      <c r="J2189" s="70" t="s">
        <v>16922</v>
      </c>
      <c r="K2189" s="64" t="s">
        <v>13472</v>
      </c>
      <c r="L2189" s="64"/>
      <c r="M2189" s="64" t="s">
        <v>13473</v>
      </c>
      <c r="N2189" s="64" t="s">
        <v>62</v>
      </c>
      <c r="O2189" s="64" t="s">
        <v>30</v>
      </c>
      <c r="P2189" s="64" t="s">
        <v>13332</v>
      </c>
      <c r="Q2189" s="64" t="s">
        <v>13333</v>
      </c>
      <c r="R2189" s="64" t="s">
        <v>13468</v>
      </c>
      <c r="S2189" s="64">
        <v>99671</v>
      </c>
      <c r="T2189" s="5" t="s">
        <v>33</v>
      </c>
      <c r="U2189" s="13">
        <v>39709.334548611114</v>
      </c>
      <c r="V2189" s="35" t="s">
        <v>34</v>
      </c>
      <c r="W2189" s="4">
        <v>41991.405648148146</v>
      </c>
      <c r="X2189" s="9"/>
      <c r="Y2189" s="5"/>
      <c r="Z2189" s="14"/>
      <c r="AA2189" s="5"/>
      <c r="AB2189" s="38" t="s">
        <v>14347</v>
      </c>
      <c r="AC2189" s="38" t="s">
        <v>14289</v>
      </c>
      <c r="AD2189" s="22" t="s">
        <v>14284</v>
      </c>
      <c r="AE2189" s="21" t="s">
        <v>1085</v>
      </c>
    </row>
    <row r="2190" spans="1:31" ht="60" x14ac:dyDescent="0.25">
      <c r="A2190" s="14">
        <v>2184</v>
      </c>
      <c r="B2190" s="64" t="s">
        <v>13474</v>
      </c>
      <c r="C2190" s="64" t="s">
        <v>13475</v>
      </c>
      <c r="D2190" s="64" t="s">
        <v>23</v>
      </c>
      <c r="E2190" s="64" t="s">
        <v>140</v>
      </c>
      <c r="F2190" s="64" t="s">
        <v>141</v>
      </c>
      <c r="G2190" s="64" t="s">
        <v>13476</v>
      </c>
      <c r="H2190" s="64"/>
      <c r="I2190" s="64" t="s">
        <v>1217</v>
      </c>
      <c r="J2190" s="70" t="s">
        <v>16923</v>
      </c>
      <c r="K2190" s="64" t="s">
        <v>13477</v>
      </c>
      <c r="L2190" s="64"/>
      <c r="M2190" s="64" t="s">
        <v>13478</v>
      </c>
      <c r="N2190" s="64" t="s">
        <v>62</v>
      </c>
      <c r="O2190" s="64" t="s">
        <v>30</v>
      </c>
      <c r="P2190" s="64" t="s">
        <v>13332</v>
      </c>
      <c r="Q2190" s="64" t="s">
        <v>13333</v>
      </c>
      <c r="R2190" s="64" t="s">
        <v>13479</v>
      </c>
      <c r="S2190" s="64">
        <v>99601</v>
      </c>
      <c r="T2190" s="5" t="s">
        <v>33</v>
      </c>
      <c r="U2190" s="13">
        <v>39709.335972222223</v>
      </c>
      <c r="V2190" s="35" t="s">
        <v>34</v>
      </c>
      <c r="W2190" s="4">
        <v>41990.489629629628</v>
      </c>
      <c r="X2190" s="9"/>
      <c r="Y2190" s="5"/>
      <c r="Z2190" s="14"/>
      <c r="AA2190" s="5"/>
      <c r="AB2190" s="38" t="s">
        <v>14347</v>
      </c>
      <c r="AC2190" s="38" t="s">
        <v>14289</v>
      </c>
      <c r="AD2190" s="22" t="s">
        <v>14284</v>
      </c>
      <c r="AE2190" s="21" t="s">
        <v>1085</v>
      </c>
    </row>
    <row r="2191" spans="1:31" ht="30" x14ac:dyDescent="0.25">
      <c r="A2191" s="14">
        <v>2185</v>
      </c>
      <c r="B2191" s="64" t="s">
        <v>13489</v>
      </c>
      <c r="C2191" s="64" t="s">
        <v>13490</v>
      </c>
      <c r="D2191" s="64" t="s">
        <v>23</v>
      </c>
      <c r="E2191" s="64" t="s">
        <v>140</v>
      </c>
      <c r="F2191" s="64" t="s">
        <v>141</v>
      </c>
      <c r="G2191" s="64" t="s">
        <v>13491</v>
      </c>
      <c r="H2191" s="64"/>
      <c r="I2191" s="64" t="s">
        <v>559</v>
      </c>
      <c r="J2191" s="70" t="s">
        <v>16924</v>
      </c>
      <c r="K2191" s="64" t="s">
        <v>13492</v>
      </c>
      <c r="L2191" s="64"/>
      <c r="M2191" s="64" t="s">
        <v>13493</v>
      </c>
      <c r="N2191" s="64" t="s">
        <v>62</v>
      </c>
      <c r="O2191" s="64" t="s">
        <v>30</v>
      </c>
      <c r="P2191" s="64" t="s">
        <v>13332</v>
      </c>
      <c r="Q2191" s="64" t="s">
        <v>13333</v>
      </c>
      <c r="R2191" s="64" t="s">
        <v>13494</v>
      </c>
      <c r="S2191" s="64">
        <v>89980</v>
      </c>
      <c r="T2191" s="5" t="s">
        <v>33</v>
      </c>
      <c r="U2191" s="13">
        <v>39709.337870370371</v>
      </c>
      <c r="V2191" s="35" t="s">
        <v>34</v>
      </c>
      <c r="W2191" s="4">
        <v>41990.495625000003</v>
      </c>
      <c r="X2191" s="9"/>
      <c r="Y2191" s="5"/>
      <c r="Z2191" s="14"/>
      <c r="AA2191" s="5"/>
      <c r="AB2191" s="38" t="s">
        <v>14347</v>
      </c>
      <c r="AC2191" s="38" t="s">
        <v>14289</v>
      </c>
      <c r="AD2191" s="22" t="s">
        <v>14284</v>
      </c>
      <c r="AE2191" s="21" t="s">
        <v>1085</v>
      </c>
    </row>
    <row r="2192" spans="1:31" ht="30" x14ac:dyDescent="0.25">
      <c r="A2192" s="14">
        <v>2186</v>
      </c>
      <c r="B2192" s="64" t="s">
        <v>13506</v>
      </c>
      <c r="C2192" s="64" t="s">
        <v>13507</v>
      </c>
      <c r="D2192" s="64" t="s">
        <v>23</v>
      </c>
      <c r="E2192" s="64" t="s">
        <v>140</v>
      </c>
      <c r="F2192" s="64" t="s">
        <v>141</v>
      </c>
      <c r="G2192" s="64" t="s">
        <v>13508</v>
      </c>
      <c r="H2192" s="64"/>
      <c r="I2192" s="64" t="s">
        <v>13509</v>
      </c>
      <c r="J2192" s="70" t="s">
        <v>16925</v>
      </c>
      <c r="K2192" s="64" t="s">
        <v>68</v>
      </c>
      <c r="L2192" s="64"/>
      <c r="M2192" s="64" t="s">
        <v>1331</v>
      </c>
      <c r="N2192" s="64" t="s">
        <v>62</v>
      </c>
      <c r="O2192" s="64" t="s">
        <v>30</v>
      </c>
      <c r="P2192" s="64" t="s">
        <v>13332</v>
      </c>
      <c r="Q2192" s="64" t="s">
        <v>13333</v>
      </c>
      <c r="R2192" s="64" t="s">
        <v>13505</v>
      </c>
      <c r="S2192" s="64">
        <v>99960</v>
      </c>
      <c r="T2192" s="5" t="s">
        <v>33</v>
      </c>
      <c r="U2192" s="13">
        <v>39709.339687500003</v>
      </c>
      <c r="V2192" s="35" t="s">
        <v>82</v>
      </c>
      <c r="W2192" s="4">
        <v>39899.521053240744</v>
      </c>
      <c r="X2192" s="9"/>
      <c r="Y2192" s="5"/>
      <c r="Z2192" s="14"/>
      <c r="AA2192" s="5"/>
      <c r="AB2192" s="38" t="s">
        <v>14347</v>
      </c>
      <c r="AC2192" s="38" t="s">
        <v>14289</v>
      </c>
      <c r="AD2192" s="22" t="s">
        <v>14284</v>
      </c>
      <c r="AE2192" s="21" t="s">
        <v>1085</v>
      </c>
    </row>
    <row r="2193" spans="1:31" ht="45" x14ac:dyDescent="0.25">
      <c r="A2193" s="14">
        <v>2187</v>
      </c>
      <c r="B2193" s="64" t="s">
        <v>13525</v>
      </c>
      <c r="C2193" s="64" t="s">
        <v>13526</v>
      </c>
      <c r="D2193" s="64" t="s">
        <v>23</v>
      </c>
      <c r="E2193" s="64" t="s">
        <v>140</v>
      </c>
      <c r="F2193" s="64" t="s">
        <v>141</v>
      </c>
      <c r="G2193" s="64" t="s">
        <v>13527</v>
      </c>
      <c r="H2193" s="64"/>
      <c r="I2193" s="64" t="s">
        <v>13337</v>
      </c>
      <c r="J2193" s="70" t="s">
        <v>16926</v>
      </c>
      <c r="K2193" s="64" t="s">
        <v>13528</v>
      </c>
      <c r="L2193" s="64"/>
      <c r="M2193" s="64" t="s">
        <v>8976</v>
      </c>
      <c r="N2193" s="64" t="s">
        <v>13529</v>
      </c>
      <c r="O2193" s="64" t="s">
        <v>30</v>
      </c>
      <c r="P2193" s="64" t="s">
        <v>13332</v>
      </c>
      <c r="Q2193" s="64" t="s">
        <v>13333</v>
      </c>
      <c r="R2193" s="64" t="s">
        <v>496</v>
      </c>
      <c r="S2193" s="64">
        <v>98830</v>
      </c>
      <c r="T2193" s="5" t="s">
        <v>33</v>
      </c>
      <c r="U2193" s="13">
        <v>39709.341307870367</v>
      </c>
      <c r="V2193" s="35" t="s">
        <v>34</v>
      </c>
      <c r="W2193" s="4">
        <v>41992.427627314813</v>
      </c>
      <c r="X2193" s="9"/>
      <c r="Y2193" s="5"/>
      <c r="Z2193" s="14"/>
      <c r="AA2193" s="5"/>
      <c r="AB2193" s="38" t="s">
        <v>14347</v>
      </c>
      <c r="AC2193" s="38" t="s">
        <v>14289</v>
      </c>
      <c r="AD2193" s="22" t="s">
        <v>14284</v>
      </c>
      <c r="AE2193" s="21" t="s">
        <v>1085</v>
      </c>
    </row>
    <row r="2194" spans="1:31" ht="30" x14ac:dyDescent="0.25">
      <c r="A2194" s="14">
        <v>2188</v>
      </c>
      <c r="B2194" s="64" t="s">
        <v>13538</v>
      </c>
      <c r="C2194" s="64" t="s">
        <v>13539</v>
      </c>
      <c r="D2194" s="64" t="s">
        <v>23</v>
      </c>
      <c r="E2194" s="64" t="s">
        <v>140</v>
      </c>
      <c r="F2194" s="64" t="s">
        <v>141</v>
      </c>
      <c r="G2194" s="64" t="s">
        <v>13540</v>
      </c>
      <c r="H2194" s="64"/>
      <c r="I2194" s="64" t="s">
        <v>13354</v>
      </c>
      <c r="J2194" s="70" t="s">
        <v>16927</v>
      </c>
      <c r="K2194" s="64" t="s">
        <v>68</v>
      </c>
      <c r="L2194" s="64"/>
      <c r="M2194" s="64" t="s">
        <v>13541</v>
      </c>
      <c r="N2194" s="64" t="s">
        <v>62</v>
      </c>
      <c r="O2194" s="64" t="s">
        <v>30</v>
      </c>
      <c r="P2194" s="64" t="s">
        <v>13332</v>
      </c>
      <c r="Q2194" s="64" t="s">
        <v>13333</v>
      </c>
      <c r="R2194" s="64" t="s">
        <v>13537</v>
      </c>
      <c r="S2194" s="64">
        <v>98772</v>
      </c>
      <c r="T2194" s="5" t="s">
        <v>33</v>
      </c>
      <c r="U2194" s="13">
        <v>39709.342997685184</v>
      </c>
      <c r="V2194" s="35" t="s">
        <v>82</v>
      </c>
      <c r="W2194" s="4">
        <v>39899.531736111108</v>
      </c>
      <c r="X2194" s="9"/>
      <c r="Y2194" s="5"/>
      <c r="Z2194" s="14"/>
      <c r="AA2194" s="5"/>
      <c r="AB2194" s="38" t="s">
        <v>14347</v>
      </c>
      <c r="AC2194" s="38" t="s">
        <v>14289</v>
      </c>
      <c r="AD2194" s="22" t="s">
        <v>14284</v>
      </c>
      <c r="AE2194" s="21" t="s">
        <v>1085</v>
      </c>
    </row>
    <row r="2195" spans="1:31" ht="30" x14ac:dyDescent="0.25">
      <c r="A2195" s="14">
        <v>2189</v>
      </c>
      <c r="B2195" s="64" t="s">
        <v>13550</v>
      </c>
      <c r="C2195" s="64" t="s">
        <v>13551</v>
      </c>
      <c r="D2195" s="64" t="s">
        <v>23</v>
      </c>
      <c r="E2195" s="64" t="s">
        <v>140</v>
      </c>
      <c r="F2195" s="64" t="s">
        <v>141</v>
      </c>
      <c r="G2195" s="64" t="s">
        <v>13552</v>
      </c>
      <c r="H2195" s="64"/>
      <c r="I2195" s="64" t="s">
        <v>625</v>
      </c>
      <c r="J2195" s="70" t="s">
        <v>16928</v>
      </c>
      <c r="K2195" s="64" t="s">
        <v>68</v>
      </c>
      <c r="L2195" s="64"/>
      <c r="M2195" s="64" t="s">
        <v>13553</v>
      </c>
      <c r="N2195" s="64" t="s">
        <v>62</v>
      </c>
      <c r="O2195" s="64" t="s">
        <v>30</v>
      </c>
      <c r="P2195" s="64" t="s">
        <v>13332</v>
      </c>
      <c r="Q2195" s="64" t="s">
        <v>13333</v>
      </c>
      <c r="R2195" s="64" t="s">
        <v>6244</v>
      </c>
      <c r="S2195" s="64">
        <v>98220</v>
      </c>
      <c r="T2195" s="5" t="s">
        <v>33</v>
      </c>
      <c r="U2195" s="13">
        <v>39709.344594907408</v>
      </c>
      <c r="V2195" s="35" t="s">
        <v>44</v>
      </c>
      <c r="W2195" s="4">
        <v>40431.69494212963</v>
      </c>
      <c r="X2195" s="9"/>
      <c r="Y2195" s="5"/>
      <c r="Z2195" s="14"/>
      <c r="AA2195" s="5"/>
      <c r="AB2195" s="38" t="s">
        <v>14347</v>
      </c>
      <c r="AC2195" s="38" t="s">
        <v>14289</v>
      </c>
      <c r="AD2195" s="22" t="s">
        <v>14284</v>
      </c>
      <c r="AE2195" s="21" t="s">
        <v>1085</v>
      </c>
    </row>
    <row r="2196" spans="1:31" ht="45" x14ac:dyDescent="0.25">
      <c r="A2196" s="14">
        <v>2190</v>
      </c>
      <c r="B2196" s="64" t="s">
        <v>13559</v>
      </c>
      <c r="C2196" s="64" t="s">
        <v>13560</v>
      </c>
      <c r="D2196" s="64" t="s">
        <v>23</v>
      </c>
      <c r="E2196" s="64" t="s">
        <v>140</v>
      </c>
      <c r="F2196" s="64" t="s">
        <v>141</v>
      </c>
      <c r="G2196" s="64" t="s">
        <v>13561</v>
      </c>
      <c r="H2196" s="64" t="s">
        <v>13562</v>
      </c>
      <c r="I2196" s="64" t="s">
        <v>587</v>
      </c>
      <c r="J2196" s="70" t="s">
        <v>16929</v>
      </c>
      <c r="K2196" s="64" t="s">
        <v>13563</v>
      </c>
      <c r="L2196" s="59" t="s">
        <v>13564</v>
      </c>
      <c r="M2196" s="64" t="s">
        <v>13565</v>
      </c>
      <c r="N2196" s="64" t="s">
        <v>62</v>
      </c>
      <c r="O2196" s="64" t="s">
        <v>30</v>
      </c>
      <c r="P2196" s="64" t="s">
        <v>13332</v>
      </c>
      <c r="Q2196" s="64" t="s">
        <v>13333</v>
      </c>
      <c r="R2196" s="64" t="s">
        <v>13558</v>
      </c>
      <c r="S2196" s="64">
        <v>99860</v>
      </c>
      <c r="T2196" s="5" t="s">
        <v>33</v>
      </c>
      <c r="U2196" s="13">
        <v>39709.346006944441</v>
      </c>
      <c r="V2196" s="35" t="s">
        <v>82</v>
      </c>
      <c r="W2196" s="4">
        <v>39899.536597222221</v>
      </c>
      <c r="X2196" s="11" t="s">
        <v>35</v>
      </c>
      <c r="Y2196" s="5"/>
      <c r="Z2196" s="14"/>
      <c r="AA2196" s="5"/>
      <c r="AB2196" s="38" t="s">
        <v>14347</v>
      </c>
      <c r="AC2196" s="38" t="s">
        <v>14289</v>
      </c>
      <c r="AD2196" s="22" t="s">
        <v>14284</v>
      </c>
      <c r="AE2196" s="21" t="s">
        <v>1085</v>
      </c>
    </row>
    <row r="2197" spans="1:31" ht="30" x14ac:dyDescent="0.25">
      <c r="A2197" s="14">
        <v>2191</v>
      </c>
      <c r="B2197" s="64" t="s">
        <v>13566</v>
      </c>
      <c r="C2197" s="64" t="s">
        <v>13567</v>
      </c>
      <c r="D2197" s="64" t="s">
        <v>23</v>
      </c>
      <c r="E2197" s="64" t="s">
        <v>140</v>
      </c>
      <c r="F2197" s="64" t="s">
        <v>141</v>
      </c>
      <c r="G2197" s="64" t="s">
        <v>13568</v>
      </c>
      <c r="H2197" s="64"/>
      <c r="I2197" s="64" t="s">
        <v>13354</v>
      </c>
      <c r="J2197" s="70" t="s">
        <v>16930</v>
      </c>
      <c r="K2197" s="64" t="s">
        <v>13569</v>
      </c>
      <c r="L2197" s="64"/>
      <c r="M2197" s="64" t="s">
        <v>13570</v>
      </c>
      <c r="N2197" s="64" t="s">
        <v>62</v>
      </c>
      <c r="O2197" s="64" t="s">
        <v>30</v>
      </c>
      <c r="P2197" s="64" t="s">
        <v>13332</v>
      </c>
      <c r="Q2197" s="64" t="s">
        <v>13333</v>
      </c>
      <c r="R2197" s="64" t="s">
        <v>13571</v>
      </c>
      <c r="S2197" s="64">
        <v>98330</v>
      </c>
      <c r="T2197" s="5" t="s">
        <v>33</v>
      </c>
      <c r="U2197" s="13">
        <v>39709.348113425927</v>
      </c>
      <c r="V2197" s="35" t="s">
        <v>34</v>
      </c>
      <c r="W2197" s="4">
        <v>41985.577453703707</v>
      </c>
      <c r="X2197" s="9"/>
      <c r="Y2197" s="5"/>
      <c r="Z2197" s="14"/>
      <c r="AA2197" s="5"/>
      <c r="AB2197" s="38" t="s">
        <v>14347</v>
      </c>
      <c r="AC2197" s="38" t="s">
        <v>14289</v>
      </c>
      <c r="AD2197" s="22" t="s">
        <v>14284</v>
      </c>
      <c r="AE2197" s="21" t="s">
        <v>1085</v>
      </c>
    </row>
    <row r="2198" spans="1:31" ht="60" x14ac:dyDescent="0.25">
      <c r="A2198" s="14">
        <v>2192</v>
      </c>
      <c r="B2198" s="64" t="s">
        <v>13577</v>
      </c>
      <c r="C2198" s="64" t="s">
        <v>13578</v>
      </c>
      <c r="D2198" s="64" t="s">
        <v>23</v>
      </c>
      <c r="E2198" s="64" t="s">
        <v>140</v>
      </c>
      <c r="F2198" s="64" t="s">
        <v>141</v>
      </c>
      <c r="G2198" s="64" t="s">
        <v>13579</v>
      </c>
      <c r="H2198" s="64" t="s">
        <v>13580</v>
      </c>
      <c r="I2198" s="64" t="s">
        <v>13386</v>
      </c>
      <c r="J2198" s="70" t="s">
        <v>16931</v>
      </c>
      <c r="K2198" s="64" t="s">
        <v>13581</v>
      </c>
      <c r="L2198" s="59" t="s">
        <v>13582</v>
      </c>
      <c r="M2198" s="64" t="s">
        <v>13583</v>
      </c>
      <c r="N2198" s="64" t="s">
        <v>62</v>
      </c>
      <c r="O2198" s="64" t="s">
        <v>30</v>
      </c>
      <c r="P2198" s="64" t="s">
        <v>13332</v>
      </c>
      <c r="Q2198" s="64" t="s">
        <v>13333</v>
      </c>
      <c r="R2198" s="64" t="s">
        <v>13576</v>
      </c>
      <c r="S2198" s="64">
        <v>99720</v>
      </c>
      <c r="T2198" s="5" t="s">
        <v>33</v>
      </c>
      <c r="U2198" s="13">
        <v>39709.349328703705</v>
      </c>
      <c r="V2198" s="35" t="s">
        <v>34</v>
      </c>
      <c r="W2198" s="4">
        <v>42116.529780092591</v>
      </c>
      <c r="X2198" s="11" t="s">
        <v>35</v>
      </c>
      <c r="Y2198" s="5"/>
      <c r="Z2198" s="14"/>
      <c r="AA2198" s="5"/>
      <c r="AB2198" s="38" t="s">
        <v>14347</v>
      </c>
      <c r="AC2198" s="38" t="s">
        <v>14289</v>
      </c>
      <c r="AD2198" s="22" t="s">
        <v>14284</v>
      </c>
      <c r="AE2198" s="21" t="s">
        <v>1085</v>
      </c>
    </row>
    <row r="2199" spans="1:31" ht="30" x14ac:dyDescent="0.25">
      <c r="A2199" s="14">
        <v>2193</v>
      </c>
      <c r="B2199" s="64" t="s">
        <v>13584</v>
      </c>
      <c r="C2199" s="64" t="s">
        <v>13585</v>
      </c>
      <c r="D2199" s="64" t="s">
        <v>23</v>
      </c>
      <c r="E2199" s="64" t="s">
        <v>140</v>
      </c>
      <c r="F2199" s="64" t="s">
        <v>141</v>
      </c>
      <c r="G2199" s="64" t="s">
        <v>13586</v>
      </c>
      <c r="H2199" s="64"/>
      <c r="I2199" s="64" t="s">
        <v>13587</v>
      </c>
      <c r="J2199" s="70" t="s">
        <v>16932</v>
      </c>
      <c r="K2199" s="64" t="s">
        <v>13588</v>
      </c>
      <c r="L2199" s="64"/>
      <c r="M2199" s="64" t="s">
        <v>13589</v>
      </c>
      <c r="N2199" s="64" t="s">
        <v>62</v>
      </c>
      <c r="O2199" s="64" t="s">
        <v>30</v>
      </c>
      <c r="P2199" s="64" t="s">
        <v>13332</v>
      </c>
      <c r="Q2199" s="64" t="s">
        <v>13333</v>
      </c>
      <c r="R2199" s="64" t="s">
        <v>13590</v>
      </c>
      <c r="S2199" s="64">
        <v>99400</v>
      </c>
      <c r="T2199" s="5" t="s">
        <v>33</v>
      </c>
      <c r="U2199" s="13">
        <v>39709.350902777776</v>
      </c>
      <c r="V2199" s="35" t="s">
        <v>34</v>
      </c>
      <c r="W2199" s="4">
        <v>41990.456493055557</v>
      </c>
      <c r="X2199" s="9"/>
      <c r="Y2199" s="5"/>
      <c r="Z2199" s="14"/>
      <c r="AA2199" s="5"/>
      <c r="AB2199" s="38" t="s">
        <v>14347</v>
      </c>
      <c r="AC2199" s="38" t="s">
        <v>14289</v>
      </c>
      <c r="AD2199" s="22" t="s">
        <v>14284</v>
      </c>
      <c r="AE2199" s="21" t="s">
        <v>1085</v>
      </c>
    </row>
    <row r="2200" spans="1:31" ht="30" x14ac:dyDescent="0.25">
      <c r="A2200" s="14">
        <v>2194</v>
      </c>
      <c r="B2200" s="64" t="s">
        <v>13593</v>
      </c>
      <c r="C2200" s="64" t="s">
        <v>13594</v>
      </c>
      <c r="D2200" s="64" t="s">
        <v>23</v>
      </c>
      <c r="E2200" s="64" t="s">
        <v>140</v>
      </c>
      <c r="F2200" s="64" t="s">
        <v>141</v>
      </c>
      <c r="G2200" s="64" t="s">
        <v>13595</v>
      </c>
      <c r="H2200" s="64"/>
      <c r="I2200" s="64" t="s">
        <v>13354</v>
      </c>
      <c r="J2200" s="70" t="s">
        <v>16933</v>
      </c>
      <c r="K2200" s="64" t="s">
        <v>13596</v>
      </c>
      <c r="L2200" s="64"/>
      <c r="M2200" s="64" t="s">
        <v>5093</v>
      </c>
      <c r="N2200" s="64" t="s">
        <v>62</v>
      </c>
      <c r="O2200" s="64" t="s">
        <v>30</v>
      </c>
      <c r="P2200" s="64" t="s">
        <v>13332</v>
      </c>
      <c r="Q2200" s="64" t="s">
        <v>13333</v>
      </c>
      <c r="R2200" s="64" t="s">
        <v>811</v>
      </c>
      <c r="S2200" s="64">
        <v>98100</v>
      </c>
      <c r="T2200" s="5" t="s">
        <v>33</v>
      </c>
      <c r="U2200" s="13">
        <v>39709.352303240739</v>
      </c>
      <c r="V2200" s="35" t="s">
        <v>34</v>
      </c>
      <c r="W2200" s="4">
        <v>41990.476701388892</v>
      </c>
      <c r="X2200" s="9"/>
      <c r="Y2200" s="5"/>
      <c r="Z2200" s="14"/>
      <c r="AA2200" s="5"/>
      <c r="AB2200" s="38" t="s">
        <v>14347</v>
      </c>
      <c r="AC2200" s="38" t="s">
        <v>14289</v>
      </c>
      <c r="AD2200" s="22" t="s">
        <v>14284</v>
      </c>
      <c r="AE2200" s="21" t="s">
        <v>1085</v>
      </c>
    </row>
    <row r="2201" spans="1:31" ht="45" x14ac:dyDescent="0.25">
      <c r="A2201" s="14">
        <v>2195</v>
      </c>
      <c r="B2201" s="64" t="s">
        <v>13602</v>
      </c>
      <c r="C2201" s="64" t="s">
        <v>13603</v>
      </c>
      <c r="D2201" s="64" t="s">
        <v>23</v>
      </c>
      <c r="E2201" s="64" t="s">
        <v>140</v>
      </c>
      <c r="F2201" s="64" t="s">
        <v>141</v>
      </c>
      <c r="G2201" s="64" t="s">
        <v>13604</v>
      </c>
      <c r="H2201" s="64"/>
      <c r="I2201" s="64" t="s">
        <v>13605</v>
      </c>
      <c r="J2201" s="70" t="s">
        <v>16934</v>
      </c>
      <c r="K2201" s="64" t="s">
        <v>13606</v>
      </c>
      <c r="L2201" s="64"/>
      <c r="M2201" s="64" t="s">
        <v>13607</v>
      </c>
      <c r="N2201" s="64" t="s">
        <v>13529</v>
      </c>
      <c r="O2201" s="64" t="s">
        <v>30</v>
      </c>
      <c r="P2201" s="64" t="s">
        <v>13332</v>
      </c>
      <c r="Q2201" s="64" t="s">
        <v>13333</v>
      </c>
      <c r="R2201" s="64" t="s">
        <v>13601</v>
      </c>
      <c r="S2201" s="64">
        <v>99980</v>
      </c>
      <c r="T2201" s="5" t="s">
        <v>33</v>
      </c>
      <c r="U2201" s="13">
        <v>39709.353773148148</v>
      </c>
      <c r="V2201" s="35" t="s">
        <v>34</v>
      </c>
      <c r="W2201" s="4">
        <v>41990.480347222219</v>
      </c>
      <c r="X2201" s="9"/>
      <c r="Y2201" s="5"/>
      <c r="Z2201" s="14"/>
      <c r="AA2201" s="5"/>
      <c r="AB2201" s="38" t="s">
        <v>14347</v>
      </c>
      <c r="AC2201" s="38" t="s">
        <v>14289</v>
      </c>
      <c r="AD2201" s="22" t="s">
        <v>14284</v>
      </c>
      <c r="AE2201" s="21" t="s">
        <v>1085</v>
      </c>
    </row>
    <row r="2202" spans="1:31" ht="45" x14ac:dyDescent="0.25">
      <c r="A2202" s="14">
        <v>2196</v>
      </c>
      <c r="B2202" s="64" t="s">
        <v>13608</v>
      </c>
      <c r="C2202" s="64" t="s">
        <v>13609</v>
      </c>
      <c r="D2202" s="64" t="s">
        <v>23</v>
      </c>
      <c r="E2202" s="64" t="s">
        <v>140</v>
      </c>
      <c r="F2202" s="64" t="s">
        <v>141</v>
      </c>
      <c r="G2202" s="64" t="s">
        <v>13610</v>
      </c>
      <c r="H2202" s="64"/>
      <c r="I2202" s="64" t="s">
        <v>13605</v>
      </c>
      <c r="J2202" s="70" t="s">
        <v>16935</v>
      </c>
      <c r="K2202" s="64" t="s">
        <v>13611</v>
      </c>
      <c r="L2202" s="64"/>
      <c r="M2202" s="64" t="s">
        <v>5733</v>
      </c>
      <c r="N2202" s="64" t="s">
        <v>62</v>
      </c>
      <c r="O2202" s="64" t="s">
        <v>30</v>
      </c>
      <c r="P2202" s="64" t="s">
        <v>13332</v>
      </c>
      <c r="Q2202" s="64" t="s">
        <v>13333</v>
      </c>
      <c r="R2202" s="64" t="s">
        <v>13612</v>
      </c>
      <c r="S2202" s="64">
        <v>99900</v>
      </c>
      <c r="T2202" s="5" t="s">
        <v>33</v>
      </c>
      <c r="U2202" s="13">
        <v>39709.355231481481</v>
      </c>
      <c r="V2202" s="35" t="s">
        <v>34</v>
      </c>
      <c r="W2202" s="4">
        <v>42011.479722222219</v>
      </c>
      <c r="X2202" s="9"/>
      <c r="Y2202" s="5"/>
      <c r="Z2202" s="14"/>
      <c r="AA2202" s="5"/>
      <c r="AB2202" s="38" t="s">
        <v>14347</v>
      </c>
      <c r="AC2202" s="38" t="s">
        <v>14289</v>
      </c>
      <c r="AD2202" s="22" t="s">
        <v>14284</v>
      </c>
      <c r="AE2202" s="21" t="s">
        <v>1085</v>
      </c>
    </row>
    <row r="2203" spans="1:31" ht="45" x14ac:dyDescent="0.25">
      <c r="A2203" s="14">
        <v>2197</v>
      </c>
      <c r="B2203" s="64" t="s">
        <v>13618</v>
      </c>
      <c r="C2203" s="64" t="s">
        <v>13619</v>
      </c>
      <c r="D2203" s="64" t="s">
        <v>23</v>
      </c>
      <c r="E2203" s="64" t="s">
        <v>140</v>
      </c>
      <c r="F2203" s="64" t="s">
        <v>141</v>
      </c>
      <c r="G2203" s="64" t="s">
        <v>13620</v>
      </c>
      <c r="H2203" s="64"/>
      <c r="I2203" s="64" t="s">
        <v>248</v>
      </c>
      <c r="J2203" s="70" t="s">
        <v>16936</v>
      </c>
      <c r="K2203" s="64" t="s">
        <v>13621</v>
      </c>
      <c r="L2203" s="64"/>
      <c r="M2203" s="64" t="s">
        <v>5911</v>
      </c>
      <c r="N2203" s="64" t="s">
        <v>13622</v>
      </c>
      <c r="O2203" s="64" t="s">
        <v>30</v>
      </c>
      <c r="P2203" s="64" t="s">
        <v>13332</v>
      </c>
      <c r="Q2203" s="64" t="s">
        <v>13333</v>
      </c>
      <c r="R2203" s="64" t="s">
        <v>13617</v>
      </c>
      <c r="S2203" s="64">
        <v>98880</v>
      </c>
      <c r="T2203" s="5" t="s">
        <v>33</v>
      </c>
      <c r="U2203" s="13">
        <v>39709.356840277775</v>
      </c>
      <c r="V2203" s="35" t="s">
        <v>34</v>
      </c>
      <c r="W2203" s="4">
        <v>41990.484710648147</v>
      </c>
      <c r="X2203" s="9"/>
      <c r="Y2203" s="5"/>
      <c r="Z2203" s="14"/>
      <c r="AA2203" s="5"/>
      <c r="AB2203" s="38" t="s">
        <v>14347</v>
      </c>
      <c r="AC2203" s="38" t="s">
        <v>14289</v>
      </c>
      <c r="AD2203" s="22" t="s">
        <v>14284</v>
      </c>
      <c r="AE2203" s="21" t="s">
        <v>1085</v>
      </c>
    </row>
    <row r="2204" spans="1:31" ht="30" x14ac:dyDescent="0.25">
      <c r="A2204" s="14">
        <v>2198</v>
      </c>
      <c r="B2204" s="64" t="s">
        <v>13637</v>
      </c>
      <c r="C2204" s="64" t="s">
        <v>13638</v>
      </c>
      <c r="D2204" s="64" t="s">
        <v>23</v>
      </c>
      <c r="E2204" s="64" t="s">
        <v>140</v>
      </c>
      <c r="F2204" s="64" t="s">
        <v>141</v>
      </c>
      <c r="G2204" s="64" t="s">
        <v>13639</v>
      </c>
      <c r="H2204" s="64"/>
      <c r="I2204" s="64" t="s">
        <v>587</v>
      </c>
      <c r="J2204" s="70" t="s">
        <v>16937</v>
      </c>
      <c r="K2204" s="64" t="s">
        <v>13640</v>
      </c>
      <c r="L2204" s="64"/>
      <c r="M2204" s="64" t="s">
        <v>1492</v>
      </c>
      <c r="N2204" s="64" t="s">
        <v>62</v>
      </c>
      <c r="O2204" s="64" t="s">
        <v>30</v>
      </c>
      <c r="P2204" s="64" t="s">
        <v>13332</v>
      </c>
      <c r="Q2204" s="64" t="s">
        <v>13333</v>
      </c>
      <c r="R2204" s="64" t="s">
        <v>12710</v>
      </c>
      <c r="S2204" s="64">
        <v>98054</v>
      </c>
      <c r="T2204" s="5" t="s">
        <v>33</v>
      </c>
      <c r="U2204" s="13">
        <v>39709.368611111109</v>
      </c>
      <c r="V2204" s="35" t="s">
        <v>34</v>
      </c>
      <c r="W2204" s="4">
        <v>42020.502916666665</v>
      </c>
      <c r="X2204" s="9"/>
      <c r="Y2204" s="5"/>
      <c r="Z2204" s="14"/>
      <c r="AA2204" s="5"/>
      <c r="AB2204" s="38" t="s">
        <v>14347</v>
      </c>
      <c r="AC2204" s="38" t="s">
        <v>14289</v>
      </c>
      <c r="AD2204" s="22" t="s">
        <v>14284</v>
      </c>
      <c r="AE2204" s="21" t="s">
        <v>1085</v>
      </c>
    </row>
    <row r="2205" spans="1:31" ht="60" x14ac:dyDescent="0.25">
      <c r="A2205" s="14">
        <v>2199</v>
      </c>
      <c r="B2205" s="64" t="s">
        <v>13652</v>
      </c>
      <c r="C2205" s="64" t="s">
        <v>13653</v>
      </c>
      <c r="D2205" s="64" t="s">
        <v>23</v>
      </c>
      <c r="E2205" s="64" t="s">
        <v>140</v>
      </c>
      <c r="F2205" s="64" t="s">
        <v>141</v>
      </c>
      <c r="G2205" s="64" t="s">
        <v>13654</v>
      </c>
      <c r="H2205" s="64"/>
      <c r="I2205" s="64" t="s">
        <v>13655</v>
      </c>
      <c r="J2205" s="70" t="s">
        <v>16938</v>
      </c>
      <c r="K2205" s="64" t="s">
        <v>68</v>
      </c>
      <c r="L2205" s="64"/>
      <c r="M2205" s="64" t="s">
        <v>13656</v>
      </c>
      <c r="N2205" s="64" t="s">
        <v>62</v>
      </c>
      <c r="O2205" s="64" t="s">
        <v>30</v>
      </c>
      <c r="P2205" s="64" t="s">
        <v>13332</v>
      </c>
      <c r="Q2205" s="64" t="s">
        <v>13333</v>
      </c>
      <c r="R2205" s="64" t="s">
        <v>13657</v>
      </c>
      <c r="S2205" s="64">
        <v>98420</v>
      </c>
      <c r="T2205" s="5" t="s">
        <v>33</v>
      </c>
      <c r="U2205" s="13">
        <v>39709.370451388888</v>
      </c>
      <c r="V2205" s="35" t="s">
        <v>537</v>
      </c>
      <c r="W2205" s="4">
        <v>40396.670370370368</v>
      </c>
      <c r="X2205" s="9"/>
      <c r="Y2205" s="5"/>
      <c r="Z2205" s="14"/>
      <c r="AA2205" s="5"/>
      <c r="AB2205" s="38" t="s">
        <v>14347</v>
      </c>
      <c r="AC2205" s="38" t="s">
        <v>14289</v>
      </c>
      <c r="AD2205" s="22" t="s">
        <v>14284</v>
      </c>
      <c r="AE2205" s="21" t="s">
        <v>1085</v>
      </c>
    </row>
    <row r="2206" spans="1:31" ht="30" x14ac:dyDescent="0.25">
      <c r="A2206" s="14">
        <v>2200</v>
      </c>
      <c r="B2206" s="64" t="s">
        <v>13658</v>
      </c>
      <c r="C2206" s="64" t="s">
        <v>13659</v>
      </c>
      <c r="D2206" s="64" t="s">
        <v>23</v>
      </c>
      <c r="E2206" s="64" t="s">
        <v>140</v>
      </c>
      <c r="F2206" s="64" t="s">
        <v>141</v>
      </c>
      <c r="G2206" s="64" t="s">
        <v>13660</v>
      </c>
      <c r="H2206" s="64"/>
      <c r="I2206" s="64" t="s">
        <v>13354</v>
      </c>
      <c r="J2206" s="70" t="s">
        <v>16939</v>
      </c>
      <c r="K2206" s="64" t="s">
        <v>68</v>
      </c>
      <c r="L2206" s="64"/>
      <c r="M2206" s="64" t="s">
        <v>13661</v>
      </c>
      <c r="N2206" s="64" t="s">
        <v>62</v>
      </c>
      <c r="O2206" s="64" t="s">
        <v>30</v>
      </c>
      <c r="P2206" s="64" t="s">
        <v>13332</v>
      </c>
      <c r="Q2206" s="64" t="s">
        <v>13333</v>
      </c>
      <c r="R2206" s="64" t="s">
        <v>13662</v>
      </c>
      <c r="S2206" s="64">
        <v>99130</v>
      </c>
      <c r="T2206" s="5" t="s">
        <v>33</v>
      </c>
      <c r="U2206" s="13">
        <v>39709.372025462966</v>
      </c>
      <c r="V2206" s="35" t="s">
        <v>82</v>
      </c>
      <c r="W2206" s="4">
        <v>39899.570555555554</v>
      </c>
      <c r="X2206" s="9"/>
      <c r="Y2206" s="5"/>
      <c r="Z2206" s="14"/>
      <c r="AA2206" s="5"/>
      <c r="AB2206" s="38" t="s">
        <v>14347</v>
      </c>
      <c r="AC2206" s="38" t="s">
        <v>14289</v>
      </c>
      <c r="AD2206" s="22" t="s">
        <v>14284</v>
      </c>
      <c r="AE2206" s="21" t="s">
        <v>1085</v>
      </c>
    </row>
    <row r="2207" spans="1:31" ht="45" x14ac:dyDescent="0.25">
      <c r="A2207" s="14">
        <v>2201</v>
      </c>
      <c r="B2207" s="64" t="s">
        <v>13666</v>
      </c>
      <c r="C2207" s="64" t="s">
        <v>13667</v>
      </c>
      <c r="D2207" s="64" t="s">
        <v>55</v>
      </c>
      <c r="E2207" s="64" t="s">
        <v>140</v>
      </c>
      <c r="F2207" s="64" t="s">
        <v>141</v>
      </c>
      <c r="G2207" s="64" t="s">
        <v>13668</v>
      </c>
      <c r="H2207" s="64"/>
      <c r="I2207" s="64" t="s">
        <v>13669</v>
      </c>
      <c r="J2207" s="70" t="s">
        <v>16940</v>
      </c>
      <c r="K2207" s="64" t="s">
        <v>13670</v>
      </c>
      <c r="L2207" s="64"/>
      <c r="M2207" s="64" t="s">
        <v>13671</v>
      </c>
      <c r="N2207" s="64" t="s">
        <v>62</v>
      </c>
      <c r="O2207" s="64" t="s">
        <v>30</v>
      </c>
      <c r="P2207" s="64" t="s">
        <v>13332</v>
      </c>
      <c r="Q2207" s="64" t="s">
        <v>13333</v>
      </c>
      <c r="R2207" s="64" t="s">
        <v>13665</v>
      </c>
      <c r="S2207" s="64">
        <v>98290</v>
      </c>
      <c r="T2207" s="5" t="s">
        <v>33</v>
      </c>
      <c r="U2207" s="13">
        <v>39709.373379629629</v>
      </c>
      <c r="V2207" s="35" t="s">
        <v>82</v>
      </c>
      <c r="W2207" s="4">
        <v>39899.571932870371</v>
      </c>
      <c r="X2207" s="9"/>
      <c r="Y2207" s="5"/>
      <c r="Z2207" s="14"/>
      <c r="AA2207" s="5"/>
      <c r="AB2207" s="38" t="s">
        <v>14347</v>
      </c>
      <c r="AC2207" s="38" t="s">
        <v>14289</v>
      </c>
      <c r="AD2207" s="22" t="s">
        <v>14284</v>
      </c>
      <c r="AE2207" s="21" t="s">
        <v>1085</v>
      </c>
    </row>
    <row r="2208" spans="1:31" ht="30" x14ac:dyDescent="0.25">
      <c r="A2208" s="14">
        <v>2202</v>
      </c>
      <c r="B2208" s="64" t="s">
        <v>13683</v>
      </c>
      <c r="C2208" s="64" t="s">
        <v>13684</v>
      </c>
      <c r="D2208" s="64" t="s">
        <v>23</v>
      </c>
      <c r="E2208" s="64" t="s">
        <v>140</v>
      </c>
      <c r="F2208" s="64" t="s">
        <v>141</v>
      </c>
      <c r="G2208" s="64" t="s">
        <v>13685</v>
      </c>
      <c r="H2208" s="64"/>
      <c r="I2208" s="64" t="s">
        <v>9422</v>
      </c>
      <c r="J2208" s="70" t="s">
        <v>16941</v>
      </c>
      <c r="K2208" s="64" t="s">
        <v>13686</v>
      </c>
      <c r="L2208" s="64"/>
      <c r="M2208" s="64" t="s">
        <v>13687</v>
      </c>
      <c r="N2208" s="64" t="s">
        <v>62</v>
      </c>
      <c r="O2208" s="64" t="s">
        <v>30</v>
      </c>
      <c r="P2208" s="64" t="s">
        <v>13332</v>
      </c>
      <c r="Q2208" s="64" t="s">
        <v>13333</v>
      </c>
      <c r="R2208" s="64" t="s">
        <v>13688</v>
      </c>
      <c r="S2208" s="64">
        <v>99480</v>
      </c>
      <c r="T2208" s="5" t="s">
        <v>33</v>
      </c>
      <c r="U2208" s="13">
        <v>39709.375162037039</v>
      </c>
      <c r="V2208" s="35" t="s">
        <v>82</v>
      </c>
      <c r="W2208" s="4">
        <v>39899.576122685183</v>
      </c>
      <c r="X2208" s="9"/>
      <c r="Y2208" s="5"/>
      <c r="Z2208" s="14"/>
      <c r="AA2208" s="5"/>
      <c r="AB2208" s="38" t="s">
        <v>14347</v>
      </c>
      <c r="AC2208" s="38" t="s">
        <v>14289</v>
      </c>
      <c r="AD2208" s="22" t="s">
        <v>14284</v>
      </c>
      <c r="AE2208" s="21" t="s">
        <v>1085</v>
      </c>
    </row>
    <row r="2209" spans="1:31" ht="30" x14ac:dyDescent="0.25">
      <c r="A2209" s="14">
        <v>2203</v>
      </c>
      <c r="B2209" s="64" t="s">
        <v>13689</v>
      </c>
      <c r="C2209" s="64" t="s">
        <v>13690</v>
      </c>
      <c r="D2209" s="64" t="s">
        <v>23</v>
      </c>
      <c r="E2209" s="64" t="s">
        <v>140</v>
      </c>
      <c r="F2209" s="64" t="s">
        <v>141</v>
      </c>
      <c r="G2209" s="64" t="s">
        <v>13691</v>
      </c>
      <c r="H2209" s="64"/>
      <c r="I2209" s="64" t="s">
        <v>13354</v>
      </c>
      <c r="J2209" s="70" t="s">
        <v>16942</v>
      </c>
      <c r="K2209" s="64" t="s">
        <v>13692</v>
      </c>
      <c r="L2209" s="64"/>
      <c r="M2209" s="64" t="s">
        <v>13693</v>
      </c>
      <c r="N2209" s="64" t="s">
        <v>62</v>
      </c>
      <c r="O2209" s="64" t="s">
        <v>30</v>
      </c>
      <c r="P2209" s="64" t="s">
        <v>13332</v>
      </c>
      <c r="Q2209" s="64" t="s">
        <v>13333</v>
      </c>
      <c r="R2209" s="64" t="s">
        <v>11273</v>
      </c>
      <c r="S2209" s="64">
        <v>99630</v>
      </c>
      <c r="T2209" s="5" t="s">
        <v>33</v>
      </c>
      <c r="U2209" s="13">
        <v>39709.376261574071</v>
      </c>
      <c r="V2209" s="35" t="s">
        <v>82</v>
      </c>
      <c r="W2209" s="4">
        <v>39899.577939814815</v>
      </c>
      <c r="X2209" s="11" t="s">
        <v>1230</v>
      </c>
      <c r="Y2209" s="5"/>
      <c r="Z2209" s="14"/>
      <c r="AA2209" s="5"/>
      <c r="AB2209" s="38" t="s">
        <v>14347</v>
      </c>
      <c r="AC2209" s="38" t="s">
        <v>14289</v>
      </c>
      <c r="AD2209" s="22" t="s">
        <v>14284</v>
      </c>
      <c r="AE2209" s="21" t="s">
        <v>1085</v>
      </c>
    </row>
    <row r="2210" spans="1:31" ht="30" x14ac:dyDescent="0.25">
      <c r="A2210" s="14">
        <v>2204</v>
      </c>
      <c r="B2210" s="64" t="s">
        <v>13700</v>
      </c>
      <c r="C2210" s="64" t="s">
        <v>13701</v>
      </c>
      <c r="D2210" s="64" t="s">
        <v>23</v>
      </c>
      <c r="E2210" s="64" t="s">
        <v>140</v>
      </c>
      <c r="F2210" s="64" t="s">
        <v>141</v>
      </c>
      <c r="G2210" s="64" t="s">
        <v>13702</v>
      </c>
      <c r="H2210" s="64"/>
      <c r="I2210" s="64" t="s">
        <v>1217</v>
      </c>
      <c r="J2210" s="70" t="s">
        <v>16943</v>
      </c>
      <c r="K2210" s="64" t="s">
        <v>13703</v>
      </c>
      <c r="L2210" s="64"/>
      <c r="M2210" s="64" t="s">
        <v>13704</v>
      </c>
      <c r="N2210" s="64" t="s">
        <v>62</v>
      </c>
      <c r="O2210" s="64" t="s">
        <v>30</v>
      </c>
      <c r="P2210" s="64" t="s">
        <v>13332</v>
      </c>
      <c r="Q2210" s="64" t="s">
        <v>13333</v>
      </c>
      <c r="R2210" s="64" t="s">
        <v>13699</v>
      </c>
      <c r="S2210" s="64">
        <v>99750</v>
      </c>
      <c r="T2210" s="5" t="s">
        <v>33</v>
      </c>
      <c r="U2210" s="13">
        <v>39709.384166666663</v>
      </c>
      <c r="V2210" s="35" t="s">
        <v>34</v>
      </c>
      <c r="W2210" s="4">
        <v>42114.548171296294</v>
      </c>
      <c r="X2210" s="9"/>
      <c r="Y2210" s="5"/>
      <c r="Z2210" s="14"/>
      <c r="AA2210" s="5"/>
      <c r="AB2210" s="38" t="s">
        <v>14347</v>
      </c>
      <c r="AC2210" s="38" t="s">
        <v>14289</v>
      </c>
      <c r="AD2210" s="22" t="s">
        <v>14284</v>
      </c>
      <c r="AE2210" s="21" t="s">
        <v>1085</v>
      </c>
    </row>
    <row r="2211" spans="1:31" ht="30" x14ac:dyDescent="0.25">
      <c r="A2211" s="14">
        <v>2205</v>
      </c>
      <c r="B2211" s="64" t="s">
        <v>13710</v>
      </c>
      <c r="C2211" s="64" t="s">
        <v>13711</v>
      </c>
      <c r="D2211" s="64" t="s">
        <v>23</v>
      </c>
      <c r="E2211" s="64" t="s">
        <v>140</v>
      </c>
      <c r="F2211" s="64" t="s">
        <v>141</v>
      </c>
      <c r="G2211" s="64" t="s">
        <v>13712</v>
      </c>
      <c r="H2211" s="64"/>
      <c r="I2211" s="64" t="s">
        <v>13713</v>
      </c>
      <c r="J2211" s="70" t="s">
        <v>16944</v>
      </c>
      <c r="K2211" s="64" t="s">
        <v>13714</v>
      </c>
      <c r="L2211" s="64"/>
      <c r="M2211" s="64" t="s">
        <v>13715</v>
      </c>
      <c r="N2211" s="64" t="s">
        <v>62</v>
      </c>
      <c r="O2211" s="64" t="s">
        <v>30</v>
      </c>
      <c r="P2211" s="64" t="s">
        <v>13332</v>
      </c>
      <c r="Q2211" s="64" t="s">
        <v>13333</v>
      </c>
      <c r="R2211" s="64" t="s">
        <v>13709</v>
      </c>
      <c r="S2211" s="64">
        <v>99570</v>
      </c>
      <c r="T2211" s="5" t="s">
        <v>33</v>
      </c>
      <c r="U2211" s="13">
        <v>39709.385833333334</v>
      </c>
      <c r="V2211" s="35" t="s">
        <v>34</v>
      </c>
      <c r="W2211" s="4">
        <v>42114.390717592592</v>
      </c>
      <c r="X2211" s="9"/>
      <c r="Y2211" s="5"/>
      <c r="Z2211" s="14"/>
      <c r="AA2211" s="5"/>
      <c r="AB2211" s="38" t="s">
        <v>14347</v>
      </c>
      <c r="AC2211" s="38" t="s">
        <v>14289</v>
      </c>
      <c r="AD2211" s="22" t="s">
        <v>14284</v>
      </c>
      <c r="AE2211" s="21" t="s">
        <v>1085</v>
      </c>
    </row>
    <row r="2212" spans="1:31" ht="45" x14ac:dyDescent="0.25">
      <c r="A2212" s="14">
        <v>2206</v>
      </c>
      <c r="B2212" s="64" t="s">
        <v>13716</v>
      </c>
      <c r="C2212" s="64" t="s">
        <v>13717</v>
      </c>
      <c r="D2212" s="64" t="s">
        <v>23</v>
      </c>
      <c r="E2212" s="64" t="s">
        <v>140</v>
      </c>
      <c r="F2212" s="64" t="s">
        <v>141</v>
      </c>
      <c r="G2212" s="64" t="s">
        <v>13718</v>
      </c>
      <c r="H2212" s="64" t="s">
        <v>13719</v>
      </c>
      <c r="I2212" s="64" t="s">
        <v>921</v>
      </c>
      <c r="J2212" s="70" t="s">
        <v>16945</v>
      </c>
      <c r="K2212" s="64" t="s">
        <v>13720</v>
      </c>
      <c r="L2212" s="59" t="s">
        <v>13721</v>
      </c>
      <c r="M2212" s="64" t="s">
        <v>13722</v>
      </c>
      <c r="N2212" s="64" t="s">
        <v>62</v>
      </c>
      <c r="O2212" s="64" t="s">
        <v>30</v>
      </c>
      <c r="P2212" s="64" t="s">
        <v>13332</v>
      </c>
      <c r="Q2212" s="64" t="s">
        <v>13333</v>
      </c>
      <c r="R2212" s="64" t="s">
        <v>13723</v>
      </c>
      <c r="S2212" s="64">
        <v>99800</v>
      </c>
      <c r="T2212" s="5" t="s">
        <v>33</v>
      </c>
      <c r="U2212" s="13">
        <v>39709.387361111112</v>
      </c>
      <c r="V2212" s="35" t="s">
        <v>82</v>
      </c>
      <c r="W2212" s="4">
        <v>39899.652662037035</v>
      </c>
      <c r="X2212" s="11" t="s">
        <v>35</v>
      </c>
      <c r="Y2212" s="5"/>
      <c r="Z2212" s="14"/>
      <c r="AA2212" s="5"/>
      <c r="AB2212" s="38" t="s">
        <v>14347</v>
      </c>
      <c r="AC2212" s="38" t="s">
        <v>14289</v>
      </c>
      <c r="AD2212" s="22" t="s">
        <v>14284</v>
      </c>
      <c r="AE2212" s="21" t="s">
        <v>1085</v>
      </c>
    </row>
    <row r="2213" spans="1:31" ht="45" x14ac:dyDescent="0.25">
      <c r="A2213" s="14">
        <v>2207</v>
      </c>
      <c r="B2213" s="64" t="s">
        <v>13740</v>
      </c>
      <c r="C2213" s="64" t="s">
        <v>13741</v>
      </c>
      <c r="D2213" s="64" t="s">
        <v>23</v>
      </c>
      <c r="E2213" s="64" t="s">
        <v>140</v>
      </c>
      <c r="F2213" s="64" t="s">
        <v>141</v>
      </c>
      <c r="G2213" s="64" t="s">
        <v>13742</v>
      </c>
      <c r="H2213" s="64"/>
      <c r="I2213" s="64" t="s">
        <v>13354</v>
      </c>
      <c r="J2213" s="70" t="s">
        <v>16946</v>
      </c>
      <c r="K2213" s="64" t="s">
        <v>13743</v>
      </c>
      <c r="L2213" s="64"/>
      <c r="M2213" s="64" t="s">
        <v>13744</v>
      </c>
      <c r="N2213" s="64" t="s">
        <v>62</v>
      </c>
      <c r="O2213" s="64" t="s">
        <v>30</v>
      </c>
      <c r="P2213" s="64" t="s">
        <v>13332</v>
      </c>
      <c r="Q2213" s="64" t="s">
        <v>13333</v>
      </c>
      <c r="R2213" s="64" t="s">
        <v>13739</v>
      </c>
      <c r="S2213" s="64">
        <v>99200</v>
      </c>
      <c r="T2213" s="5" t="s">
        <v>33</v>
      </c>
      <c r="U2213" s="13">
        <v>39709.389768518522</v>
      </c>
      <c r="V2213" s="35" t="s">
        <v>34</v>
      </c>
      <c r="W2213" s="4">
        <v>42114.413159722222</v>
      </c>
      <c r="X2213" s="9"/>
      <c r="Y2213" s="5"/>
      <c r="Z2213" s="14"/>
      <c r="AA2213" s="5"/>
      <c r="AB2213" s="38" t="s">
        <v>14347</v>
      </c>
      <c r="AC2213" s="38" t="s">
        <v>14289</v>
      </c>
      <c r="AD2213" s="22" t="s">
        <v>14284</v>
      </c>
      <c r="AE2213" s="21" t="s">
        <v>1085</v>
      </c>
    </row>
    <row r="2214" spans="1:31" ht="30" x14ac:dyDescent="0.25">
      <c r="A2214" s="14">
        <v>2208</v>
      </c>
      <c r="B2214" s="64" t="s">
        <v>13745</v>
      </c>
      <c r="C2214" s="64" t="s">
        <v>13746</v>
      </c>
      <c r="D2214" s="64" t="s">
        <v>23</v>
      </c>
      <c r="E2214" s="64" t="s">
        <v>140</v>
      </c>
      <c r="F2214" s="64" t="s">
        <v>141</v>
      </c>
      <c r="G2214" s="64" t="s">
        <v>13747</v>
      </c>
      <c r="H2214" s="64"/>
      <c r="I2214" s="64" t="s">
        <v>13354</v>
      </c>
      <c r="J2214" s="70" t="s">
        <v>16947</v>
      </c>
      <c r="K2214" s="64" t="s">
        <v>68</v>
      </c>
      <c r="L2214" s="64"/>
      <c r="M2214" s="64" t="s">
        <v>6105</v>
      </c>
      <c r="N2214" s="64" t="s">
        <v>62</v>
      </c>
      <c r="O2214" s="64" t="s">
        <v>30</v>
      </c>
      <c r="P2214" s="64" t="s">
        <v>13332</v>
      </c>
      <c r="Q2214" s="64" t="s">
        <v>13333</v>
      </c>
      <c r="R2214" s="64" t="s">
        <v>13748</v>
      </c>
      <c r="S2214" s="64">
        <v>98140</v>
      </c>
      <c r="T2214" s="5" t="s">
        <v>33</v>
      </c>
      <c r="U2214" s="13">
        <v>39709.455312500002</v>
      </c>
      <c r="V2214" s="35" t="s">
        <v>82</v>
      </c>
      <c r="W2214" s="4">
        <v>39899.669363425928</v>
      </c>
      <c r="X2214" s="9"/>
      <c r="Y2214" s="5"/>
      <c r="Z2214" s="14"/>
      <c r="AA2214" s="5"/>
      <c r="AB2214" s="38" t="s">
        <v>14347</v>
      </c>
      <c r="AC2214" s="38" t="s">
        <v>14289</v>
      </c>
      <c r="AD2214" s="22" t="s">
        <v>14284</v>
      </c>
      <c r="AE2214" s="21" t="s">
        <v>1085</v>
      </c>
    </row>
    <row r="2215" spans="1:31" ht="30" x14ac:dyDescent="0.25">
      <c r="A2215" s="14">
        <v>2209</v>
      </c>
      <c r="B2215" s="64" t="s">
        <v>13758</v>
      </c>
      <c r="C2215" s="64" t="s">
        <v>13759</v>
      </c>
      <c r="D2215" s="64" t="s">
        <v>23</v>
      </c>
      <c r="E2215" s="64" t="s">
        <v>140</v>
      </c>
      <c r="F2215" s="64" t="s">
        <v>141</v>
      </c>
      <c r="G2215" s="64" t="s">
        <v>13760</v>
      </c>
      <c r="H2215" s="64"/>
      <c r="I2215" s="64" t="s">
        <v>13761</v>
      </c>
      <c r="J2215" s="70" t="s">
        <v>16948</v>
      </c>
      <c r="K2215" s="64" t="s">
        <v>13762</v>
      </c>
      <c r="L2215" s="64"/>
      <c r="M2215" s="64" t="s">
        <v>13763</v>
      </c>
      <c r="N2215" s="64" t="s">
        <v>62</v>
      </c>
      <c r="O2215" s="64" t="s">
        <v>30</v>
      </c>
      <c r="P2215" s="64" t="s">
        <v>13332</v>
      </c>
      <c r="Q2215" s="64" t="s">
        <v>13333</v>
      </c>
      <c r="R2215" s="64" t="s">
        <v>13753</v>
      </c>
      <c r="S2215" s="64">
        <v>98470</v>
      </c>
      <c r="T2215" s="5" t="s">
        <v>33</v>
      </c>
      <c r="U2215" s="13">
        <v>39709.538043981483</v>
      </c>
      <c r="V2215" s="35" t="s">
        <v>34</v>
      </c>
      <c r="W2215" s="4">
        <v>41991.605983796297</v>
      </c>
      <c r="X2215" s="11" t="s">
        <v>1230</v>
      </c>
      <c r="Y2215" s="5"/>
      <c r="Z2215" s="14"/>
      <c r="AA2215" s="5"/>
      <c r="AB2215" s="38" t="s">
        <v>14347</v>
      </c>
      <c r="AC2215" s="38" t="s">
        <v>14289</v>
      </c>
      <c r="AD2215" s="22" t="s">
        <v>14284</v>
      </c>
      <c r="AE2215" s="21" t="s">
        <v>1085</v>
      </c>
    </row>
    <row r="2216" spans="1:31" ht="30" x14ac:dyDescent="0.25">
      <c r="A2216" s="14">
        <v>2210</v>
      </c>
      <c r="B2216" s="64" t="s">
        <v>13769</v>
      </c>
      <c r="C2216" s="64" t="s">
        <v>13770</v>
      </c>
      <c r="D2216" s="64" t="s">
        <v>23</v>
      </c>
      <c r="E2216" s="64" t="s">
        <v>140</v>
      </c>
      <c r="F2216" s="64" t="s">
        <v>141</v>
      </c>
      <c r="G2216" s="64" t="s">
        <v>13771</v>
      </c>
      <c r="H2216" s="64"/>
      <c r="I2216" s="64" t="s">
        <v>13772</v>
      </c>
      <c r="J2216" s="70" t="s">
        <v>16949</v>
      </c>
      <c r="K2216" s="64" t="s">
        <v>68</v>
      </c>
      <c r="L2216" s="64"/>
      <c r="M2216" s="64" t="s">
        <v>13773</v>
      </c>
      <c r="N2216" s="64" t="s">
        <v>62</v>
      </c>
      <c r="O2216" s="64" t="s">
        <v>30</v>
      </c>
      <c r="P2216" s="64" t="s">
        <v>13332</v>
      </c>
      <c r="Q2216" s="64" t="s">
        <v>13333</v>
      </c>
      <c r="R2216" s="64" t="s">
        <v>13768</v>
      </c>
      <c r="S2216" s="64">
        <v>98900</v>
      </c>
      <c r="T2216" s="5" t="s">
        <v>33</v>
      </c>
      <c r="U2216" s="13">
        <v>39709.540196759262</v>
      </c>
      <c r="V2216" s="35" t="s">
        <v>34</v>
      </c>
      <c r="W2216" s="4">
        <v>41991.601261574076</v>
      </c>
      <c r="X2216" s="9"/>
      <c r="Y2216" s="5"/>
      <c r="Z2216" s="14"/>
      <c r="AA2216" s="5"/>
      <c r="AB2216" s="38" t="s">
        <v>14347</v>
      </c>
      <c r="AC2216" s="38" t="s">
        <v>14289</v>
      </c>
      <c r="AD2216" s="22" t="s">
        <v>14284</v>
      </c>
      <c r="AE2216" s="21" t="s">
        <v>1085</v>
      </c>
    </row>
    <row r="2217" spans="1:31" ht="45" x14ac:dyDescent="0.25">
      <c r="A2217" s="14">
        <v>2211</v>
      </c>
      <c r="B2217" s="64" t="s">
        <v>13774</v>
      </c>
      <c r="C2217" s="64" t="s">
        <v>13775</v>
      </c>
      <c r="D2217" s="64" t="s">
        <v>23</v>
      </c>
      <c r="E2217" s="64" t="s">
        <v>140</v>
      </c>
      <c r="F2217" s="64" t="s">
        <v>141</v>
      </c>
      <c r="G2217" s="64" t="s">
        <v>13776</v>
      </c>
      <c r="H2217" s="64" t="s">
        <v>13777</v>
      </c>
      <c r="I2217" s="64" t="s">
        <v>13778</v>
      </c>
      <c r="J2217" s="70" t="s">
        <v>16950</v>
      </c>
      <c r="K2217" s="64" t="s">
        <v>13779</v>
      </c>
      <c r="L2217" s="64" t="s">
        <v>13780</v>
      </c>
      <c r="M2217" s="64" t="s">
        <v>13781</v>
      </c>
      <c r="N2217" s="64" t="s">
        <v>62</v>
      </c>
      <c r="O2217" s="64" t="s">
        <v>30</v>
      </c>
      <c r="P2217" s="64" t="s">
        <v>13332</v>
      </c>
      <c r="Q2217" s="64" t="s">
        <v>13333</v>
      </c>
      <c r="R2217" s="64" t="s">
        <v>13782</v>
      </c>
      <c r="S2217" s="64">
        <v>98840</v>
      </c>
      <c r="T2217" s="5" t="s">
        <v>33</v>
      </c>
      <c r="U2217" s="13">
        <v>39709.542523148149</v>
      </c>
      <c r="V2217" s="35" t="s">
        <v>34</v>
      </c>
      <c r="W2217" s="4">
        <v>41991.653391203705</v>
      </c>
      <c r="X2217" s="11" t="s">
        <v>35</v>
      </c>
      <c r="Y2217" s="5"/>
      <c r="Z2217" s="14"/>
      <c r="AA2217" s="5"/>
      <c r="AB2217" s="38" t="s">
        <v>14347</v>
      </c>
      <c r="AC2217" s="38" t="s">
        <v>14289</v>
      </c>
      <c r="AD2217" s="22" t="s">
        <v>14284</v>
      </c>
      <c r="AE2217" s="21" t="s">
        <v>1085</v>
      </c>
    </row>
    <row r="2218" spans="1:31" ht="30" x14ac:dyDescent="0.25">
      <c r="A2218" s="14">
        <v>2212</v>
      </c>
      <c r="B2218" s="64" t="s">
        <v>13787</v>
      </c>
      <c r="C2218" s="64" t="s">
        <v>13788</v>
      </c>
      <c r="D2218" s="64" t="s">
        <v>23</v>
      </c>
      <c r="E2218" s="64" t="s">
        <v>140</v>
      </c>
      <c r="F2218" s="64" t="s">
        <v>141</v>
      </c>
      <c r="G2218" s="64" t="s">
        <v>13789</v>
      </c>
      <c r="H2218" s="64"/>
      <c r="I2218" s="64" t="s">
        <v>625</v>
      </c>
      <c r="J2218" s="70" t="s">
        <v>16951</v>
      </c>
      <c r="K2218" s="64" t="s">
        <v>68</v>
      </c>
      <c r="L2218" s="64"/>
      <c r="M2218" s="64" t="s">
        <v>13790</v>
      </c>
      <c r="N2218" s="64" t="s">
        <v>62</v>
      </c>
      <c r="O2218" s="64" t="s">
        <v>30</v>
      </c>
      <c r="P2218" s="64" t="s">
        <v>13332</v>
      </c>
      <c r="Q2218" s="64" t="s">
        <v>13333</v>
      </c>
      <c r="R2218" s="64" t="s">
        <v>5756</v>
      </c>
      <c r="S2218" s="64">
        <v>98980</v>
      </c>
      <c r="T2218" s="5" t="s">
        <v>33</v>
      </c>
      <c r="U2218" s="13">
        <v>39709.54891203704</v>
      </c>
      <c r="V2218" s="35" t="s">
        <v>44</v>
      </c>
      <c r="W2218" s="4">
        <v>40431.693981481483</v>
      </c>
      <c r="X2218" s="9"/>
      <c r="Y2218" s="5"/>
      <c r="Z2218" s="14"/>
      <c r="AA2218" s="5"/>
      <c r="AB2218" s="38" t="s">
        <v>14347</v>
      </c>
      <c r="AC2218" s="38" t="s">
        <v>14289</v>
      </c>
      <c r="AD2218" s="22" t="s">
        <v>14284</v>
      </c>
      <c r="AE2218" s="21" t="s">
        <v>1085</v>
      </c>
    </row>
    <row r="2219" spans="1:31" ht="60" x14ac:dyDescent="0.25">
      <c r="A2219" s="14">
        <v>2213</v>
      </c>
      <c r="B2219" s="64" t="s">
        <v>13797</v>
      </c>
      <c r="C2219" s="64" t="s">
        <v>13798</v>
      </c>
      <c r="D2219" s="64" t="s">
        <v>23</v>
      </c>
      <c r="E2219" s="64" t="s">
        <v>140</v>
      </c>
      <c r="F2219" s="64" t="s">
        <v>141</v>
      </c>
      <c r="G2219" s="64" t="s">
        <v>13799</v>
      </c>
      <c r="H2219" s="64" t="s">
        <v>13800</v>
      </c>
      <c r="I2219" s="64" t="s">
        <v>13801</v>
      </c>
      <c r="J2219" s="70" t="s">
        <v>16952</v>
      </c>
      <c r="K2219" s="64" t="s">
        <v>13802</v>
      </c>
      <c r="L2219" s="59" t="s">
        <v>13803</v>
      </c>
      <c r="M2219" s="64" t="s">
        <v>5093</v>
      </c>
      <c r="N2219" s="64" t="s">
        <v>62</v>
      </c>
      <c r="O2219" s="64" t="s">
        <v>30</v>
      </c>
      <c r="P2219" s="64" t="s">
        <v>13332</v>
      </c>
      <c r="Q2219" s="64" t="s">
        <v>13333</v>
      </c>
      <c r="R2219" s="64" t="s">
        <v>13796</v>
      </c>
      <c r="S2219" s="64">
        <v>99540</v>
      </c>
      <c r="T2219" s="5" t="s">
        <v>33</v>
      </c>
      <c r="U2219" s="13">
        <v>39709.557615740741</v>
      </c>
      <c r="V2219" s="35" t="s">
        <v>34</v>
      </c>
      <c r="W2219" s="4">
        <v>42116.563425925924</v>
      </c>
      <c r="X2219" s="11" t="s">
        <v>35</v>
      </c>
      <c r="Y2219" s="5"/>
      <c r="Z2219" s="14"/>
      <c r="AA2219" s="5"/>
      <c r="AB2219" s="38" t="s">
        <v>14347</v>
      </c>
      <c r="AC2219" s="38" t="s">
        <v>14289</v>
      </c>
      <c r="AD2219" s="22" t="s">
        <v>14284</v>
      </c>
      <c r="AE2219" s="21" t="s">
        <v>1085</v>
      </c>
    </row>
    <row r="2220" spans="1:31" ht="45" x14ac:dyDescent="0.25">
      <c r="A2220" s="14">
        <v>2214</v>
      </c>
      <c r="B2220" s="64" t="s">
        <v>13889</v>
      </c>
      <c r="C2220" s="64" t="s">
        <v>13890</v>
      </c>
      <c r="D2220" s="64" t="s">
        <v>23</v>
      </c>
      <c r="E2220" s="64" t="s">
        <v>140</v>
      </c>
      <c r="F2220" s="64" t="s">
        <v>141</v>
      </c>
      <c r="G2220" s="64" t="s">
        <v>13891</v>
      </c>
      <c r="H2220" s="64"/>
      <c r="I2220" s="64" t="s">
        <v>13892</v>
      </c>
      <c r="J2220" s="70" t="s">
        <v>16953</v>
      </c>
      <c r="K2220" s="64" t="s">
        <v>13893</v>
      </c>
      <c r="L2220" s="64"/>
      <c r="M2220" s="64" t="s">
        <v>13894</v>
      </c>
      <c r="N2220" s="64" t="s">
        <v>13895</v>
      </c>
      <c r="O2220" s="64" t="s">
        <v>30</v>
      </c>
      <c r="P2220" s="64" t="s">
        <v>13332</v>
      </c>
      <c r="Q2220" s="64" t="s">
        <v>13333</v>
      </c>
      <c r="R2220" s="64" t="s">
        <v>13888</v>
      </c>
      <c r="S2220" s="64">
        <v>98640</v>
      </c>
      <c r="T2220" s="5" t="s">
        <v>33</v>
      </c>
      <c r="U2220" s="13">
        <v>39709.562361111108</v>
      </c>
      <c r="V2220" s="35" t="s">
        <v>82</v>
      </c>
      <c r="W2220" s="4">
        <v>40161.584340277775</v>
      </c>
      <c r="X2220" s="9"/>
      <c r="Y2220" s="5"/>
      <c r="Z2220" s="14"/>
      <c r="AA2220" s="5"/>
      <c r="AB2220" s="38" t="s">
        <v>14347</v>
      </c>
      <c r="AC2220" s="38" t="s">
        <v>14289</v>
      </c>
      <c r="AD2220" s="22" t="s">
        <v>14284</v>
      </c>
      <c r="AE2220" s="21" t="s">
        <v>1085</v>
      </c>
    </row>
    <row r="2221" spans="1:31" ht="45" x14ac:dyDescent="0.25">
      <c r="A2221" s="14">
        <v>2215</v>
      </c>
      <c r="B2221" s="64" t="s">
        <v>9878</v>
      </c>
      <c r="C2221" s="64" t="s">
        <v>9879</v>
      </c>
      <c r="D2221" s="64" t="s">
        <v>55</v>
      </c>
      <c r="E2221" s="64" t="s">
        <v>56</v>
      </c>
      <c r="F2221" s="64" t="s">
        <v>65</v>
      </c>
      <c r="G2221" s="64" t="s">
        <v>9880</v>
      </c>
      <c r="H2221" s="64"/>
      <c r="I2221" s="64" t="s">
        <v>67</v>
      </c>
      <c r="J2221" s="70" t="s">
        <v>16954</v>
      </c>
      <c r="K2221" s="64" t="s">
        <v>68</v>
      </c>
      <c r="L2221" s="64"/>
      <c r="M2221" s="64" t="s">
        <v>9881</v>
      </c>
      <c r="N2221" s="64" t="s">
        <v>9801</v>
      </c>
      <c r="O2221" s="64" t="s">
        <v>30</v>
      </c>
      <c r="P2221" s="64" t="s">
        <v>9257</v>
      </c>
      <c r="Q2221" s="64" t="s">
        <v>9258</v>
      </c>
      <c r="R2221" s="64" t="s">
        <v>9882</v>
      </c>
      <c r="S2221" s="64">
        <v>74960</v>
      </c>
      <c r="T2221" s="5" t="s">
        <v>33</v>
      </c>
      <c r="U2221" s="13">
        <v>39727.576238425929</v>
      </c>
      <c r="V2221" s="35" t="s">
        <v>537</v>
      </c>
      <c r="W2221" s="4">
        <v>40221.693761574075</v>
      </c>
      <c r="X2221" s="9"/>
      <c r="Y2221" s="5"/>
      <c r="Z2221" s="14"/>
      <c r="AA2221" s="5"/>
      <c r="AB2221" s="38" t="s">
        <v>14347</v>
      </c>
      <c r="AC2221" s="38" t="s">
        <v>14289</v>
      </c>
      <c r="AD2221" s="22" t="s">
        <v>14226</v>
      </c>
      <c r="AE2221" s="21" t="s">
        <v>1085</v>
      </c>
    </row>
    <row r="2222" spans="1:31" ht="45" x14ac:dyDescent="0.25">
      <c r="A2222" s="14">
        <v>2216</v>
      </c>
      <c r="B2222" s="64" t="s">
        <v>9876</v>
      </c>
      <c r="C2222" s="64" t="s">
        <v>9877</v>
      </c>
      <c r="D2222" s="64" t="s">
        <v>55</v>
      </c>
      <c r="E2222" s="64" t="s">
        <v>56</v>
      </c>
      <c r="F2222" s="64" t="s">
        <v>65</v>
      </c>
      <c r="G2222" s="64" t="s">
        <v>177</v>
      </c>
      <c r="H2222" s="64"/>
      <c r="I2222" s="64" t="s">
        <v>67</v>
      </c>
      <c r="J2222" s="70" t="s">
        <v>16630</v>
      </c>
      <c r="K2222" s="64" t="s">
        <v>68</v>
      </c>
      <c r="L2222" s="64"/>
      <c r="M2222" s="64" t="s">
        <v>9256</v>
      </c>
      <c r="N2222" s="64" t="s">
        <v>62</v>
      </c>
      <c r="O2222" s="64" t="s">
        <v>30</v>
      </c>
      <c r="P2222" s="64" t="s">
        <v>9257</v>
      </c>
      <c r="Q2222" s="64" t="s">
        <v>9258</v>
      </c>
      <c r="R2222" s="64" t="s">
        <v>9875</v>
      </c>
      <c r="S2222" s="64">
        <v>72000</v>
      </c>
      <c r="T2222" s="5" t="s">
        <v>33</v>
      </c>
      <c r="U2222" s="13">
        <v>39727.594722222224</v>
      </c>
      <c r="V2222" s="35" t="s">
        <v>33</v>
      </c>
      <c r="W2222" s="4">
        <v>40114.330625000002</v>
      </c>
      <c r="X2222" s="9"/>
      <c r="Y2222" s="5"/>
      <c r="Z2222" s="14"/>
      <c r="AA2222" s="5"/>
      <c r="AB2222" s="38" t="s">
        <v>14347</v>
      </c>
      <c r="AC2222" s="38" t="s">
        <v>14289</v>
      </c>
      <c r="AD2222" s="22" t="s">
        <v>14226</v>
      </c>
      <c r="AE2222" s="21" t="s">
        <v>1085</v>
      </c>
    </row>
    <row r="2223" spans="1:31" ht="45" x14ac:dyDescent="0.25">
      <c r="A2223" s="14">
        <v>2217</v>
      </c>
      <c r="B2223" s="64" t="s">
        <v>9383</v>
      </c>
      <c r="C2223" s="64" t="s">
        <v>9384</v>
      </c>
      <c r="D2223" s="64" t="s">
        <v>55</v>
      </c>
      <c r="E2223" s="64" t="s">
        <v>56</v>
      </c>
      <c r="F2223" s="64" t="s">
        <v>65</v>
      </c>
      <c r="G2223" s="64" t="s">
        <v>9385</v>
      </c>
      <c r="H2223" s="64"/>
      <c r="I2223" s="64" t="s">
        <v>8940</v>
      </c>
      <c r="J2223" s="70" t="s">
        <v>16955</v>
      </c>
      <c r="K2223" s="64" t="s">
        <v>68</v>
      </c>
      <c r="L2223" s="64"/>
      <c r="M2223" s="64" t="s">
        <v>9386</v>
      </c>
      <c r="N2223" s="64" t="s">
        <v>62</v>
      </c>
      <c r="O2223" s="64" t="s">
        <v>30</v>
      </c>
      <c r="P2223" s="64" t="s">
        <v>9257</v>
      </c>
      <c r="Q2223" s="64" t="s">
        <v>9258</v>
      </c>
      <c r="R2223" s="64" t="s">
        <v>9387</v>
      </c>
      <c r="S2223" s="64">
        <v>72670</v>
      </c>
      <c r="T2223" s="5" t="s">
        <v>33</v>
      </c>
      <c r="U2223" s="13">
        <v>39727.603668981479</v>
      </c>
      <c r="V2223" s="35" t="s">
        <v>82</v>
      </c>
      <c r="W2223" s="4">
        <v>39862.784861111111</v>
      </c>
      <c r="X2223" s="9"/>
      <c r="Y2223" s="5"/>
      <c r="Z2223" s="14"/>
      <c r="AA2223" s="5"/>
      <c r="AB2223" s="38" t="s">
        <v>14347</v>
      </c>
      <c r="AC2223" s="38" t="s">
        <v>14289</v>
      </c>
      <c r="AD2223" s="22" t="s">
        <v>14226</v>
      </c>
      <c r="AE2223" s="21" t="s">
        <v>1085</v>
      </c>
    </row>
    <row r="2224" spans="1:31" ht="45" x14ac:dyDescent="0.25">
      <c r="A2224" s="14">
        <v>2218</v>
      </c>
      <c r="B2224" s="64" t="s">
        <v>8816</v>
      </c>
      <c r="C2224" s="64" t="s">
        <v>8817</v>
      </c>
      <c r="D2224" s="64" t="s">
        <v>23</v>
      </c>
      <c r="E2224" s="64" t="s">
        <v>140</v>
      </c>
      <c r="F2224" s="64" t="s">
        <v>141</v>
      </c>
      <c r="G2224" s="64" t="s">
        <v>8818</v>
      </c>
      <c r="H2224" s="64"/>
      <c r="I2224" s="64" t="s">
        <v>205</v>
      </c>
      <c r="J2224" s="70" t="s">
        <v>16956</v>
      </c>
      <c r="K2224" s="64" t="s">
        <v>68</v>
      </c>
      <c r="L2224" s="64"/>
      <c r="M2224" s="64" t="s">
        <v>8819</v>
      </c>
      <c r="N2224" s="64" t="s">
        <v>62</v>
      </c>
      <c r="O2224" s="64" t="s">
        <v>30</v>
      </c>
      <c r="P2224" s="64" t="s">
        <v>8510</v>
      </c>
      <c r="Q2224" s="64" t="s">
        <v>8511</v>
      </c>
      <c r="R2224" s="64" t="s">
        <v>8820</v>
      </c>
      <c r="S2224" s="64">
        <v>68600</v>
      </c>
      <c r="T2224" s="5" t="s">
        <v>33</v>
      </c>
      <c r="U2224" s="13">
        <v>39727.617847222224</v>
      </c>
      <c r="V2224" s="35" t="s">
        <v>82</v>
      </c>
      <c r="W2224" s="4">
        <v>40151.685474537036</v>
      </c>
      <c r="X2224" s="9"/>
      <c r="Y2224" s="5"/>
      <c r="Z2224" s="14"/>
      <c r="AA2224" s="5"/>
      <c r="AB2224" s="38" t="s">
        <v>14347</v>
      </c>
      <c r="AC2224" s="38" t="s">
        <v>14289</v>
      </c>
      <c r="AD2224" s="22" t="s">
        <v>14226</v>
      </c>
      <c r="AE2224" s="21" t="s">
        <v>1085</v>
      </c>
    </row>
    <row r="2225" spans="1:31" ht="45" x14ac:dyDescent="0.25">
      <c r="A2225" s="14">
        <v>2219</v>
      </c>
      <c r="B2225" s="64" t="s">
        <v>9802</v>
      </c>
      <c r="C2225" s="64" t="s">
        <v>9803</v>
      </c>
      <c r="D2225" s="64" t="s">
        <v>55</v>
      </c>
      <c r="E2225" s="64" t="s">
        <v>56</v>
      </c>
      <c r="F2225" s="64" t="s">
        <v>65</v>
      </c>
      <c r="G2225" s="64" t="s">
        <v>177</v>
      </c>
      <c r="H2225" s="64"/>
      <c r="I2225" s="64" t="s">
        <v>67</v>
      </c>
      <c r="J2225" s="64"/>
      <c r="K2225" s="64" t="s">
        <v>68</v>
      </c>
      <c r="L2225" s="64"/>
      <c r="M2225" s="64" t="s">
        <v>9256</v>
      </c>
      <c r="N2225" s="64" t="s">
        <v>62</v>
      </c>
      <c r="O2225" s="64" t="s">
        <v>30</v>
      </c>
      <c r="P2225" s="64" t="s">
        <v>9257</v>
      </c>
      <c r="Q2225" s="64" t="s">
        <v>9258</v>
      </c>
      <c r="R2225" s="64" t="s">
        <v>9794</v>
      </c>
      <c r="S2225" s="64">
        <v>74950</v>
      </c>
      <c r="T2225" s="5" t="s">
        <v>33</v>
      </c>
      <c r="U2225" s="13">
        <v>39727.771192129629</v>
      </c>
      <c r="V2225" s="35" t="s">
        <v>33</v>
      </c>
      <c r="W2225" s="4">
        <v>40114.323611111111</v>
      </c>
      <c r="X2225" s="9"/>
      <c r="Y2225" s="5"/>
      <c r="Z2225" s="14"/>
      <c r="AA2225" s="5"/>
      <c r="AB2225" s="38" t="s">
        <v>14347</v>
      </c>
      <c r="AC2225" s="38" t="s">
        <v>14289</v>
      </c>
      <c r="AD2225" s="22" t="s">
        <v>14226</v>
      </c>
      <c r="AE2225" s="21" t="s">
        <v>1085</v>
      </c>
    </row>
    <row r="2226" spans="1:31" ht="45" x14ac:dyDescent="0.25">
      <c r="A2226" s="14">
        <v>2220</v>
      </c>
      <c r="B2226" s="64" t="s">
        <v>9397</v>
      </c>
      <c r="C2226" s="64" t="s">
        <v>9398</v>
      </c>
      <c r="D2226" s="64" t="s">
        <v>55</v>
      </c>
      <c r="E2226" s="64" t="s">
        <v>56</v>
      </c>
      <c r="F2226" s="64" t="s">
        <v>65</v>
      </c>
      <c r="G2226" s="64" t="s">
        <v>177</v>
      </c>
      <c r="H2226" s="64"/>
      <c r="I2226" s="64" t="s">
        <v>67</v>
      </c>
      <c r="J2226" s="70" t="s">
        <v>16630</v>
      </c>
      <c r="K2226" s="64" t="s">
        <v>68</v>
      </c>
      <c r="L2226" s="64"/>
      <c r="M2226" s="64" t="s">
        <v>9256</v>
      </c>
      <c r="N2226" s="64" t="s">
        <v>62</v>
      </c>
      <c r="O2226" s="64" t="s">
        <v>30</v>
      </c>
      <c r="P2226" s="64" t="s">
        <v>9257</v>
      </c>
      <c r="Q2226" s="64" t="s">
        <v>9258</v>
      </c>
      <c r="R2226" s="64" t="s">
        <v>9399</v>
      </c>
      <c r="S2226" s="64">
        <v>72000</v>
      </c>
      <c r="T2226" s="5" t="s">
        <v>33</v>
      </c>
      <c r="U2226" s="13">
        <v>39727.783680555556</v>
      </c>
      <c r="V2226" s="35" t="s">
        <v>33</v>
      </c>
      <c r="W2226" s="4">
        <v>40114.315671296295</v>
      </c>
      <c r="X2226" s="9"/>
      <c r="Y2226" s="5"/>
      <c r="Z2226" s="14"/>
      <c r="AA2226" s="5"/>
      <c r="AB2226" s="38" t="s">
        <v>14347</v>
      </c>
      <c r="AC2226" s="38" t="s">
        <v>14289</v>
      </c>
      <c r="AD2226" s="22" t="s">
        <v>14226</v>
      </c>
      <c r="AE2226" s="21" t="s">
        <v>1085</v>
      </c>
    </row>
    <row r="2227" spans="1:31" ht="45" x14ac:dyDescent="0.25">
      <c r="A2227" s="14">
        <v>2221</v>
      </c>
      <c r="B2227" s="64" t="s">
        <v>9369</v>
      </c>
      <c r="C2227" s="64" t="s">
        <v>9370</v>
      </c>
      <c r="D2227" s="64" t="s">
        <v>55</v>
      </c>
      <c r="E2227" s="64" t="s">
        <v>56</v>
      </c>
      <c r="F2227" s="64" t="s">
        <v>65</v>
      </c>
      <c r="G2227" s="64" t="s">
        <v>9371</v>
      </c>
      <c r="H2227" s="64"/>
      <c r="I2227" s="64" t="s">
        <v>9372</v>
      </c>
      <c r="J2227" s="70" t="s">
        <v>16957</v>
      </c>
      <c r="K2227" s="64" t="s">
        <v>68</v>
      </c>
      <c r="L2227" s="64"/>
      <c r="M2227" s="64" t="s">
        <v>9373</v>
      </c>
      <c r="N2227" s="64" t="s">
        <v>62</v>
      </c>
      <c r="O2227" s="64" t="s">
        <v>30</v>
      </c>
      <c r="P2227" s="64" t="s">
        <v>9257</v>
      </c>
      <c r="Q2227" s="64" t="s">
        <v>9258</v>
      </c>
      <c r="R2227" s="64" t="s">
        <v>9374</v>
      </c>
      <c r="S2227" s="64">
        <v>74180</v>
      </c>
      <c r="T2227" s="5" t="s">
        <v>33</v>
      </c>
      <c r="U2227" s="13">
        <v>39727.789004629631</v>
      </c>
      <c r="V2227" s="35" t="s">
        <v>44</v>
      </c>
      <c r="W2227" s="4">
        <v>39877.695659722223</v>
      </c>
      <c r="X2227" s="9"/>
      <c r="Y2227" s="5"/>
      <c r="Z2227" s="14"/>
      <c r="AA2227" s="5"/>
      <c r="AB2227" s="38" t="s">
        <v>14347</v>
      </c>
      <c r="AC2227" s="38" t="s">
        <v>14289</v>
      </c>
      <c r="AD2227" s="22" t="s">
        <v>14226</v>
      </c>
      <c r="AE2227" s="21" t="s">
        <v>1085</v>
      </c>
    </row>
    <row r="2228" spans="1:31" ht="30" x14ac:dyDescent="0.25">
      <c r="A2228" s="14">
        <v>2222</v>
      </c>
      <c r="B2228" s="64" t="s">
        <v>9904</v>
      </c>
      <c r="C2228" s="64" t="s">
        <v>9905</v>
      </c>
      <c r="D2228" s="64" t="s">
        <v>55</v>
      </c>
      <c r="E2228" s="64" t="s">
        <v>56</v>
      </c>
      <c r="F2228" s="64" t="s">
        <v>65</v>
      </c>
      <c r="G2228" s="64"/>
      <c r="H2228" s="64"/>
      <c r="I2228" s="64"/>
      <c r="J2228" s="64"/>
      <c r="K2228" s="64" t="s">
        <v>68</v>
      </c>
      <c r="L2228" s="64"/>
      <c r="M2228" s="64"/>
      <c r="N2228" s="64"/>
      <c r="O2228" s="64" t="s">
        <v>30</v>
      </c>
      <c r="P2228" s="64" t="s">
        <v>9257</v>
      </c>
      <c r="Q2228" s="64" t="s">
        <v>9258</v>
      </c>
      <c r="R2228" s="64" t="s">
        <v>9906</v>
      </c>
      <c r="S2228" s="64">
        <v>0</v>
      </c>
      <c r="T2228" s="5" t="s">
        <v>33</v>
      </c>
      <c r="U2228" s="13">
        <v>39727.791134259256</v>
      </c>
      <c r="V2228" s="35" t="s">
        <v>537</v>
      </c>
      <c r="W2228" s="4">
        <v>39863.439305555556</v>
      </c>
      <c r="X2228" s="9"/>
      <c r="Y2228" s="5"/>
      <c r="Z2228" s="14"/>
      <c r="AA2228" s="5"/>
      <c r="AB2228" s="38" t="s">
        <v>14347</v>
      </c>
      <c r="AC2228" s="38" t="s">
        <v>14289</v>
      </c>
      <c r="AD2228" s="22" t="s">
        <v>14226</v>
      </c>
      <c r="AE2228" s="21" t="s">
        <v>1085</v>
      </c>
    </row>
    <row r="2229" spans="1:31" ht="45" x14ac:dyDescent="0.25">
      <c r="A2229" s="14">
        <v>2223</v>
      </c>
      <c r="B2229" s="64" t="s">
        <v>9763</v>
      </c>
      <c r="C2229" s="64" t="s">
        <v>9764</v>
      </c>
      <c r="D2229" s="64" t="s">
        <v>55</v>
      </c>
      <c r="E2229" s="64" t="s">
        <v>56</v>
      </c>
      <c r="F2229" s="64" t="s">
        <v>38</v>
      </c>
      <c r="G2229" s="64" t="s">
        <v>9765</v>
      </c>
      <c r="H2229" s="64"/>
      <c r="I2229" s="64" t="s">
        <v>9766</v>
      </c>
      <c r="J2229" s="70" t="s">
        <v>16958</v>
      </c>
      <c r="K2229" s="64" t="s">
        <v>9767</v>
      </c>
      <c r="L2229" s="64"/>
      <c r="M2229" s="64" t="s">
        <v>9768</v>
      </c>
      <c r="N2229" s="64" t="s">
        <v>9769</v>
      </c>
      <c r="O2229" s="64" t="s">
        <v>30</v>
      </c>
      <c r="P2229" s="64" t="s">
        <v>9257</v>
      </c>
      <c r="Q2229" s="64" t="s">
        <v>9258</v>
      </c>
      <c r="R2229" s="64" t="s">
        <v>9770</v>
      </c>
      <c r="S2229" s="64">
        <v>72820</v>
      </c>
      <c r="T2229" s="5" t="s">
        <v>33</v>
      </c>
      <c r="U2229" s="13">
        <v>39727.800798611112</v>
      </c>
      <c r="V2229" s="35" t="s">
        <v>34</v>
      </c>
      <c r="W2229" s="4">
        <v>42249.413877314815</v>
      </c>
      <c r="X2229" s="9"/>
      <c r="Y2229" s="5"/>
      <c r="Z2229" s="14"/>
      <c r="AA2229" s="5"/>
      <c r="AB2229" s="38" t="s">
        <v>14347</v>
      </c>
      <c r="AC2229" s="38" t="s">
        <v>14289</v>
      </c>
      <c r="AD2229" s="22" t="s">
        <v>14226</v>
      </c>
      <c r="AE2229" s="21" t="s">
        <v>1085</v>
      </c>
    </row>
    <row r="2230" spans="1:31" ht="45" x14ac:dyDescent="0.25">
      <c r="A2230" s="14">
        <v>2224</v>
      </c>
      <c r="B2230" s="64" t="s">
        <v>9620</v>
      </c>
      <c r="C2230" s="64" t="s">
        <v>9621</v>
      </c>
      <c r="D2230" s="64" t="s">
        <v>55</v>
      </c>
      <c r="E2230" s="64" t="s">
        <v>56</v>
      </c>
      <c r="F2230" s="64" t="s">
        <v>65</v>
      </c>
      <c r="G2230" s="64" t="s">
        <v>177</v>
      </c>
      <c r="H2230" s="64"/>
      <c r="I2230" s="64"/>
      <c r="J2230" s="70" t="s">
        <v>16630</v>
      </c>
      <c r="K2230" s="64" t="s">
        <v>68</v>
      </c>
      <c r="L2230" s="64"/>
      <c r="M2230" s="64" t="s">
        <v>9511</v>
      </c>
      <c r="N2230" s="64" t="s">
        <v>62</v>
      </c>
      <c r="O2230" s="64" t="s">
        <v>30</v>
      </c>
      <c r="P2230" s="64" t="s">
        <v>9257</v>
      </c>
      <c r="Q2230" s="64" t="s">
        <v>9258</v>
      </c>
      <c r="R2230" s="64" t="s">
        <v>9622</v>
      </c>
      <c r="S2230" s="64">
        <v>72000</v>
      </c>
      <c r="T2230" s="5" t="s">
        <v>33</v>
      </c>
      <c r="U2230" s="13">
        <v>39727.802870370368</v>
      </c>
      <c r="V2230" s="35" t="s">
        <v>537</v>
      </c>
      <c r="W2230" s="4">
        <v>40268.467256944445</v>
      </c>
      <c r="X2230" s="9"/>
      <c r="Y2230" s="5"/>
      <c r="Z2230" s="14"/>
      <c r="AA2230" s="5"/>
      <c r="AB2230" s="38" t="s">
        <v>14347</v>
      </c>
      <c r="AC2230" s="38" t="s">
        <v>14289</v>
      </c>
      <c r="AD2230" s="22" t="s">
        <v>14226</v>
      </c>
      <c r="AE2230" s="21" t="s">
        <v>1085</v>
      </c>
    </row>
    <row r="2231" spans="1:31" ht="45" x14ac:dyDescent="0.25">
      <c r="A2231" s="14">
        <v>2225</v>
      </c>
      <c r="B2231" s="64" t="s">
        <v>9066</v>
      </c>
      <c r="C2231" s="64" t="s">
        <v>9067</v>
      </c>
      <c r="D2231" s="64" t="s">
        <v>55</v>
      </c>
      <c r="E2231" s="64" t="s">
        <v>56</v>
      </c>
      <c r="F2231" s="64" t="s">
        <v>65</v>
      </c>
      <c r="G2231" s="64" t="s">
        <v>177</v>
      </c>
      <c r="H2231" s="64"/>
      <c r="I2231" s="64" t="s">
        <v>67</v>
      </c>
      <c r="J2231" s="70" t="s">
        <v>16647</v>
      </c>
      <c r="K2231" s="64" t="s">
        <v>68</v>
      </c>
      <c r="L2231" s="64"/>
      <c r="M2231" s="64" t="s">
        <v>8891</v>
      </c>
      <c r="N2231" s="64" t="s">
        <v>62</v>
      </c>
      <c r="O2231" s="64" t="s">
        <v>30</v>
      </c>
      <c r="P2231" s="64" t="s">
        <v>8510</v>
      </c>
      <c r="Q2231" s="64" t="s">
        <v>8511</v>
      </c>
      <c r="R2231" s="64" t="s">
        <v>9065</v>
      </c>
      <c r="S2231" s="64">
        <v>68000</v>
      </c>
      <c r="T2231" s="5" t="s">
        <v>33</v>
      </c>
      <c r="U2231" s="13">
        <v>39729.425671296296</v>
      </c>
      <c r="V2231" s="35" t="s">
        <v>33</v>
      </c>
      <c r="W2231" s="4">
        <v>40120.462511574071</v>
      </c>
      <c r="X2231" s="9"/>
      <c r="Y2231" s="5"/>
      <c r="Z2231" s="14"/>
      <c r="AA2231" s="5"/>
      <c r="AB2231" s="38" t="s">
        <v>14347</v>
      </c>
      <c r="AC2231" s="38" t="s">
        <v>14289</v>
      </c>
      <c r="AD2231" s="22" t="s">
        <v>14220</v>
      </c>
      <c r="AE2231" s="21" t="s">
        <v>1085</v>
      </c>
    </row>
    <row r="2232" spans="1:31" ht="45" x14ac:dyDescent="0.25">
      <c r="A2232" s="14">
        <v>2226</v>
      </c>
      <c r="B2232" s="64" t="s">
        <v>9063</v>
      </c>
      <c r="C2232" s="64" t="s">
        <v>9064</v>
      </c>
      <c r="D2232" s="64" t="s">
        <v>55</v>
      </c>
      <c r="E2232" s="64" t="s">
        <v>56</v>
      </c>
      <c r="F2232" s="64" t="s">
        <v>65</v>
      </c>
      <c r="G2232" s="64" t="s">
        <v>177</v>
      </c>
      <c r="H2232" s="64"/>
      <c r="I2232" s="64" t="s">
        <v>67</v>
      </c>
      <c r="J2232" s="70" t="s">
        <v>16647</v>
      </c>
      <c r="K2232" s="64" t="s">
        <v>68</v>
      </c>
      <c r="L2232" s="64"/>
      <c r="M2232" s="64" t="s">
        <v>8891</v>
      </c>
      <c r="N2232" s="64" t="s">
        <v>62</v>
      </c>
      <c r="O2232" s="64" t="s">
        <v>30</v>
      </c>
      <c r="P2232" s="64" t="s">
        <v>8510</v>
      </c>
      <c r="Q2232" s="64" t="s">
        <v>8511</v>
      </c>
      <c r="R2232" s="64" t="s">
        <v>9065</v>
      </c>
      <c r="S2232" s="64">
        <v>68000</v>
      </c>
      <c r="T2232" s="5" t="s">
        <v>33</v>
      </c>
      <c r="U2232" s="13">
        <v>39729.43577546296</v>
      </c>
      <c r="V2232" s="35" t="s">
        <v>33</v>
      </c>
      <c r="W2232" s="4">
        <v>40120.460474537038</v>
      </c>
      <c r="X2232" s="9"/>
      <c r="Y2232" s="5"/>
      <c r="Z2232" s="14"/>
      <c r="AA2232" s="5"/>
      <c r="AB2232" s="38" t="s">
        <v>14347</v>
      </c>
      <c r="AC2232" s="38" t="s">
        <v>14289</v>
      </c>
      <c r="AD2232" s="22" t="s">
        <v>14220</v>
      </c>
      <c r="AE2232" s="21" t="s">
        <v>1085</v>
      </c>
    </row>
    <row r="2233" spans="1:31" ht="45" x14ac:dyDescent="0.25">
      <c r="A2233" s="14">
        <v>2227</v>
      </c>
      <c r="B2233" s="64" t="s">
        <v>9171</v>
      </c>
      <c r="C2233" s="64" t="s">
        <v>9172</v>
      </c>
      <c r="D2233" s="64" t="s">
        <v>55</v>
      </c>
      <c r="E2233" s="64" t="s">
        <v>56</v>
      </c>
      <c r="F2233" s="64" t="s">
        <v>65</v>
      </c>
      <c r="G2233" s="64" t="s">
        <v>177</v>
      </c>
      <c r="H2233" s="64"/>
      <c r="I2233" s="64" t="s">
        <v>9173</v>
      </c>
      <c r="J2233" s="70" t="s">
        <v>16959</v>
      </c>
      <c r="K2233" s="64" t="s">
        <v>68</v>
      </c>
      <c r="L2233" s="64"/>
      <c r="M2233" s="64" t="s">
        <v>9174</v>
      </c>
      <c r="N2233" s="64" t="s">
        <v>62</v>
      </c>
      <c r="O2233" s="64" t="s">
        <v>30</v>
      </c>
      <c r="P2233" s="64" t="s">
        <v>8510</v>
      </c>
      <c r="Q2233" s="64" t="s">
        <v>8511</v>
      </c>
      <c r="R2233" s="64" t="s">
        <v>9175</v>
      </c>
      <c r="S2233" s="64">
        <v>69000</v>
      </c>
      <c r="T2233" s="5" t="s">
        <v>33</v>
      </c>
      <c r="U2233" s="13">
        <v>39729.4609837963</v>
      </c>
      <c r="V2233" s="35" t="s">
        <v>33</v>
      </c>
      <c r="W2233" s="4">
        <v>40108.4997337963</v>
      </c>
      <c r="X2233" s="9"/>
      <c r="Y2233" s="5"/>
      <c r="Z2233" s="14"/>
      <c r="AA2233" s="5"/>
      <c r="AB2233" s="38" t="s">
        <v>14347</v>
      </c>
      <c r="AC2233" s="38" t="s">
        <v>14289</v>
      </c>
      <c r="AD2233" s="22" t="s">
        <v>14220</v>
      </c>
      <c r="AE2233" s="21" t="s">
        <v>1085</v>
      </c>
    </row>
    <row r="2234" spans="1:31" ht="45" x14ac:dyDescent="0.25">
      <c r="A2234" s="14">
        <v>2228</v>
      </c>
      <c r="B2234" s="64" t="s">
        <v>9145</v>
      </c>
      <c r="C2234" s="64" t="s">
        <v>9146</v>
      </c>
      <c r="D2234" s="64" t="s">
        <v>23</v>
      </c>
      <c r="E2234" s="64" t="s">
        <v>140</v>
      </c>
      <c r="F2234" s="64" t="s">
        <v>141</v>
      </c>
      <c r="G2234" s="64" t="s">
        <v>9147</v>
      </c>
      <c r="H2234" s="64"/>
      <c r="I2234" s="64" t="s">
        <v>9148</v>
      </c>
      <c r="J2234" s="70" t="s">
        <v>16960</v>
      </c>
      <c r="K2234" s="64" t="s">
        <v>68</v>
      </c>
      <c r="L2234" s="64"/>
      <c r="M2234" s="64" t="s">
        <v>9149</v>
      </c>
      <c r="N2234" s="64" t="s">
        <v>62</v>
      </c>
      <c r="O2234" s="64" t="s">
        <v>30</v>
      </c>
      <c r="P2234" s="64" t="s">
        <v>8510</v>
      </c>
      <c r="Q2234" s="64" t="s">
        <v>8511</v>
      </c>
      <c r="R2234" s="64" t="s">
        <v>9150</v>
      </c>
      <c r="S2234" s="64">
        <v>69530</v>
      </c>
      <c r="T2234" s="5" t="s">
        <v>33</v>
      </c>
      <c r="U2234" s="13">
        <v>39729.466574074075</v>
      </c>
      <c r="V2234" s="35" t="s">
        <v>537</v>
      </c>
      <c r="W2234" s="4">
        <v>39862.722395833334</v>
      </c>
      <c r="X2234" s="9"/>
      <c r="Y2234" s="5"/>
      <c r="Z2234" s="14"/>
      <c r="AA2234" s="5"/>
      <c r="AB2234" s="38" t="s">
        <v>14347</v>
      </c>
      <c r="AC2234" s="38" t="s">
        <v>14289</v>
      </c>
      <c r="AD2234" s="22" t="s">
        <v>14220</v>
      </c>
      <c r="AE2234" s="21" t="s">
        <v>1085</v>
      </c>
    </row>
    <row r="2235" spans="1:31" ht="45" x14ac:dyDescent="0.25">
      <c r="A2235" s="14">
        <v>2229</v>
      </c>
      <c r="B2235" s="64" t="s">
        <v>9858</v>
      </c>
      <c r="C2235" s="64" t="s">
        <v>14328</v>
      </c>
      <c r="D2235" s="64" t="s">
        <v>55</v>
      </c>
      <c r="E2235" s="64" t="s">
        <v>56</v>
      </c>
      <c r="F2235" s="64" t="s">
        <v>65</v>
      </c>
      <c r="G2235" s="64" t="s">
        <v>9859</v>
      </c>
      <c r="H2235" s="64"/>
      <c r="I2235" s="64" t="s">
        <v>67</v>
      </c>
      <c r="J2235" s="64"/>
      <c r="K2235" s="64" t="s">
        <v>68</v>
      </c>
      <c r="L2235" s="64"/>
      <c r="M2235" s="64" t="s">
        <v>9860</v>
      </c>
      <c r="N2235" s="64" t="s">
        <v>62</v>
      </c>
      <c r="O2235" s="64" t="s">
        <v>30</v>
      </c>
      <c r="P2235" s="64" t="s">
        <v>9257</v>
      </c>
      <c r="Q2235" s="64" t="s">
        <v>9258</v>
      </c>
      <c r="R2235" s="64" t="s">
        <v>9861</v>
      </c>
      <c r="S2235" s="64">
        <v>74190</v>
      </c>
      <c r="T2235" s="5" t="s">
        <v>33</v>
      </c>
      <c r="U2235" s="13">
        <v>39729.479189814818</v>
      </c>
      <c r="V2235" s="35" t="s">
        <v>44</v>
      </c>
      <c r="W2235" s="4">
        <v>39920.71056712963</v>
      </c>
      <c r="X2235" s="9"/>
      <c r="Y2235" s="5"/>
      <c r="Z2235" s="14"/>
      <c r="AA2235" s="5"/>
      <c r="AB2235" s="38" t="s">
        <v>14347</v>
      </c>
      <c r="AC2235" s="38" t="s">
        <v>14289</v>
      </c>
      <c r="AD2235" s="22" t="s">
        <v>14220</v>
      </c>
      <c r="AE2235" s="21" t="s">
        <v>1085</v>
      </c>
    </row>
    <row r="2236" spans="1:31" ht="45" x14ac:dyDescent="0.25">
      <c r="A2236" s="14">
        <v>2230</v>
      </c>
      <c r="B2236" s="64" t="s">
        <v>9841</v>
      </c>
      <c r="C2236" s="64" t="s">
        <v>9842</v>
      </c>
      <c r="D2236" s="64" t="s">
        <v>55</v>
      </c>
      <c r="E2236" s="64" t="s">
        <v>56</v>
      </c>
      <c r="F2236" s="64" t="s">
        <v>65</v>
      </c>
      <c r="G2236" s="64" t="s">
        <v>177</v>
      </c>
      <c r="H2236" s="64"/>
      <c r="I2236" s="64" t="s">
        <v>67</v>
      </c>
      <c r="J2236" s="70" t="s">
        <v>16630</v>
      </c>
      <c r="K2236" s="64" t="s">
        <v>68</v>
      </c>
      <c r="L2236" s="64"/>
      <c r="M2236" s="64" t="s">
        <v>9256</v>
      </c>
      <c r="N2236" s="64" t="s">
        <v>62</v>
      </c>
      <c r="O2236" s="64" t="s">
        <v>30</v>
      </c>
      <c r="P2236" s="64" t="s">
        <v>9257</v>
      </c>
      <c r="Q2236" s="64" t="s">
        <v>9258</v>
      </c>
      <c r="R2236" s="64" t="s">
        <v>9827</v>
      </c>
      <c r="S2236" s="64">
        <v>72000</v>
      </c>
      <c r="T2236" s="5" t="s">
        <v>33</v>
      </c>
      <c r="U2236" s="13">
        <v>39729.488171296296</v>
      </c>
      <c r="V2236" s="35" t="s">
        <v>33</v>
      </c>
      <c r="W2236" s="4">
        <v>40114.329293981478</v>
      </c>
      <c r="X2236" s="9"/>
      <c r="Y2236" s="5"/>
      <c r="Z2236" s="14"/>
      <c r="AA2236" s="5"/>
      <c r="AB2236" s="38" t="s">
        <v>14347</v>
      </c>
      <c r="AC2236" s="38" t="s">
        <v>14289</v>
      </c>
      <c r="AD2236" s="22" t="s">
        <v>14220</v>
      </c>
      <c r="AE2236" s="21" t="s">
        <v>1085</v>
      </c>
    </row>
    <row r="2237" spans="1:31" ht="45" x14ac:dyDescent="0.25">
      <c r="A2237" s="14">
        <v>2231</v>
      </c>
      <c r="B2237" s="64" t="s">
        <v>9528</v>
      </c>
      <c r="C2237" s="64" t="s">
        <v>9529</v>
      </c>
      <c r="D2237" s="64" t="s">
        <v>55</v>
      </c>
      <c r="E2237" s="64" t="s">
        <v>56</v>
      </c>
      <c r="F2237" s="64" t="s">
        <v>65</v>
      </c>
      <c r="G2237" s="64" t="s">
        <v>9530</v>
      </c>
      <c r="H2237" s="64"/>
      <c r="I2237" s="64" t="s">
        <v>67</v>
      </c>
      <c r="J2237" s="70" t="s">
        <v>16961</v>
      </c>
      <c r="K2237" s="64" t="s">
        <v>68</v>
      </c>
      <c r="L2237" s="64"/>
      <c r="M2237" s="64" t="s">
        <v>1277</v>
      </c>
      <c r="N2237" s="64" t="s">
        <v>9531</v>
      </c>
      <c r="O2237" s="64" t="s">
        <v>30</v>
      </c>
      <c r="P2237" s="64" t="s">
        <v>9257</v>
      </c>
      <c r="Q2237" s="64" t="s">
        <v>9258</v>
      </c>
      <c r="R2237" s="64" t="s">
        <v>9532</v>
      </c>
      <c r="S2237" s="64">
        <v>74169</v>
      </c>
      <c r="T2237" s="5" t="s">
        <v>33</v>
      </c>
      <c r="U2237" s="13">
        <v>39729.49318287037</v>
      </c>
      <c r="V2237" s="35" t="s">
        <v>44</v>
      </c>
      <c r="W2237" s="4">
        <v>39923.561192129629</v>
      </c>
      <c r="X2237" s="9"/>
      <c r="Y2237" s="5"/>
      <c r="Z2237" s="14"/>
      <c r="AA2237" s="5"/>
      <c r="AB2237" s="38" t="s">
        <v>14347</v>
      </c>
      <c r="AC2237" s="38" t="s">
        <v>14289</v>
      </c>
      <c r="AD2237" s="22" t="s">
        <v>14220</v>
      </c>
      <c r="AE2237" s="21" t="s">
        <v>1085</v>
      </c>
    </row>
    <row r="2238" spans="1:31" ht="45" x14ac:dyDescent="0.25">
      <c r="A2238" s="14">
        <v>2232</v>
      </c>
      <c r="B2238" s="64" t="s">
        <v>9795</v>
      </c>
      <c r="C2238" s="64" t="s">
        <v>9796</v>
      </c>
      <c r="D2238" s="64" t="s">
        <v>23</v>
      </c>
      <c r="E2238" s="64" t="s">
        <v>140</v>
      </c>
      <c r="F2238" s="64" t="s">
        <v>141</v>
      </c>
      <c r="G2238" s="64" t="s">
        <v>9797</v>
      </c>
      <c r="H2238" s="64"/>
      <c r="I2238" s="64" t="s">
        <v>9798</v>
      </c>
      <c r="J2238" s="70" t="s">
        <v>16628</v>
      </c>
      <c r="K2238" s="64" t="s">
        <v>9799</v>
      </c>
      <c r="L2238" s="64"/>
      <c r="M2238" s="64" t="s">
        <v>9800</v>
      </c>
      <c r="N2238" s="64" t="s">
        <v>9801</v>
      </c>
      <c r="O2238" s="64" t="s">
        <v>30</v>
      </c>
      <c r="P2238" s="64" t="s">
        <v>9257</v>
      </c>
      <c r="Q2238" s="64" t="s">
        <v>9258</v>
      </c>
      <c r="R2238" s="64" t="s">
        <v>9794</v>
      </c>
      <c r="S2238" s="64">
        <v>74950</v>
      </c>
      <c r="T2238" s="5" t="s">
        <v>33</v>
      </c>
      <c r="U2238" s="13">
        <v>39729.502256944441</v>
      </c>
      <c r="V2238" s="35" t="s">
        <v>34</v>
      </c>
      <c r="W2238" s="4">
        <v>42117.53261574074</v>
      </c>
      <c r="X2238" s="9"/>
      <c r="Y2238" s="5"/>
      <c r="Z2238" s="14"/>
      <c r="AA2238" s="5"/>
      <c r="AB2238" s="38" t="s">
        <v>14347</v>
      </c>
      <c r="AC2238" s="38" t="s">
        <v>14289</v>
      </c>
      <c r="AD2238" s="22" t="s">
        <v>14220</v>
      </c>
      <c r="AE2238" s="21" t="s">
        <v>1085</v>
      </c>
    </row>
    <row r="2239" spans="1:31" ht="45" x14ac:dyDescent="0.25">
      <c r="A2239" s="14">
        <v>2233</v>
      </c>
      <c r="B2239" s="64" t="s">
        <v>9697</v>
      </c>
      <c r="C2239" s="64" t="s">
        <v>9698</v>
      </c>
      <c r="D2239" s="64" t="s">
        <v>55</v>
      </c>
      <c r="E2239" s="64" t="s">
        <v>56</v>
      </c>
      <c r="F2239" s="64" t="s">
        <v>65</v>
      </c>
      <c r="G2239" s="64" t="s">
        <v>9699</v>
      </c>
      <c r="H2239" s="64"/>
      <c r="I2239" s="64" t="s">
        <v>67</v>
      </c>
      <c r="J2239" s="70" t="s">
        <v>16962</v>
      </c>
      <c r="K2239" s="64" t="s">
        <v>68</v>
      </c>
      <c r="L2239" s="64"/>
      <c r="M2239" s="64" t="s">
        <v>9700</v>
      </c>
      <c r="N2239" s="64" t="s">
        <v>7333</v>
      </c>
      <c r="O2239" s="64" t="s">
        <v>30</v>
      </c>
      <c r="P2239" s="64" t="s">
        <v>9257</v>
      </c>
      <c r="Q2239" s="64" t="s">
        <v>9258</v>
      </c>
      <c r="R2239" s="64" t="s">
        <v>9257</v>
      </c>
      <c r="S2239" s="64">
        <v>72000</v>
      </c>
      <c r="T2239" s="5" t="s">
        <v>33</v>
      </c>
      <c r="U2239" s="13">
        <v>39729.528101851851</v>
      </c>
      <c r="V2239" s="35" t="s">
        <v>82</v>
      </c>
      <c r="W2239" s="4">
        <v>39863.436377314814</v>
      </c>
      <c r="X2239" s="9"/>
      <c r="Y2239" s="5"/>
      <c r="Z2239" s="14"/>
      <c r="AA2239" s="5"/>
      <c r="AB2239" s="38" t="s">
        <v>14347</v>
      </c>
      <c r="AC2239" s="38" t="s">
        <v>14289</v>
      </c>
      <c r="AD2239" s="22" t="s">
        <v>14220</v>
      </c>
      <c r="AE2239" s="21" t="s">
        <v>1085</v>
      </c>
    </row>
    <row r="2240" spans="1:31" ht="45" x14ac:dyDescent="0.25">
      <c r="A2240" s="14">
        <v>2234</v>
      </c>
      <c r="B2240" s="64" t="s">
        <v>8575</v>
      </c>
      <c r="C2240" s="64" t="s">
        <v>8576</v>
      </c>
      <c r="D2240" s="64" t="s">
        <v>55</v>
      </c>
      <c r="E2240" s="64" t="s">
        <v>56</v>
      </c>
      <c r="F2240" s="64" t="s">
        <v>65</v>
      </c>
      <c r="G2240" s="64" t="s">
        <v>177</v>
      </c>
      <c r="H2240" s="64"/>
      <c r="I2240" s="64"/>
      <c r="J2240" s="70" t="s">
        <v>16959</v>
      </c>
      <c r="K2240" s="64" t="s">
        <v>68</v>
      </c>
      <c r="L2240" s="64"/>
      <c r="M2240" s="64" t="s">
        <v>8577</v>
      </c>
      <c r="N2240" s="64" t="s">
        <v>62</v>
      </c>
      <c r="O2240" s="64" t="s">
        <v>30</v>
      </c>
      <c r="P2240" s="64" t="s">
        <v>8510</v>
      </c>
      <c r="Q2240" s="64" t="s">
        <v>8511</v>
      </c>
      <c r="R2240" s="64" t="s">
        <v>8574</v>
      </c>
      <c r="S2240" s="64">
        <v>69000</v>
      </c>
      <c r="T2240" s="5" t="s">
        <v>33</v>
      </c>
      <c r="U2240" s="13">
        <v>39729.570625</v>
      </c>
      <c r="V2240" s="35" t="s">
        <v>82</v>
      </c>
      <c r="W2240" s="4">
        <v>40317.675439814811</v>
      </c>
      <c r="X2240" s="9"/>
      <c r="Y2240" s="5"/>
      <c r="Z2240" s="14"/>
      <c r="AA2240" s="5"/>
      <c r="AB2240" s="38" t="s">
        <v>14347</v>
      </c>
      <c r="AC2240" s="38" t="s">
        <v>14289</v>
      </c>
      <c r="AD2240" s="22" t="s">
        <v>14220</v>
      </c>
      <c r="AE2240" s="21" t="s">
        <v>1085</v>
      </c>
    </row>
    <row r="2241" spans="1:31" ht="45" x14ac:dyDescent="0.25">
      <c r="A2241" s="14">
        <v>2235</v>
      </c>
      <c r="B2241" s="64" t="s">
        <v>9690</v>
      </c>
      <c r="C2241" s="64" t="s">
        <v>9691</v>
      </c>
      <c r="D2241" s="64" t="s">
        <v>55</v>
      </c>
      <c r="E2241" s="64" t="s">
        <v>56</v>
      </c>
      <c r="F2241" s="64" t="s">
        <v>65</v>
      </c>
      <c r="G2241" s="64" t="s">
        <v>9692</v>
      </c>
      <c r="H2241" s="64"/>
      <c r="I2241" s="64" t="s">
        <v>67</v>
      </c>
      <c r="J2241" s="70" t="s">
        <v>16963</v>
      </c>
      <c r="K2241" s="64" t="s">
        <v>68</v>
      </c>
      <c r="L2241" s="64"/>
      <c r="M2241" s="64" t="s">
        <v>9693</v>
      </c>
      <c r="N2241" s="64" t="s">
        <v>9694</v>
      </c>
      <c r="O2241" s="64" t="s">
        <v>30</v>
      </c>
      <c r="P2241" s="64" t="s">
        <v>9257</v>
      </c>
      <c r="Q2241" s="64" t="s">
        <v>9258</v>
      </c>
      <c r="R2241" s="64" t="s">
        <v>9257</v>
      </c>
      <c r="S2241" s="64">
        <v>72000</v>
      </c>
      <c r="T2241" s="5" t="s">
        <v>33</v>
      </c>
      <c r="U2241" s="13">
        <v>39729.597777777781</v>
      </c>
      <c r="V2241" s="35" t="s">
        <v>44</v>
      </c>
      <c r="W2241" s="4">
        <v>39920.409444444442</v>
      </c>
      <c r="X2241" s="9"/>
      <c r="Y2241" s="5"/>
      <c r="Z2241" s="14"/>
      <c r="AA2241" s="5"/>
      <c r="AB2241" s="38" t="s">
        <v>14347</v>
      </c>
      <c r="AC2241" s="38" t="s">
        <v>14289</v>
      </c>
      <c r="AD2241" s="22" t="s">
        <v>14220</v>
      </c>
      <c r="AE2241" s="21" t="s">
        <v>1085</v>
      </c>
    </row>
    <row r="2242" spans="1:31" ht="45" x14ac:dyDescent="0.25">
      <c r="A2242" s="14">
        <v>2236</v>
      </c>
      <c r="B2242" s="64" t="s">
        <v>9081</v>
      </c>
      <c r="C2242" s="64" t="s">
        <v>9082</v>
      </c>
      <c r="D2242" s="64" t="s">
        <v>55</v>
      </c>
      <c r="E2242" s="64" t="s">
        <v>56</v>
      </c>
      <c r="F2242" s="64" t="s">
        <v>65</v>
      </c>
      <c r="G2242" s="64" t="s">
        <v>9083</v>
      </c>
      <c r="H2242" s="64"/>
      <c r="I2242" s="64" t="s">
        <v>319</v>
      </c>
      <c r="J2242" s="70" t="s">
        <v>16964</v>
      </c>
      <c r="K2242" s="64" t="s">
        <v>68</v>
      </c>
      <c r="L2242" s="64"/>
      <c r="M2242" s="64" t="s">
        <v>9084</v>
      </c>
      <c r="N2242" s="64" t="s">
        <v>62</v>
      </c>
      <c r="O2242" s="64" t="s">
        <v>30</v>
      </c>
      <c r="P2242" s="64" t="s">
        <v>8510</v>
      </c>
      <c r="Q2242" s="64" t="s">
        <v>8511</v>
      </c>
      <c r="R2242" s="64" t="s">
        <v>9080</v>
      </c>
      <c r="S2242" s="64">
        <v>70265</v>
      </c>
      <c r="T2242" s="5" t="s">
        <v>33</v>
      </c>
      <c r="U2242" s="13">
        <v>39729.602881944447</v>
      </c>
      <c r="V2242" s="35" t="s">
        <v>537</v>
      </c>
      <c r="W2242" s="4">
        <v>39862.730879629627</v>
      </c>
      <c r="X2242" s="9"/>
      <c r="Y2242" s="5"/>
      <c r="Z2242" s="14"/>
      <c r="AA2242" s="5"/>
      <c r="AB2242" s="38" t="s">
        <v>14347</v>
      </c>
      <c r="AC2242" s="38" t="s">
        <v>14289</v>
      </c>
      <c r="AD2242" s="22" t="s">
        <v>14220</v>
      </c>
      <c r="AE2242" s="21" t="s">
        <v>1085</v>
      </c>
    </row>
    <row r="2243" spans="1:31" ht="45" x14ac:dyDescent="0.25">
      <c r="A2243" s="14">
        <v>2237</v>
      </c>
      <c r="B2243" s="64" t="s">
        <v>8870</v>
      </c>
      <c r="C2243" s="64" t="s">
        <v>8871</v>
      </c>
      <c r="D2243" s="64" t="s">
        <v>55</v>
      </c>
      <c r="E2243" s="64" t="s">
        <v>56</v>
      </c>
      <c r="F2243" s="64" t="s">
        <v>65</v>
      </c>
      <c r="G2243" s="64" t="s">
        <v>177</v>
      </c>
      <c r="H2243" s="64" t="s">
        <v>8872</v>
      </c>
      <c r="I2243" s="64" t="s">
        <v>67</v>
      </c>
      <c r="J2243" s="70" t="s">
        <v>16646</v>
      </c>
      <c r="K2243" s="64" t="s">
        <v>8873</v>
      </c>
      <c r="L2243" s="64"/>
      <c r="M2243" s="64" t="s">
        <v>8874</v>
      </c>
      <c r="N2243" s="64" t="s">
        <v>62</v>
      </c>
      <c r="O2243" s="64" t="s">
        <v>30</v>
      </c>
      <c r="P2243" s="64" t="s">
        <v>8510</v>
      </c>
      <c r="Q2243" s="64" t="s">
        <v>8511</v>
      </c>
      <c r="R2243" s="64" t="s">
        <v>8875</v>
      </c>
      <c r="S2243" s="64">
        <v>70283</v>
      </c>
      <c r="T2243" s="5" t="s">
        <v>33</v>
      </c>
      <c r="U2243" s="13">
        <v>39730.59951388889</v>
      </c>
      <c r="V2243" s="35" t="s">
        <v>33</v>
      </c>
      <c r="W2243" s="4">
        <v>40108.528796296298</v>
      </c>
      <c r="X2243" s="9" t="s">
        <v>1230</v>
      </c>
      <c r="Y2243" s="5"/>
      <c r="Z2243" s="14"/>
      <c r="AA2243" s="5"/>
      <c r="AB2243" s="38" t="s">
        <v>14347</v>
      </c>
      <c r="AC2243" s="38" t="s">
        <v>14289</v>
      </c>
      <c r="AD2243" s="22" t="s">
        <v>14219</v>
      </c>
      <c r="AE2243" s="21" t="s">
        <v>1085</v>
      </c>
    </row>
    <row r="2244" spans="1:31" ht="30" x14ac:dyDescent="0.25">
      <c r="A2244" s="14">
        <v>2238</v>
      </c>
      <c r="B2244" s="64" t="s">
        <v>8555</v>
      </c>
      <c r="C2244" s="64" t="s">
        <v>8556</v>
      </c>
      <c r="D2244" s="64" t="s">
        <v>23</v>
      </c>
      <c r="E2244" s="64" t="s">
        <v>140</v>
      </c>
      <c r="F2244" s="64" t="s">
        <v>141</v>
      </c>
      <c r="G2244" s="64" t="s">
        <v>8557</v>
      </c>
      <c r="H2244" s="64"/>
      <c r="I2244" s="64" t="s">
        <v>1249</v>
      </c>
      <c r="J2244" s="70" t="s">
        <v>16965</v>
      </c>
      <c r="K2244" s="64" t="s">
        <v>68</v>
      </c>
      <c r="L2244" s="64"/>
      <c r="M2244" s="64" t="s">
        <v>1417</v>
      </c>
      <c r="N2244" s="64" t="s">
        <v>62</v>
      </c>
      <c r="O2244" s="64" t="s">
        <v>30</v>
      </c>
      <c r="P2244" s="64" t="s">
        <v>8510</v>
      </c>
      <c r="Q2244" s="64" t="s">
        <v>8511</v>
      </c>
      <c r="R2244" s="64" t="s">
        <v>8558</v>
      </c>
      <c r="S2244" s="64">
        <v>68256</v>
      </c>
      <c r="T2244" s="5" t="s">
        <v>33</v>
      </c>
      <c r="U2244" s="13">
        <v>39730.602465277778</v>
      </c>
      <c r="V2244" s="35" t="s">
        <v>82</v>
      </c>
      <c r="W2244" s="4">
        <v>40311.438043981485</v>
      </c>
      <c r="X2244" s="9"/>
      <c r="Y2244" s="5"/>
      <c r="Z2244" s="14"/>
      <c r="AA2244" s="5"/>
      <c r="AB2244" s="38" t="s">
        <v>14347</v>
      </c>
      <c r="AC2244" s="38" t="s">
        <v>14289</v>
      </c>
      <c r="AD2244" s="22" t="s">
        <v>14219</v>
      </c>
      <c r="AE2244" s="21" t="s">
        <v>1085</v>
      </c>
    </row>
    <row r="2245" spans="1:31" ht="45" x14ac:dyDescent="0.25">
      <c r="A2245" s="14">
        <v>2239</v>
      </c>
      <c r="B2245" s="64" t="s">
        <v>8728</v>
      </c>
      <c r="C2245" s="64" t="s">
        <v>8729</v>
      </c>
      <c r="D2245" s="64" t="s">
        <v>55</v>
      </c>
      <c r="E2245" s="64" t="s">
        <v>56</v>
      </c>
      <c r="F2245" s="64" t="s">
        <v>65</v>
      </c>
      <c r="G2245" s="64" t="s">
        <v>8730</v>
      </c>
      <c r="H2245" s="64"/>
      <c r="I2245" s="64" t="s">
        <v>67</v>
      </c>
      <c r="J2245" s="70" t="s">
        <v>16966</v>
      </c>
      <c r="K2245" s="64" t="s">
        <v>8731</v>
      </c>
      <c r="L2245" s="64"/>
      <c r="M2245" s="64" t="s">
        <v>8732</v>
      </c>
      <c r="N2245" s="64" t="s">
        <v>62</v>
      </c>
      <c r="O2245" s="64" t="s">
        <v>30</v>
      </c>
      <c r="P2245" s="64" t="s">
        <v>8510</v>
      </c>
      <c r="Q2245" s="64" t="s">
        <v>8511</v>
      </c>
      <c r="R2245" s="64" t="s">
        <v>8654</v>
      </c>
      <c r="S2245" s="64">
        <v>68000</v>
      </c>
      <c r="T2245" s="5" t="s">
        <v>33</v>
      </c>
      <c r="U2245" s="13">
        <v>39730.611620370371</v>
      </c>
      <c r="V2245" s="35" t="s">
        <v>257</v>
      </c>
      <c r="W2245" s="4">
        <v>39955.423252314817</v>
      </c>
      <c r="X2245" s="9" t="s">
        <v>1230</v>
      </c>
      <c r="Y2245" s="5"/>
      <c r="Z2245" s="14"/>
      <c r="AA2245" s="5"/>
      <c r="AB2245" s="38" t="s">
        <v>14347</v>
      </c>
      <c r="AC2245" s="38" t="s">
        <v>14289</v>
      </c>
      <c r="AD2245" s="22" t="s">
        <v>14219</v>
      </c>
      <c r="AE2245" s="21" t="s">
        <v>1085</v>
      </c>
    </row>
    <row r="2246" spans="1:31" ht="45" x14ac:dyDescent="0.25">
      <c r="A2246" s="14">
        <v>2240</v>
      </c>
      <c r="B2246" s="64" t="s">
        <v>8669</v>
      </c>
      <c r="C2246" s="64" t="s">
        <v>8670</v>
      </c>
      <c r="D2246" s="64" t="s">
        <v>55</v>
      </c>
      <c r="E2246" s="64" t="s">
        <v>56</v>
      </c>
      <c r="F2246" s="64" t="s">
        <v>57</v>
      </c>
      <c r="G2246" s="64" t="s">
        <v>8671</v>
      </c>
      <c r="H2246" s="64"/>
      <c r="I2246" s="64" t="s">
        <v>59</v>
      </c>
      <c r="J2246" s="70" t="s">
        <v>16967</v>
      </c>
      <c r="K2246" s="64" t="s">
        <v>8672</v>
      </c>
      <c r="L2246" s="64"/>
      <c r="M2246" s="64" t="s">
        <v>8673</v>
      </c>
      <c r="N2246" s="64" t="s">
        <v>62</v>
      </c>
      <c r="O2246" s="64" t="s">
        <v>30</v>
      </c>
      <c r="P2246" s="64" t="s">
        <v>8510</v>
      </c>
      <c r="Q2246" s="64" t="s">
        <v>8511</v>
      </c>
      <c r="R2246" s="64" t="s">
        <v>8654</v>
      </c>
      <c r="S2246" s="64">
        <v>68000</v>
      </c>
      <c r="T2246" s="5" t="s">
        <v>33</v>
      </c>
      <c r="U2246" s="13">
        <v>39730.628541666665</v>
      </c>
      <c r="V2246" s="35" t="s">
        <v>44</v>
      </c>
      <c r="W2246" s="4">
        <v>39965.521354166667</v>
      </c>
      <c r="X2246" s="9"/>
      <c r="Y2246" s="5"/>
      <c r="Z2246" s="14"/>
      <c r="AA2246" s="5"/>
      <c r="AB2246" s="38" t="s">
        <v>14347</v>
      </c>
      <c r="AC2246" s="38" t="s">
        <v>14289</v>
      </c>
      <c r="AD2246" s="22" t="s">
        <v>14219</v>
      </c>
      <c r="AE2246" s="21" t="s">
        <v>1085</v>
      </c>
    </row>
    <row r="2247" spans="1:31" ht="45" x14ac:dyDescent="0.25">
      <c r="A2247" s="14">
        <v>2241</v>
      </c>
      <c r="B2247" s="64" t="s">
        <v>8719</v>
      </c>
      <c r="C2247" s="64" t="s">
        <v>8720</v>
      </c>
      <c r="D2247" s="64" t="s">
        <v>55</v>
      </c>
      <c r="E2247" s="64" t="s">
        <v>56</v>
      </c>
      <c r="F2247" s="64" t="s">
        <v>65</v>
      </c>
      <c r="G2247" s="64" t="s">
        <v>8721</v>
      </c>
      <c r="H2247" s="64"/>
      <c r="I2247" s="64" t="s">
        <v>67</v>
      </c>
      <c r="J2247" s="64"/>
      <c r="K2247" s="64" t="s">
        <v>68</v>
      </c>
      <c r="L2247" s="64"/>
      <c r="M2247" s="64" t="s">
        <v>8722</v>
      </c>
      <c r="N2247" s="64" t="s">
        <v>8723</v>
      </c>
      <c r="O2247" s="64" t="s">
        <v>30</v>
      </c>
      <c r="P2247" s="64" t="s">
        <v>8510</v>
      </c>
      <c r="Q2247" s="64" t="s">
        <v>8511</v>
      </c>
      <c r="R2247" s="64" t="s">
        <v>8654</v>
      </c>
      <c r="S2247" s="64">
        <v>68</v>
      </c>
      <c r="T2247" s="5" t="s">
        <v>33</v>
      </c>
      <c r="U2247" s="13">
        <v>39730.637141203704</v>
      </c>
      <c r="V2247" s="35" t="s">
        <v>44</v>
      </c>
      <c r="W2247" s="4">
        <v>39905.394270833334</v>
      </c>
      <c r="X2247" s="9"/>
      <c r="Y2247" s="5"/>
      <c r="Z2247" s="14"/>
      <c r="AA2247" s="5"/>
      <c r="AB2247" s="38" t="s">
        <v>14347</v>
      </c>
      <c r="AC2247" s="38" t="s">
        <v>14289</v>
      </c>
      <c r="AD2247" s="22" t="s">
        <v>14219</v>
      </c>
      <c r="AE2247" s="21" t="s">
        <v>1085</v>
      </c>
    </row>
    <row r="2248" spans="1:31" ht="60" x14ac:dyDescent="0.25">
      <c r="A2248" s="14">
        <v>2242</v>
      </c>
      <c r="B2248" s="64" t="s">
        <v>8680</v>
      </c>
      <c r="C2248" s="64" t="s">
        <v>8681</v>
      </c>
      <c r="D2248" s="64" t="s">
        <v>55</v>
      </c>
      <c r="E2248" s="64" t="s">
        <v>56</v>
      </c>
      <c r="F2248" s="64" t="s">
        <v>790</v>
      </c>
      <c r="G2248" s="64" t="s">
        <v>8682</v>
      </c>
      <c r="H2248" s="64"/>
      <c r="I2248" s="64" t="s">
        <v>8683</v>
      </c>
      <c r="J2248" s="70" t="s">
        <v>16968</v>
      </c>
      <c r="K2248" s="64" t="s">
        <v>8684</v>
      </c>
      <c r="L2248" s="64"/>
      <c r="M2248" s="64" t="s">
        <v>8685</v>
      </c>
      <c r="N2248" s="64" t="s">
        <v>62</v>
      </c>
      <c r="O2248" s="64" t="s">
        <v>30</v>
      </c>
      <c r="P2248" s="64" t="s">
        <v>8510</v>
      </c>
      <c r="Q2248" s="64" t="s">
        <v>8511</v>
      </c>
      <c r="R2248" s="64" t="s">
        <v>8654</v>
      </c>
      <c r="S2248" s="64">
        <v>68000</v>
      </c>
      <c r="T2248" s="5" t="s">
        <v>33</v>
      </c>
      <c r="U2248" s="13">
        <v>39730.641736111109</v>
      </c>
      <c r="V2248" s="35" t="s">
        <v>44</v>
      </c>
      <c r="W2248" s="4">
        <v>39906.533715277779</v>
      </c>
      <c r="X2248" s="9"/>
      <c r="Y2248" s="5"/>
      <c r="Z2248" s="14"/>
      <c r="AA2248" s="5"/>
      <c r="AB2248" s="38" t="s">
        <v>14347</v>
      </c>
      <c r="AC2248" s="38" t="s">
        <v>14289</v>
      </c>
      <c r="AD2248" s="22" t="s">
        <v>14219</v>
      </c>
      <c r="AE2248" s="21" t="s">
        <v>1085</v>
      </c>
    </row>
    <row r="2249" spans="1:31" ht="60" x14ac:dyDescent="0.25">
      <c r="A2249" s="14">
        <v>2243</v>
      </c>
      <c r="B2249" s="64" t="s">
        <v>9197</v>
      </c>
      <c r="C2249" s="64" t="s">
        <v>9198</v>
      </c>
      <c r="D2249" s="64" t="s">
        <v>23</v>
      </c>
      <c r="E2249" s="64" t="s">
        <v>140</v>
      </c>
      <c r="F2249" s="64" t="s">
        <v>141</v>
      </c>
      <c r="G2249" s="64" t="s">
        <v>9199</v>
      </c>
      <c r="H2249" s="64" t="s">
        <v>9200</v>
      </c>
      <c r="I2249" s="64" t="s">
        <v>395</v>
      </c>
      <c r="J2249" s="70" t="s">
        <v>16969</v>
      </c>
      <c r="K2249" s="64" t="s">
        <v>9201</v>
      </c>
      <c r="L2249" s="59" t="s">
        <v>9202</v>
      </c>
      <c r="M2249" s="64" t="s">
        <v>9203</v>
      </c>
      <c r="N2249" s="64" t="s">
        <v>62</v>
      </c>
      <c r="O2249" s="64" t="s">
        <v>30</v>
      </c>
      <c r="P2249" s="64" t="s">
        <v>8510</v>
      </c>
      <c r="Q2249" s="64" t="s">
        <v>8511</v>
      </c>
      <c r="R2249" s="64" t="s">
        <v>9204</v>
      </c>
      <c r="S2249" s="64">
        <v>70420</v>
      </c>
      <c r="T2249" s="5" t="s">
        <v>33</v>
      </c>
      <c r="U2249" s="13">
        <v>39730.644513888888</v>
      </c>
      <c r="V2249" s="35" t="s">
        <v>82</v>
      </c>
      <c r="W2249" s="4">
        <v>40161.596041666664</v>
      </c>
      <c r="X2249" s="9" t="s">
        <v>35</v>
      </c>
      <c r="Y2249" s="5"/>
      <c r="Z2249" s="14"/>
      <c r="AA2249" s="5"/>
      <c r="AB2249" s="38" t="s">
        <v>14347</v>
      </c>
      <c r="AC2249" s="38" t="s">
        <v>14289</v>
      </c>
      <c r="AD2249" s="22" t="s">
        <v>14219</v>
      </c>
      <c r="AE2249" s="21" t="s">
        <v>1085</v>
      </c>
    </row>
    <row r="2250" spans="1:31" ht="60" x14ac:dyDescent="0.25">
      <c r="A2250" s="14">
        <v>2244</v>
      </c>
      <c r="B2250" s="64" t="s">
        <v>9193</v>
      </c>
      <c r="C2250" s="64" t="s">
        <v>9194</v>
      </c>
      <c r="D2250" s="64" t="s">
        <v>55</v>
      </c>
      <c r="E2250" s="64" t="s">
        <v>56</v>
      </c>
      <c r="F2250" s="64" t="s">
        <v>65</v>
      </c>
      <c r="G2250" s="64" t="s">
        <v>9195</v>
      </c>
      <c r="H2250" s="64"/>
      <c r="I2250" s="64" t="s">
        <v>67</v>
      </c>
      <c r="J2250" s="70" t="s">
        <v>16970</v>
      </c>
      <c r="K2250" s="64" t="s">
        <v>68</v>
      </c>
      <c r="L2250" s="64"/>
      <c r="M2250" s="64" t="s">
        <v>4467</v>
      </c>
      <c r="N2250" s="64" t="s">
        <v>9196</v>
      </c>
      <c r="O2250" s="64" t="s">
        <v>30</v>
      </c>
      <c r="P2250" s="64" t="s">
        <v>8510</v>
      </c>
      <c r="Q2250" s="64" t="s">
        <v>8511</v>
      </c>
      <c r="R2250" s="64" t="s">
        <v>9192</v>
      </c>
      <c r="S2250" s="64">
        <v>69510</v>
      </c>
      <c r="T2250" s="5" t="s">
        <v>33</v>
      </c>
      <c r="U2250" s="13">
        <v>39730.648078703707</v>
      </c>
      <c r="V2250" s="35" t="s">
        <v>82</v>
      </c>
      <c r="W2250" s="4">
        <v>40284.550844907404</v>
      </c>
      <c r="X2250" s="9"/>
      <c r="Y2250" s="5"/>
      <c r="Z2250" s="14"/>
      <c r="AA2250" s="5"/>
      <c r="AB2250" s="38" t="s">
        <v>14347</v>
      </c>
      <c r="AC2250" s="38" t="s">
        <v>14289</v>
      </c>
      <c r="AD2250" s="22" t="s">
        <v>14219</v>
      </c>
      <c r="AE2250" s="21" t="s">
        <v>1085</v>
      </c>
    </row>
    <row r="2251" spans="1:31" ht="30" x14ac:dyDescent="0.25">
      <c r="A2251" s="14">
        <v>2245</v>
      </c>
      <c r="B2251" s="64" t="s">
        <v>8794</v>
      </c>
      <c r="C2251" s="64" t="s">
        <v>8795</v>
      </c>
      <c r="D2251" s="64" t="s">
        <v>55</v>
      </c>
      <c r="E2251" s="64" t="s">
        <v>140</v>
      </c>
      <c r="F2251" s="64" t="s">
        <v>141</v>
      </c>
      <c r="G2251" s="64" t="s">
        <v>8796</v>
      </c>
      <c r="H2251" s="64"/>
      <c r="I2251" s="64" t="s">
        <v>625</v>
      </c>
      <c r="J2251" s="70" t="s">
        <v>16971</v>
      </c>
      <c r="K2251" s="64" t="s">
        <v>68</v>
      </c>
      <c r="L2251" s="64"/>
      <c r="M2251" s="64" t="s">
        <v>3023</v>
      </c>
      <c r="N2251" s="64" t="s">
        <v>62</v>
      </c>
      <c r="O2251" s="64" t="s">
        <v>30</v>
      </c>
      <c r="P2251" s="64" t="s">
        <v>8510</v>
      </c>
      <c r="Q2251" s="64" t="s">
        <v>8511</v>
      </c>
      <c r="R2251" s="64" t="s">
        <v>8797</v>
      </c>
      <c r="S2251" s="64">
        <v>68875</v>
      </c>
      <c r="T2251" s="5" t="s">
        <v>33</v>
      </c>
      <c r="U2251" s="13">
        <v>39731.704606481479</v>
      </c>
      <c r="V2251" s="35" t="s">
        <v>33</v>
      </c>
      <c r="W2251" s="4">
        <v>40091.544178240743</v>
      </c>
      <c r="X2251" s="9"/>
      <c r="Y2251" s="5"/>
      <c r="Z2251" s="14"/>
      <c r="AA2251" s="5"/>
      <c r="AB2251" s="38" t="s">
        <v>14347</v>
      </c>
      <c r="AC2251" s="38" t="s">
        <v>14289</v>
      </c>
      <c r="AD2251" s="22" t="s">
        <v>14224</v>
      </c>
      <c r="AE2251" s="21" t="s">
        <v>1085</v>
      </c>
    </row>
    <row r="2252" spans="1:31" ht="45" x14ac:dyDescent="0.25">
      <c r="A2252" s="14">
        <v>2246</v>
      </c>
      <c r="B2252" s="64" t="s">
        <v>8733</v>
      </c>
      <c r="C2252" s="64" t="s">
        <v>8734</v>
      </c>
      <c r="D2252" s="64" t="s">
        <v>55</v>
      </c>
      <c r="E2252" s="64" t="s">
        <v>56</v>
      </c>
      <c r="F2252" s="64" t="s">
        <v>65</v>
      </c>
      <c r="G2252" s="64" t="s">
        <v>8735</v>
      </c>
      <c r="H2252" s="64"/>
      <c r="I2252" s="64" t="s">
        <v>8736</v>
      </c>
      <c r="J2252" s="70" t="s">
        <v>16972</v>
      </c>
      <c r="K2252" s="64" t="s">
        <v>68</v>
      </c>
      <c r="L2252" s="64"/>
      <c r="M2252" s="64" t="s">
        <v>8737</v>
      </c>
      <c r="N2252" s="64" t="s">
        <v>62</v>
      </c>
      <c r="O2252" s="64" t="s">
        <v>30</v>
      </c>
      <c r="P2252" s="64" t="s">
        <v>8510</v>
      </c>
      <c r="Q2252" s="64" t="s">
        <v>8511</v>
      </c>
      <c r="R2252" s="64" t="s">
        <v>8738</v>
      </c>
      <c r="S2252" s="64">
        <v>71510</v>
      </c>
      <c r="T2252" s="5" t="s">
        <v>33</v>
      </c>
      <c r="U2252" s="13">
        <v>39731.706493055557</v>
      </c>
      <c r="V2252" s="35" t="s">
        <v>44</v>
      </c>
      <c r="W2252" s="4">
        <v>39905.526041666664</v>
      </c>
      <c r="X2252" s="9"/>
      <c r="Y2252" s="5"/>
      <c r="Z2252" s="14"/>
      <c r="AA2252" s="5"/>
      <c r="AB2252" s="38" t="s">
        <v>14347</v>
      </c>
      <c r="AC2252" s="38" t="s">
        <v>14289</v>
      </c>
      <c r="AD2252" s="22" t="s">
        <v>14224</v>
      </c>
      <c r="AE2252" s="21" t="s">
        <v>1085</v>
      </c>
    </row>
    <row r="2253" spans="1:31" ht="45" x14ac:dyDescent="0.25">
      <c r="A2253" s="14">
        <v>2247</v>
      </c>
      <c r="B2253" s="64" t="s">
        <v>9024</v>
      </c>
      <c r="C2253" s="64" t="s">
        <v>9025</v>
      </c>
      <c r="D2253" s="64" t="s">
        <v>55</v>
      </c>
      <c r="E2253" s="64" t="s">
        <v>56</v>
      </c>
      <c r="F2253" s="64" t="s">
        <v>65</v>
      </c>
      <c r="G2253" s="64" t="s">
        <v>177</v>
      </c>
      <c r="H2253" s="64"/>
      <c r="I2253" s="64" t="s">
        <v>67</v>
      </c>
      <c r="J2253" s="70" t="s">
        <v>16647</v>
      </c>
      <c r="K2253" s="64" t="s">
        <v>68</v>
      </c>
      <c r="L2253" s="64"/>
      <c r="M2253" s="64" t="s">
        <v>8714</v>
      </c>
      <c r="N2253" s="64" t="s">
        <v>62</v>
      </c>
      <c r="O2253" s="64" t="s">
        <v>30</v>
      </c>
      <c r="P2253" s="64" t="s">
        <v>8510</v>
      </c>
      <c r="Q2253" s="64" t="s">
        <v>8511</v>
      </c>
      <c r="R2253" s="64" t="s">
        <v>9026</v>
      </c>
      <c r="S2253" s="64">
        <v>68000</v>
      </c>
      <c r="T2253" s="5" t="s">
        <v>33</v>
      </c>
      <c r="U2253" s="13">
        <v>39731.708518518521</v>
      </c>
      <c r="V2253" s="35" t="s">
        <v>33</v>
      </c>
      <c r="W2253" s="4">
        <v>40108.559490740743</v>
      </c>
      <c r="X2253" s="9"/>
      <c r="Y2253" s="5"/>
      <c r="Z2253" s="14"/>
      <c r="AA2253" s="5"/>
      <c r="AB2253" s="38" t="s">
        <v>14347</v>
      </c>
      <c r="AC2253" s="38" t="s">
        <v>14289</v>
      </c>
      <c r="AD2253" s="22" t="s">
        <v>14224</v>
      </c>
      <c r="AE2253" s="21" t="s">
        <v>1085</v>
      </c>
    </row>
    <row r="2254" spans="1:31" ht="45" x14ac:dyDescent="0.25">
      <c r="A2254" s="14">
        <v>2248</v>
      </c>
      <c r="B2254" s="64" t="s">
        <v>8987</v>
      </c>
      <c r="C2254" s="64" t="s">
        <v>8988</v>
      </c>
      <c r="D2254" s="64" t="s">
        <v>55</v>
      </c>
      <c r="E2254" s="64" t="s">
        <v>56</v>
      </c>
      <c r="F2254" s="64" t="s">
        <v>65</v>
      </c>
      <c r="G2254" s="64"/>
      <c r="H2254" s="64"/>
      <c r="I2254" s="64"/>
      <c r="J2254" s="64"/>
      <c r="K2254" s="64" t="s">
        <v>68</v>
      </c>
      <c r="L2254" s="64"/>
      <c r="M2254" s="64"/>
      <c r="N2254" s="64"/>
      <c r="O2254" s="64" t="s">
        <v>30</v>
      </c>
      <c r="P2254" s="64" t="s">
        <v>8510</v>
      </c>
      <c r="Q2254" s="64" t="s">
        <v>8511</v>
      </c>
      <c r="R2254" s="64" t="s">
        <v>8986</v>
      </c>
      <c r="S2254" s="64">
        <v>0</v>
      </c>
      <c r="T2254" s="5" t="s">
        <v>33</v>
      </c>
      <c r="U2254" s="13">
        <v>39731.71230324074</v>
      </c>
      <c r="V2254" s="35" t="s">
        <v>82</v>
      </c>
      <c r="W2254" s="4">
        <v>39862.760416666664</v>
      </c>
      <c r="X2254" s="9"/>
      <c r="Y2254" s="5"/>
      <c r="Z2254" s="14"/>
      <c r="AA2254" s="5"/>
      <c r="AB2254" s="38" t="s">
        <v>14347</v>
      </c>
      <c r="AC2254" s="38" t="s">
        <v>14289</v>
      </c>
      <c r="AD2254" s="22" t="s">
        <v>14224</v>
      </c>
      <c r="AE2254" s="21" t="s">
        <v>1085</v>
      </c>
    </row>
    <row r="2255" spans="1:31" ht="45" x14ac:dyDescent="0.25">
      <c r="A2255" s="14">
        <v>2249</v>
      </c>
      <c r="B2255" s="64" t="s">
        <v>13824</v>
      </c>
      <c r="C2255" s="64" t="s">
        <v>13825</v>
      </c>
      <c r="D2255" s="64" t="s">
        <v>23</v>
      </c>
      <c r="E2255" s="64" t="s">
        <v>24</v>
      </c>
      <c r="F2255" s="64" t="s">
        <v>47</v>
      </c>
      <c r="G2255" s="64" t="s">
        <v>13826</v>
      </c>
      <c r="H2255" s="64"/>
      <c r="I2255" s="64" t="s">
        <v>868</v>
      </c>
      <c r="J2255" s="70" t="s">
        <v>16973</v>
      </c>
      <c r="K2255" s="64" t="s">
        <v>68</v>
      </c>
      <c r="L2255" s="64"/>
      <c r="M2255" s="64" t="s">
        <v>13827</v>
      </c>
      <c r="N2255" s="64" t="s">
        <v>309</v>
      </c>
      <c r="O2255" s="64" t="s">
        <v>30</v>
      </c>
      <c r="P2255" s="64" t="s">
        <v>13332</v>
      </c>
      <c r="Q2255" s="64" t="s">
        <v>13333</v>
      </c>
      <c r="R2255" s="64" t="s">
        <v>13332</v>
      </c>
      <c r="S2255" s="64">
        <v>98000</v>
      </c>
      <c r="T2255" s="5" t="s">
        <v>33</v>
      </c>
      <c r="U2255" s="13">
        <v>39731.733182870368</v>
      </c>
      <c r="V2255" s="35" t="s">
        <v>82</v>
      </c>
      <c r="W2255" s="4">
        <v>40162.434178240743</v>
      </c>
      <c r="X2255" s="9"/>
      <c r="Y2255" s="5"/>
      <c r="Z2255" s="14"/>
      <c r="AA2255" s="5"/>
      <c r="AB2255" s="38" t="s">
        <v>14347</v>
      </c>
      <c r="AC2255" s="38" t="s">
        <v>14289</v>
      </c>
      <c r="AD2255" s="22" t="s">
        <v>14224</v>
      </c>
      <c r="AE2255" s="21" t="s">
        <v>1085</v>
      </c>
    </row>
    <row r="2256" spans="1:31" ht="60" x14ac:dyDescent="0.25">
      <c r="A2256" s="14">
        <v>2250</v>
      </c>
      <c r="B2256" s="64" t="s">
        <v>13328</v>
      </c>
      <c r="C2256" s="64" t="s">
        <v>13329</v>
      </c>
      <c r="D2256" s="64" t="s">
        <v>55</v>
      </c>
      <c r="E2256" s="64" t="s">
        <v>56</v>
      </c>
      <c r="F2256" s="64" t="s">
        <v>65</v>
      </c>
      <c r="G2256" s="64" t="s">
        <v>13330</v>
      </c>
      <c r="H2256" s="64"/>
      <c r="I2256" s="64" t="s">
        <v>67</v>
      </c>
      <c r="J2256" s="70" t="s">
        <v>16974</v>
      </c>
      <c r="K2256" s="64" t="s">
        <v>68</v>
      </c>
      <c r="L2256" s="64"/>
      <c r="M2256" s="64" t="s">
        <v>13331</v>
      </c>
      <c r="N2256" s="64" t="s">
        <v>62</v>
      </c>
      <c r="O2256" s="64" t="s">
        <v>30</v>
      </c>
      <c r="P2256" s="64" t="s">
        <v>13332</v>
      </c>
      <c r="Q2256" s="64" t="s">
        <v>13333</v>
      </c>
      <c r="R2256" s="64" t="s">
        <v>13334</v>
      </c>
      <c r="S2256" s="64">
        <v>99940</v>
      </c>
      <c r="T2256" s="5" t="s">
        <v>33</v>
      </c>
      <c r="U2256" s="13">
        <v>39734.404062499998</v>
      </c>
      <c r="V2256" s="35" t="s">
        <v>82</v>
      </c>
      <c r="W2256" s="4">
        <v>39899.42690972222</v>
      </c>
      <c r="X2256" s="9"/>
      <c r="Y2256" s="5"/>
      <c r="Z2256" s="14"/>
      <c r="AA2256" s="5"/>
      <c r="AB2256" s="38" t="s">
        <v>14347</v>
      </c>
      <c r="AC2256" s="38" t="s">
        <v>14289</v>
      </c>
      <c r="AD2256" s="22" t="s">
        <v>14061</v>
      </c>
      <c r="AE2256" s="21" t="s">
        <v>1085</v>
      </c>
    </row>
    <row r="2257" spans="1:31" ht="45" x14ac:dyDescent="0.25">
      <c r="A2257" s="14">
        <v>2251</v>
      </c>
      <c r="B2257" s="64" t="s">
        <v>13817</v>
      </c>
      <c r="C2257" s="64" t="s">
        <v>13818</v>
      </c>
      <c r="D2257" s="64" t="s">
        <v>23</v>
      </c>
      <c r="E2257" s="64" t="s">
        <v>56</v>
      </c>
      <c r="F2257" s="64" t="s">
        <v>38</v>
      </c>
      <c r="G2257" s="64" t="s">
        <v>13819</v>
      </c>
      <c r="H2257" s="64"/>
      <c r="I2257" s="64" t="s">
        <v>13820</v>
      </c>
      <c r="J2257" s="70" t="s">
        <v>16975</v>
      </c>
      <c r="K2257" s="64" t="s">
        <v>13821</v>
      </c>
      <c r="L2257" s="64"/>
      <c r="M2257" s="64" t="s">
        <v>13822</v>
      </c>
      <c r="N2257" s="64" t="s">
        <v>13823</v>
      </c>
      <c r="O2257" s="64" t="s">
        <v>30</v>
      </c>
      <c r="P2257" s="64" t="s">
        <v>13332</v>
      </c>
      <c r="Q2257" s="64" t="s">
        <v>13333</v>
      </c>
      <c r="R2257" s="64" t="s">
        <v>13332</v>
      </c>
      <c r="S2257" s="64">
        <v>98099</v>
      </c>
      <c r="T2257" s="5" t="s">
        <v>33</v>
      </c>
      <c r="U2257" s="13">
        <v>39734.411192129628</v>
      </c>
      <c r="V2257" s="35" t="s">
        <v>82</v>
      </c>
      <c r="W2257" s="4">
        <v>39863.736701388887</v>
      </c>
      <c r="X2257" s="9"/>
      <c r="Y2257" s="5"/>
      <c r="Z2257" s="14"/>
      <c r="AA2257" s="5"/>
      <c r="AB2257" s="38" t="s">
        <v>14347</v>
      </c>
      <c r="AC2257" s="38" t="s">
        <v>14289</v>
      </c>
      <c r="AD2257" s="22" t="s">
        <v>14061</v>
      </c>
      <c r="AE2257" s="21" t="s">
        <v>1085</v>
      </c>
    </row>
    <row r="2258" spans="1:31" ht="45" x14ac:dyDescent="0.25">
      <c r="A2258" s="14">
        <v>2252</v>
      </c>
      <c r="B2258" s="64" t="s">
        <v>2253</v>
      </c>
      <c r="C2258" s="64" t="s">
        <v>2254</v>
      </c>
      <c r="D2258" s="64" t="s">
        <v>23</v>
      </c>
      <c r="E2258" s="64" t="s">
        <v>337</v>
      </c>
      <c r="F2258" s="64" t="s">
        <v>38</v>
      </c>
      <c r="G2258" s="64" t="s">
        <v>2255</v>
      </c>
      <c r="H2258" s="64"/>
      <c r="I2258" s="64" t="s">
        <v>2256</v>
      </c>
      <c r="J2258" s="70" t="s">
        <v>16976</v>
      </c>
      <c r="K2258" s="64" t="s">
        <v>2257</v>
      </c>
      <c r="L2258" s="64"/>
      <c r="M2258" s="64" t="s">
        <v>2258</v>
      </c>
      <c r="N2258" s="64" t="s">
        <v>2259</v>
      </c>
      <c r="O2258" s="64" t="s">
        <v>30</v>
      </c>
      <c r="P2258" s="64" t="s">
        <v>2015</v>
      </c>
      <c r="Q2258" s="64" t="s">
        <v>2005</v>
      </c>
      <c r="R2258" s="64" t="s">
        <v>2217</v>
      </c>
      <c r="S2258" s="64">
        <v>9340</v>
      </c>
      <c r="T2258" s="5" t="s">
        <v>33</v>
      </c>
      <c r="U2258" s="13">
        <v>39734.45888888889</v>
      </c>
      <c r="V2258" s="35" t="s">
        <v>34</v>
      </c>
      <c r="W2258" s="4">
        <v>42248.481724537036</v>
      </c>
      <c r="X2258" s="11" t="s">
        <v>1230</v>
      </c>
      <c r="Y2258" s="5"/>
      <c r="Z2258" s="14"/>
      <c r="AA2258" s="5"/>
      <c r="AB2258" s="38" t="s">
        <v>14347</v>
      </c>
      <c r="AC2258" s="38" t="s">
        <v>14289</v>
      </c>
      <c r="AD2258" s="22" t="s">
        <v>14061</v>
      </c>
      <c r="AE2258" s="21" t="s">
        <v>1085</v>
      </c>
    </row>
    <row r="2259" spans="1:31" ht="75" x14ac:dyDescent="0.25">
      <c r="A2259" s="14">
        <v>2253</v>
      </c>
      <c r="B2259" s="64" t="s">
        <v>2117</v>
      </c>
      <c r="C2259" s="64" t="s">
        <v>2118</v>
      </c>
      <c r="D2259" s="64" t="s">
        <v>23</v>
      </c>
      <c r="E2259" s="64" t="s">
        <v>56</v>
      </c>
      <c r="F2259" s="64" t="s">
        <v>38</v>
      </c>
      <c r="G2259" s="64" t="s">
        <v>2119</v>
      </c>
      <c r="H2259" s="64"/>
      <c r="I2259" s="64" t="s">
        <v>2120</v>
      </c>
      <c r="J2259" s="70" t="s">
        <v>16977</v>
      </c>
      <c r="K2259" s="64" t="s">
        <v>2121</v>
      </c>
      <c r="L2259" s="64"/>
      <c r="M2259" s="64" t="s">
        <v>13916</v>
      </c>
      <c r="N2259" s="64" t="s">
        <v>43</v>
      </c>
      <c r="O2259" s="64" t="s">
        <v>30</v>
      </c>
      <c r="P2259" s="64" t="s">
        <v>2015</v>
      </c>
      <c r="Q2259" s="64" t="s">
        <v>2005</v>
      </c>
      <c r="R2259" s="64" t="s">
        <v>2022</v>
      </c>
      <c r="S2259" s="72">
        <v>4510</v>
      </c>
      <c r="T2259" s="5" t="s">
        <v>33</v>
      </c>
      <c r="U2259" s="13">
        <v>39734.460543981484</v>
      </c>
      <c r="V2259" s="35" t="s">
        <v>33</v>
      </c>
      <c r="W2259" s="4">
        <v>40352.565532407411</v>
      </c>
      <c r="X2259" s="9"/>
      <c r="Y2259" s="5"/>
      <c r="Z2259" s="14"/>
      <c r="AA2259" s="5"/>
      <c r="AB2259" s="38" t="s">
        <v>14347</v>
      </c>
      <c r="AC2259" s="38" t="s">
        <v>14289</v>
      </c>
      <c r="AD2259" s="22" t="s">
        <v>14061</v>
      </c>
      <c r="AE2259" s="21" t="s">
        <v>1085</v>
      </c>
    </row>
    <row r="2260" spans="1:31" ht="60" x14ac:dyDescent="0.25">
      <c r="A2260" s="14">
        <v>2254</v>
      </c>
      <c r="B2260" s="64" t="s">
        <v>2122</v>
      </c>
      <c r="C2260" s="64" t="s">
        <v>2123</v>
      </c>
      <c r="D2260" s="64" t="s">
        <v>23</v>
      </c>
      <c r="E2260" s="64" t="s">
        <v>56</v>
      </c>
      <c r="F2260" s="64" t="s">
        <v>38</v>
      </c>
      <c r="G2260" s="64" t="s">
        <v>13917</v>
      </c>
      <c r="H2260" s="64"/>
      <c r="I2260" s="64" t="s">
        <v>2124</v>
      </c>
      <c r="J2260" s="70" t="s">
        <v>16978</v>
      </c>
      <c r="K2260" s="64" t="s">
        <v>2125</v>
      </c>
      <c r="L2260" s="64"/>
      <c r="M2260" s="64" t="s">
        <v>2126</v>
      </c>
      <c r="N2260" s="64" t="s">
        <v>2127</v>
      </c>
      <c r="O2260" s="64" t="s">
        <v>30</v>
      </c>
      <c r="P2260" s="64" t="s">
        <v>2015</v>
      </c>
      <c r="Q2260" s="64" t="s">
        <v>2005</v>
      </c>
      <c r="R2260" s="64" t="s">
        <v>2022</v>
      </c>
      <c r="S2260" s="72">
        <v>4510</v>
      </c>
      <c r="T2260" s="5" t="s">
        <v>33</v>
      </c>
      <c r="U2260" s="13">
        <v>39734.464421296296</v>
      </c>
      <c r="V2260" s="35" t="s">
        <v>33</v>
      </c>
      <c r="W2260" s="4">
        <v>40620.491840277777</v>
      </c>
      <c r="X2260" s="9"/>
      <c r="Y2260" s="5"/>
      <c r="Z2260" s="14"/>
      <c r="AA2260" s="5"/>
      <c r="AB2260" s="38" t="s">
        <v>14347</v>
      </c>
      <c r="AC2260" s="38" t="s">
        <v>14289</v>
      </c>
      <c r="AD2260" s="22" t="s">
        <v>14061</v>
      </c>
      <c r="AE2260" s="21" t="s">
        <v>1085</v>
      </c>
    </row>
    <row r="2261" spans="1:31" ht="45" x14ac:dyDescent="0.25">
      <c r="A2261" s="14">
        <v>2255</v>
      </c>
      <c r="B2261" s="64" t="s">
        <v>8434</v>
      </c>
      <c r="C2261" s="64" t="s">
        <v>8435</v>
      </c>
      <c r="D2261" s="64" t="s">
        <v>55</v>
      </c>
      <c r="E2261" s="64" t="s">
        <v>56</v>
      </c>
      <c r="F2261" s="64" t="s">
        <v>65</v>
      </c>
      <c r="G2261" s="64" t="s">
        <v>8436</v>
      </c>
      <c r="H2261" s="64"/>
      <c r="I2261" s="64" t="s">
        <v>8437</v>
      </c>
      <c r="J2261" s="70" t="s">
        <v>16979</v>
      </c>
      <c r="K2261" s="64" t="s">
        <v>68</v>
      </c>
      <c r="L2261" s="64"/>
      <c r="M2261" s="64" t="s">
        <v>8438</v>
      </c>
      <c r="N2261" s="64" t="s">
        <v>1580</v>
      </c>
      <c r="O2261" s="64" t="s">
        <v>30</v>
      </c>
      <c r="P2261" s="64" t="s">
        <v>8088</v>
      </c>
      <c r="Q2261" s="64" t="s">
        <v>8089</v>
      </c>
      <c r="R2261" s="64" t="s">
        <v>8270</v>
      </c>
      <c r="S2261" s="64">
        <v>0</v>
      </c>
      <c r="T2261" s="5" t="s">
        <v>33</v>
      </c>
      <c r="U2261" s="13">
        <v>39734.471932870372</v>
      </c>
      <c r="V2261" s="35" t="s">
        <v>537</v>
      </c>
      <c r="W2261" s="4">
        <v>39862.671701388892</v>
      </c>
      <c r="X2261" s="9"/>
      <c r="Y2261" s="5"/>
      <c r="Z2261" s="14"/>
      <c r="AA2261" s="5"/>
      <c r="AB2261" s="38" t="s">
        <v>14347</v>
      </c>
      <c r="AC2261" s="38" t="s">
        <v>14289</v>
      </c>
      <c r="AD2261" s="22" t="s">
        <v>14061</v>
      </c>
      <c r="AE2261" s="21" t="s">
        <v>1085</v>
      </c>
    </row>
    <row r="2262" spans="1:31" ht="60" x14ac:dyDescent="0.25">
      <c r="A2262" s="14">
        <v>2256</v>
      </c>
      <c r="B2262" s="64" t="s">
        <v>2385</v>
      </c>
      <c r="C2262" s="64" t="s">
        <v>2386</v>
      </c>
      <c r="D2262" s="64" t="s">
        <v>55</v>
      </c>
      <c r="E2262" s="64" t="s">
        <v>56</v>
      </c>
      <c r="F2262" s="64" t="s">
        <v>65</v>
      </c>
      <c r="G2262" s="64" t="s">
        <v>2387</v>
      </c>
      <c r="H2262" s="64"/>
      <c r="I2262" s="64" t="s">
        <v>67</v>
      </c>
      <c r="J2262" s="70" t="s">
        <v>16980</v>
      </c>
      <c r="K2262" s="64" t="s">
        <v>68</v>
      </c>
      <c r="L2262" s="64"/>
      <c r="M2262" s="64" t="s">
        <v>2388</v>
      </c>
      <c r="N2262" s="64" t="s">
        <v>2389</v>
      </c>
      <c r="O2262" s="64" t="s">
        <v>30</v>
      </c>
      <c r="P2262" s="64" t="s">
        <v>2015</v>
      </c>
      <c r="Q2262" s="64" t="s">
        <v>2005</v>
      </c>
      <c r="R2262" s="64" t="s">
        <v>2384</v>
      </c>
      <c r="S2262" s="64">
        <v>16090</v>
      </c>
      <c r="T2262" s="5" t="s">
        <v>33</v>
      </c>
      <c r="U2262" s="13">
        <v>39734.482152777775</v>
      </c>
      <c r="V2262" s="35" t="s">
        <v>44</v>
      </c>
      <c r="W2262" s="4">
        <v>40319.648020833331</v>
      </c>
      <c r="X2262" s="9"/>
      <c r="Y2262" s="5"/>
      <c r="Z2262" s="14"/>
      <c r="AA2262" s="5"/>
      <c r="AB2262" s="38" t="s">
        <v>14347</v>
      </c>
      <c r="AC2262" s="38" t="s">
        <v>14289</v>
      </c>
      <c r="AD2262" s="22" t="s">
        <v>14061</v>
      </c>
      <c r="AE2262" s="21" t="s">
        <v>1085</v>
      </c>
    </row>
    <row r="2263" spans="1:31" ht="75" x14ac:dyDescent="0.25">
      <c r="A2263" s="14">
        <v>2257</v>
      </c>
      <c r="B2263" s="64" t="s">
        <v>2247</v>
      </c>
      <c r="C2263" s="64" t="s">
        <v>2248</v>
      </c>
      <c r="D2263" s="64" t="s">
        <v>23</v>
      </c>
      <c r="E2263" s="64" t="s">
        <v>337</v>
      </c>
      <c r="F2263" s="64" t="s">
        <v>38</v>
      </c>
      <c r="G2263" s="64" t="s">
        <v>2249</v>
      </c>
      <c r="H2263" s="64"/>
      <c r="I2263" s="64" t="s">
        <v>2037</v>
      </c>
      <c r="J2263" s="70" t="s">
        <v>16981</v>
      </c>
      <c r="K2263" s="64" t="s">
        <v>2250</v>
      </c>
      <c r="L2263" s="64"/>
      <c r="M2263" s="64" t="s">
        <v>2251</v>
      </c>
      <c r="N2263" s="64" t="s">
        <v>2252</v>
      </c>
      <c r="O2263" s="64" t="s">
        <v>30</v>
      </c>
      <c r="P2263" s="64" t="s">
        <v>2015</v>
      </c>
      <c r="Q2263" s="64" t="s">
        <v>2005</v>
      </c>
      <c r="R2263" s="64" t="s">
        <v>2217</v>
      </c>
      <c r="S2263" s="64">
        <v>9340</v>
      </c>
      <c r="T2263" s="5" t="s">
        <v>33</v>
      </c>
      <c r="U2263" s="13">
        <v>39734.485196759262</v>
      </c>
      <c r="V2263" s="35" t="s">
        <v>34</v>
      </c>
      <c r="W2263" s="4">
        <v>42248.480555555558</v>
      </c>
      <c r="X2263" s="11" t="s">
        <v>1230</v>
      </c>
      <c r="Y2263" s="5"/>
      <c r="Z2263" s="14"/>
      <c r="AA2263" s="5"/>
      <c r="AB2263" s="38" t="s">
        <v>14347</v>
      </c>
      <c r="AC2263" s="38" t="s">
        <v>14289</v>
      </c>
      <c r="AD2263" s="22" t="s">
        <v>14061</v>
      </c>
      <c r="AE2263" s="21" t="s">
        <v>1085</v>
      </c>
    </row>
    <row r="2264" spans="1:31" ht="60" x14ac:dyDescent="0.25">
      <c r="A2264" s="14">
        <v>2258</v>
      </c>
      <c r="B2264" s="64" t="s">
        <v>2378</v>
      </c>
      <c r="C2264" s="64" t="s">
        <v>2379</v>
      </c>
      <c r="D2264" s="64" t="s">
        <v>55</v>
      </c>
      <c r="E2264" s="64" t="s">
        <v>56</v>
      </c>
      <c r="F2264" s="64" t="s">
        <v>65</v>
      </c>
      <c r="G2264" s="64" t="s">
        <v>2380</v>
      </c>
      <c r="H2264" s="64"/>
      <c r="I2264" s="64" t="s">
        <v>67</v>
      </c>
      <c r="J2264" s="70" t="s">
        <v>16982</v>
      </c>
      <c r="K2264" s="60" t="s">
        <v>2381</v>
      </c>
      <c r="L2264" s="59"/>
      <c r="M2264" s="64" t="s">
        <v>2382</v>
      </c>
      <c r="N2264" s="64" t="s">
        <v>2383</v>
      </c>
      <c r="O2264" s="64" t="s">
        <v>30</v>
      </c>
      <c r="P2264" s="64" t="s">
        <v>2015</v>
      </c>
      <c r="Q2264" s="64" t="s">
        <v>2005</v>
      </c>
      <c r="R2264" s="64" t="s">
        <v>2384</v>
      </c>
      <c r="S2264" s="64">
        <v>16600</v>
      </c>
      <c r="T2264" s="5" t="s">
        <v>33</v>
      </c>
      <c r="U2264" s="13">
        <v>39734.504201388889</v>
      </c>
      <c r="V2264" s="35" t="s">
        <v>82</v>
      </c>
      <c r="W2264" s="4">
        <v>40200.544016203705</v>
      </c>
      <c r="X2264" s="11" t="s">
        <v>1972</v>
      </c>
      <c r="Y2264" s="5"/>
      <c r="Z2264" s="14"/>
      <c r="AA2264" s="5"/>
      <c r="AB2264" s="38" t="s">
        <v>14347</v>
      </c>
      <c r="AC2264" s="38" t="s">
        <v>14289</v>
      </c>
      <c r="AD2264" s="22" t="s">
        <v>14061</v>
      </c>
      <c r="AE2264" s="21" t="s">
        <v>1085</v>
      </c>
    </row>
    <row r="2265" spans="1:31" ht="60" x14ac:dyDescent="0.25">
      <c r="A2265" s="14">
        <v>2259</v>
      </c>
      <c r="B2265" s="64" t="s">
        <v>11185</v>
      </c>
      <c r="C2265" s="64" t="s">
        <v>11186</v>
      </c>
      <c r="D2265" s="64" t="s">
        <v>55</v>
      </c>
      <c r="E2265" s="64" t="s">
        <v>56</v>
      </c>
      <c r="F2265" s="64" t="s">
        <v>65</v>
      </c>
      <c r="G2265" s="64" t="s">
        <v>11187</v>
      </c>
      <c r="H2265" s="64"/>
      <c r="I2265" s="64" t="s">
        <v>67</v>
      </c>
      <c r="J2265" s="70" t="s">
        <v>16983</v>
      </c>
      <c r="K2265" s="64" t="s">
        <v>68</v>
      </c>
      <c r="L2265" s="64"/>
      <c r="M2265" s="64" t="s">
        <v>11188</v>
      </c>
      <c r="N2265" s="64" t="s">
        <v>62</v>
      </c>
      <c r="O2265" s="64" t="s">
        <v>30</v>
      </c>
      <c r="P2265" s="64" t="s">
        <v>10940</v>
      </c>
      <c r="Q2265" s="64" t="s">
        <v>10941</v>
      </c>
      <c r="R2265" s="64" t="s">
        <v>11189</v>
      </c>
      <c r="S2265" s="64">
        <v>83550</v>
      </c>
      <c r="T2265" s="5" t="s">
        <v>33</v>
      </c>
      <c r="U2265" s="13">
        <v>39734.521319444444</v>
      </c>
      <c r="V2265" s="35" t="s">
        <v>44</v>
      </c>
      <c r="W2265" s="4">
        <v>40319.643460648149</v>
      </c>
      <c r="X2265" s="9"/>
      <c r="Y2265" s="5"/>
      <c r="Z2265" s="14"/>
      <c r="AA2265" s="5"/>
      <c r="AB2265" s="38" t="s">
        <v>14347</v>
      </c>
      <c r="AC2265" s="38" t="s">
        <v>14289</v>
      </c>
      <c r="AD2265" s="22" t="s">
        <v>14061</v>
      </c>
      <c r="AE2265" s="21" t="s">
        <v>1085</v>
      </c>
    </row>
    <row r="2266" spans="1:31" ht="45" x14ac:dyDescent="0.25">
      <c r="A2266" s="14">
        <v>2260</v>
      </c>
      <c r="B2266" s="64" t="s">
        <v>7280</v>
      </c>
      <c r="C2266" s="64" t="s">
        <v>7281</v>
      </c>
      <c r="D2266" s="64" t="s">
        <v>55</v>
      </c>
      <c r="E2266" s="64" t="s">
        <v>56</v>
      </c>
      <c r="F2266" s="64" t="s">
        <v>65</v>
      </c>
      <c r="G2266" s="64" t="s">
        <v>7282</v>
      </c>
      <c r="H2266" s="64"/>
      <c r="I2266" s="64" t="s">
        <v>7283</v>
      </c>
      <c r="J2266" s="70" t="s">
        <v>16984</v>
      </c>
      <c r="K2266" s="64" t="s">
        <v>68</v>
      </c>
      <c r="L2266" s="64"/>
      <c r="M2266" s="64" t="s">
        <v>7284</v>
      </c>
      <c r="N2266" s="64" t="s">
        <v>7285</v>
      </c>
      <c r="O2266" s="64" t="s">
        <v>30</v>
      </c>
      <c r="P2266" s="64" t="s">
        <v>6905</v>
      </c>
      <c r="Q2266" s="64" t="s">
        <v>6906</v>
      </c>
      <c r="R2266" s="64" t="s">
        <v>7279</v>
      </c>
      <c r="S2266" s="64">
        <v>58090</v>
      </c>
      <c r="T2266" s="5" t="s">
        <v>33</v>
      </c>
      <c r="U2266" s="13">
        <v>39734.52685185185</v>
      </c>
      <c r="V2266" s="35" t="s">
        <v>257</v>
      </c>
      <c r="W2266" s="4">
        <v>39988.718668981484</v>
      </c>
      <c r="X2266" s="9"/>
      <c r="Y2266" s="5"/>
      <c r="Z2266" s="14"/>
      <c r="AA2266" s="5"/>
      <c r="AB2266" s="38" t="s">
        <v>14347</v>
      </c>
      <c r="AC2266" s="38" t="s">
        <v>14289</v>
      </c>
      <c r="AD2266" s="22" t="s">
        <v>14061</v>
      </c>
      <c r="AE2266" s="21" t="s">
        <v>1085</v>
      </c>
    </row>
    <row r="2267" spans="1:31" ht="45" x14ac:dyDescent="0.25">
      <c r="A2267" s="14">
        <v>2261</v>
      </c>
      <c r="B2267" s="64" t="s">
        <v>5020</v>
      </c>
      <c r="C2267" s="64" t="s">
        <v>5021</v>
      </c>
      <c r="D2267" s="64" t="s">
        <v>23</v>
      </c>
      <c r="E2267" s="64" t="s">
        <v>24</v>
      </c>
      <c r="F2267" s="64" t="s">
        <v>1124</v>
      </c>
      <c r="G2267" s="64" t="s">
        <v>5022</v>
      </c>
      <c r="H2267" s="64"/>
      <c r="I2267" s="64" t="s">
        <v>663</v>
      </c>
      <c r="J2267" s="70" t="s">
        <v>16985</v>
      </c>
      <c r="K2267" s="64" t="s">
        <v>68</v>
      </c>
      <c r="L2267" s="64"/>
      <c r="M2267" s="64" t="s">
        <v>5023</v>
      </c>
      <c r="N2267" s="64" t="s">
        <v>5000</v>
      </c>
      <c r="O2267" s="64" t="s">
        <v>30</v>
      </c>
      <c r="P2267" s="64" t="s">
        <v>4662</v>
      </c>
      <c r="Q2267" s="64" t="s">
        <v>4663</v>
      </c>
      <c r="R2267" s="64" t="s">
        <v>4993</v>
      </c>
      <c r="S2267" s="64">
        <v>44100</v>
      </c>
      <c r="T2267" s="5" t="s">
        <v>33</v>
      </c>
      <c r="U2267" s="13">
        <v>39734.53396990741</v>
      </c>
      <c r="V2267" s="35" t="s">
        <v>44</v>
      </c>
      <c r="W2267" s="4">
        <v>39961.424189814818</v>
      </c>
      <c r="X2267" s="9"/>
      <c r="Y2267" s="5"/>
      <c r="Z2267" s="14"/>
      <c r="AA2267" s="5"/>
      <c r="AB2267" s="38" t="s">
        <v>14347</v>
      </c>
      <c r="AC2267" s="38" t="s">
        <v>14289</v>
      </c>
      <c r="AD2267" s="22" t="s">
        <v>14061</v>
      </c>
      <c r="AE2267" s="21" t="s">
        <v>1085</v>
      </c>
    </row>
    <row r="2268" spans="1:31" ht="30" x14ac:dyDescent="0.25">
      <c r="A2268" s="14">
        <v>2262</v>
      </c>
      <c r="B2268" s="64" t="s">
        <v>13022</v>
      </c>
      <c r="C2268" s="64" t="s">
        <v>13023</v>
      </c>
      <c r="D2268" s="64" t="s">
        <v>23</v>
      </c>
      <c r="E2268" s="64" t="s">
        <v>140</v>
      </c>
      <c r="F2268" s="64" t="s">
        <v>141</v>
      </c>
      <c r="G2268" s="64" t="s">
        <v>13024</v>
      </c>
      <c r="H2268" s="64"/>
      <c r="I2268" s="64" t="s">
        <v>13025</v>
      </c>
      <c r="J2268" s="70" t="s">
        <v>16986</v>
      </c>
      <c r="K2268" s="64" t="s">
        <v>13026</v>
      </c>
      <c r="L2268" s="64"/>
      <c r="M2268" s="64" t="s">
        <v>595</v>
      </c>
      <c r="N2268" s="64" t="s">
        <v>62</v>
      </c>
      <c r="O2268" s="64" t="s">
        <v>30</v>
      </c>
      <c r="P2268" s="64" t="s">
        <v>13001</v>
      </c>
      <c r="Q2268" s="64" t="s">
        <v>13002</v>
      </c>
      <c r="R2268" s="64" t="s">
        <v>13027</v>
      </c>
      <c r="S2268" s="64">
        <v>97410</v>
      </c>
      <c r="T2268" s="5" t="s">
        <v>33</v>
      </c>
      <c r="U2268" s="13">
        <v>39742.48296296296</v>
      </c>
      <c r="V2268" s="35" t="s">
        <v>537</v>
      </c>
      <c r="W2268" s="4">
        <v>39967.469224537039</v>
      </c>
      <c r="X2268" s="9" t="s">
        <v>1230</v>
      </c>
      <c r="Y2268" s="5"/>
      <c r="Z2268" s="14"/>
      <c r="AA2268" s="5"/>
      <c r="AB2268" s="38" t="s">
        <v>14347</v>
      </c>
      <c r="AC2268" s="38" t="s">
        <v>14289</v>
      </c>
      <c r="AD2268" s="22" t="s">
        <v>14079</v>
      </c>
      <c r="AE2268" s="21" t="s">
        <v>1085</v>
      </c>
    </row>
    <row r="2269" spans="1:31" ht="30" x14ac:dyDescent="0.25">
      <c r="A2269" s="14">
        <v>2263</v>
      </c>
      <c r="B2269" s="64" t="s">
        <v>13004</v>
      </c>
      <c r="C2269" s="64" t="s">
        <v>13005</v>
      </c>
      <c r="D2269" s="64" t="s">
        <v>23</v>
      </c>
      <c r="E2269" s="64" t="s">
        <v>140</v>
      </c>
      <c r="F2269" s="64" t="s">
        <v>141</v>
      </c>
      <c r="G2269" s="64" t="s">
        <v>13006</v>
      </c>
      <c r="H2269" s="64"/>
      <c r="I2269" s="64" t="s">
        <v>1249</v>
      </c>
      <c r="J2269" s="70" t="s">
        <v>16987</v>
      </c>
      <c r="K2269" s="64" t="s">
        <v>13007</v>
      </c>
      <c r="L2269" s="64"/>
      <c r="M2269" s="64" t="s">
        <v>13008</v>
      </c>
      <c r="N2269" s="64" t="s">
        <v>62</v>
      </c>
      <c r="O2269" s="64" t="s">
        <v>30</v>
      </c>
      <c r="P2269" s="64" t="s">
        <v>13001</v>
      </c>
      <c r="Q2269" s="64" t="s">
        <v>13002</v>
      </c>
      <c r="R2269" s="64" t="s">
        <v>13003</v>
      </c>
      <c r="S2269" s="64">
        <v>97990</v>
      </c>
      <c r="T2269" s="5" t="s">
        <v>33</v>
      </c>
      <c r="U2269" s="13">
        <v>39742.484513888892</v>
      </c>
      <c r="V2269" s="35" t="s">
        <v>82</v>
      </c>
      <c r="W2269" s="4">
        <v>39902.823101851849</v>
      </c>
      <c r="X2269" s="9" t="s">
        <v>1230</v>
      </c>
      <c r="Y2269" s="5"/>
      <c r="Z2269" s="14"/>
      <c r="AA2269" s="5"/>
      <c r="AB2269" s="38" t="s">
        <v>14347</v>
      </c>
      <c r="AC2269" s="38" t="s">
        <v>14289</v>
      </c>
      <c r="AD2269" s="22" t="s">
        <v>14079</v>
      </c>
      <c r="AE2269" s="21" t="s">
        <v>1085</v>
      </c>
    </row>
    <row r="2270" spans="1:31" ht="30" x14ac:dyDescent="0.25">
      <c r="A2270" s="14">
        <v>2264</v>
      </c>
      <c r="B2270" s="64" t="s">
        <v>2327</v>
      </c>
      <c r="C2270" s="64" t="s">
        <v>2328</v>
      </c>
      <c r="D2270" s="64" t="s">
        <v>55</v>
      </c>
      <c r="E2270" s="64" t="s">
        <v>56</v>
      </c>
      <c r="F2270" s="64" t="s">
        <v>65</v>
      </c>
      <c r="G2270" s="64" t="s">
        <v>2329</v>
      </c>
      <c r="H2270" s="64"/>
      <c r="I2270" s="64" t="s">
        <v>67</v>
      </c>
      <c r="J2270" s="70" t="s">
        <v>16988</v>
      </c>
      <c r="K2270" s="64" t="s">
        <v>68</v>
      </c>
      <c r="L2270" s="64"/>
      <c r="M2270" s="64" t="s">
        <v>2330</v>
      </c>
      <c r="N2270" s="64" t="s">
        <v>2331</v>
      </c>
      <c r="O2270" s="64" t="s">
        <v>30</v>
      </c>
      <c r="P2270" s="64" t="s">
        <v>2015</v>
      </c>
      <c r="Q2270" s="64" t="s">
        <v>2005</v>
      </c>
      <c r="R2270" s="64" t="s">
        <v>2332</v>
      </c>
      <c r="S2270" s="64">
        <v>13000</v>
      </c>
      <c r="T2270" s="5" t="s">
        <v>33</v>
      </c>
      <c r="U2270" s="13">
        <v>39742.494409722225</v>
      </c>
      <c r="V2270" s="35" t="s">
        <v>44</v>
      </c>
      <c r="W2270" s="4">
        <v>40427.534560185188</v>
      </c>
      <c r="X2270" s="9"/>
      <c r="Y2270" s="5"/>
      <c r="Z2270" s="14"/>
      <c r="AA2270" s="5"/>
      <c r="AB2270" s="38" t="s">
        <v>14347</v>
      </c>
      <c r="AC2270" s="38" t="s">
        <v>14289</v>
      </c>
      <c r="AD2270" s="22" t="s">
        <v>14079</v>
      </c>
      <c r="AE2270" s="21" t="s">
        <v>1085</v>
      </c>
    </row>
    <row r="2271" spans="1:31" ht="45" x14ac:dyDescent="0.25">
      <c r="A2271" s="14">
        <v>2265</v>
      </c>
      <c r="B2271" s="64" t="s">
        <v>5783</v>
      </c>
      <c r="C2271" s="64" t="s">
        <v>5784</v>
      </c>
      <c r="D2271" s="64" t="s">
        <v>55</v>
      </c>
      <c r="E2271" s="64" t="s">
        <v>56</v>
      </c>
      <c r="F2271" s="64" t="s">
        <v>65</v>
      </c>
      <c r="G2271" s="64" t="s">
        <v>5785</v>
      </c>
      <c r="H2271" s="64"/>
      <c r="I2271" s="64" t="s">
        <v>67</v>
      </c>
      <c r="J2271" s="70" t="s">
        <v>16989</v>
      </c>
      <c r="K2271" s="64" t="s">
        <v>68</v>
      </c>
      <c r="L2271" s="64"/>
      <c r="M2271" s="64" t="s">
        <v>5786</v>
      </c>
      <c r="N2271" s="64" t="s">
        <v>5787</v>
      </c>
      <c r="O2271" s="64" t="s">
        <v>30</v>
      </c>
      <c r="P2271" s="64" t="s">
        <v>4662</v>
      </c>
      <c r="Q2271" s="64" t="s">
        <v>4663</v>
      </c>
      <c r="R2271" s="64" t="s">
        <v>5788</v>
      </c>
      <c r="S2271" s="64">
        <v>45010</v>
      </c>
      <c r="T2271" s="5" t="s">
        <v>33</v>
      </c>
      <c r="U2271" s="13">
        <v>39742.501620370371</v>
      </c>
      <c r="V2271" s="35" t="s">
        <v>44</v>
      </c>
      <c r="W2271" s="4">
        <v>40427.51289351852</v>
      </c>
      <c r="X2271" s="9"/>
      <c r="Y2271" s="5"/>
      <c r="Z2271" s="14"/>
      <c r="AA2271" s="5"/>
      <c r="AB2271" s="38" t="s">
        <v>14347</v>
      </c>
      <c r="AC2271" s="38" t="s">
        <v>14289</v>
      </c>
      <c r="AD2271" s="22" t="s">
        <v>14079</v>
      </c>
      <c r="AE2271" s="21" t="s">
        <v>1085</v>
      </c>
    </row>
    <row r="2272" spans="1:31" ht="60" x14ac:dyDescent="0.25">
      <c r="A2272" s="14">
        <v>2266</v>
      </c>
      <c r="B2272" s="64" t="s">
        <v>13879</v>
      </c>
      <c r="C2272" s="64" t="s">
        <v>13880</v>
      </c>
      <c r="D2272" s="64" t="s">
        <v>23</v>
      </c>
      <c r="E2272" s="64" t="s">
        <v>24</v>
      </c>
      <c r="F2272" s="64" t="s">
        <v>2101</v>
      </c>
      <c r="G2272" s="64" t="s">
        <v>13881</v>
      </c>
      <c r="H2272" s="64"/>
      <c r="I2272" s="64" t="s">
        <v>13882</v>
      </c>
      <c r="J2272" s="70" t="s">
        <v>16990</v>
      </c>
      <c r="K2272" s="64" t="s">
        <v>13883</v>
      </c>
      <c r="L2272" s="64"/>
      <c r="M2272" s="64" t="s">
        <v>13884</v>
      </c>
      <c r="N2272" s="64" t="s">
        <v>13885</v>
      </c>
      <c r="O2272" s="64" t="s">
        <v>30</v>
      </c>
      <c r="P2272" s="64" t="s">
        <v>13332</v>
      </c>
      <c r="Q2272" s="64" t="s">
        <v>13333</v>
      </c>
      <c r="R2272" s="64" t="s">
        <v>13332</v>
      </c>
      <c r="S2272" s="64">
        <v>98000</v>
      </c>
      <c r="T2272" s="5" t="s">
        <v>33</v>
      </c>
      <c r="U2272" s="13">
        <v>39742.5315625</v>
      </c>
      <c r="V2272" s="35" t="s">
        <v>537</v>
      </c>
      <c r="W2272" s="4">
        <v>40165.476979166669</v>
      </c>
      <c r="X2272" s="9"/>
      <c r="Y2272" s="5"/>
      <c r="Z2272" s="14"/>
      <c r="AA2272" s="5"/>
      <c r="AB2272" s="38" t="s">
        <v>14347</v>
      </c>
      <c r="AC2272" s="38" t="s">
        <v>14289</v>
      </c>
      <c r="AD2272" s="22" t="s">
        <v>14079</v>
      </c>
      <c r="AE2272" s="21" t="s">
        <v>1085</v>
      </c>
    </row>
    <row r="2273" spans="1:31" ht="45" x14ac:dyDescent="0.25">
      <c r="A2273" s="14">
        <v>2267</v>
      </c>
      <c r="B2273" s="64" t="s">
        <v>3600</v>
      </c>
      <c r="C2273" s="64" t="s">
        <v>3601</v>
      </c>
      <c r="D2273" s="64" t="s">
        <v>23</v>
      </c>
      <c r="E2273" s="64" t="s">
        <v>140</v>
      </c>
      <c r="F2273" s="64" t="s">
        <v>141</v>
      </c>
      <c r="G2273" s="64" t="s">
        <v>3602</v>
      </c>
      <c r="H2273" s="64"/>
      <c r="I2273" s="64" t="s">
        <v>3603</v>
      </c>
      <c r="J2273" s="70" t="s">
        <v>16991</v>
      </c>
      <c r="K2273" s="64" t="s">
        <v>3604</v>
      </c>
      <c r="L2273" s="64"/>
      <c r="M2273" s="64" t="s">
        <v>3605</v>
      </c>
      <c r="N2273" s="64" t="s">
        <v>62</v>
      </c>
      <c r="O2273" s="64" t="s">
        <v>30</v>
      </c>
      <c r="P2273" s="64" t="s">
        <v>3122</v>
      </c>
      <c r="Q2273" s="64" t="s">
        <v>3123</v>
      </c>
      <c r="R2273" s="64" t="s">
        <v>3606</v>
      </c>
      <c r="S2273" s="64">
        <v>36760</v>
      </c>
      <c r="T2273" s="5" t="s">
        <v>33</v>
      </c>
      <c r="U2273" s="13">
        <v>39742.535833333335</v>
      </c>
      <c r="V2273" s="35" t="s">
        <v>34</v>
      </c>
      <c r="W2273" s="4">
        <v>42594.534803240742</v>
      </c>
      <c r="X2273" s="9"/>
      <c r="Y2273" s="5"/>
      <c r="Z2273" s="14"/>
      <c r="AA2273" s="5"/>
      <c r="AB2273" s="38" t="s">
        <v>14347</v>
      </c>
      <c r="AC2273" s="38" t="s">
        <v>14289</v>
      </c>
      <c r="AD2273" s="22" t="s">
        <v>14079</v>
      </c>
      <c r="AE2273" s="21" t="s">
        <v>1085</v>
      </c>
    </row>
    <row r="2274" spans="1:31" ht="45" x14ac:dyDescent="0.25">
      <c r="A2274" s="14">
        <v>2268</v>
      </c>
      <c r="B2274" s="64" t="s">
        <v>3730</v>
      </c>
      <c r="C2274" s="64" t="s">
        <v>3731</v>
      </c>
      <c r="D2274" s="64" t="s">
        <v>55</v>
      </c>
      <c r="E2274" s="64" t="s">
        <v>56</v>
      </c>
      <c r="F2274" s="64" t="s">
        <v>65</v>
      </c>
      <c r="G2274" s="64"/>
      <c r="H2274" s="64"/>
      <c r="I2274" s="64"/>
      <c r="J2274" s="64"/>
      <c r="K2274" s="64" t="s">
        <v>68</v>
      </c>
      <c r="L2274" s="64"/>
      <c r="M2274" s="64"/>
      <c r="N2274" s="64"/>
      <c r="O2274" s="64" t="s">
        <v>30</v>
      </c>
      <c r="P2274" s="64" t="s">
        <v>3122</v>
      </c>
      <c r="Q2274" s="64" t="s">
        <v>3123</v>
      </c>
      <c r="R2274" s="64" t="s">
        <v>3545</v>
      </c>
      <c r="S2274" s="64">
        <v>0</v>
      </c>
      <c r="T2274" s="5" t="s">
        <v>33</v>
      </c>
      <c r="U2274" s="13">
        <v>39742.649571759262</v>
      </c>
      <c r="V2274" s="35" t="s">
        <v>82</v>
      </c>
      <c r="W2274" s="4">
        <v>39857.47146990741</v>
      </c>
      <c r="X2274" s="9"/>
      <c r="Y2274" s="5"/>
      <c r="Z2274" s="14"/>
      <c r="AA2274" s="5"/>
      <c r="AB2274" s="38" t="s">
        <v>14347</v>
      </c>
      <c r="AC2274" s="38" t="s">
        <v>14289</v>
      </c>
      <c r="AD2274" s="22" t="s">
        <v>14079</v>
      </c>
      <c r="AE2274" s="21" t="s">
        <v>1085</v>
      </c>
    </row>
    <row r="2275" spans="1:31" ht="45" x14ac:dyDescent="0.25">
      <c r="A2275" s="14">
        <v>2269</v>
      </c>
      <c r="B2275" s="64" t="s">
        <v>12920</v>
      </c>
      <c r="C2275" s="64" t="s">
        <v>12921</v>
      </c>
      <c r="D2275" s="64" t="s">
        <v>55</v>
      </c>
      <c r="E2275" s="64" t="s">
        <v>56</v>
      </c>
      <c r="F2275" s="64" t="s">
        <v>65</v>
      </c>
      <c r="G2275" s="64" t="s">
        <v>12922</v>
      </c>
      <c r="H2275" s="64"/>
      <c r="I2275" s="64" t="s">
        <v>3749</v>
      </c>
      <c r="J2275" s="70" t="s">
        <v>16992</v>
      </c>
      <c r="K2275" s="64" t="s">
        <v>68</v>
      </c>
      <c r="L2275" s="64"/>
      <c r="M2275" s="64" t="s">
        <v>12923</v>
      </c>
      <c r="N2275" s="64" t="s">
        <v>12924</v>
      </c>
      <c r="O2275" s="64" t="s">
        <v>30</v>
      </c>
      <c r="P2275" s="64" t="s">
        <v>12119</v>
      </c>
      <c r="Q2275" s="64" t="s">
        <v>12120</v>
      </c>
      <c r="R2275" s="64" t="s">
        <v>12919</v>
      </c>
      <c r="S2275" s="64">
        <v>94860</v>
      </c>
      <c r="T2275" s="5" t="s">
        <v>33</v>
      </c>
      <c r="U2275" s="13">
        <v>39742.746481481481</v>
      </c>
      <c r="V2275" s="35" t="s">
        <v>537</v>
      </c>
      <c r="W2275" s="4">
        <v>39968.507974537039</v>
      </c>
      <c r="X2275" s="9"/>
      <c r="Y2275" s="5"/>
      <c r="Z2275" s="14"/>
      <c r="AA2275" s="5"/>
      <c r="AB2275" s="38" t="s">
        <v>14347</v>
      </c>
      <c r="AC2275" s="38" t="s">
        <v>14289</v>
      </c>
      <c r="AD2275" s="22" t="s">
        <v>14079</v>
      </c>
      <c r="AE2275" s="21" t="s">
        <v>1085</v>
      </c>
    </row>
    <row r="2276" spans="1:31" ht="60" x14ac:dyDescent="0.25">
      <c r="A2276" s="14">
        <v>2270</v>
      </c>
      <c r="B2276" s="64" t="s">
        <v>8674</v>
      </c>
      <c r="C2276" s="64" t="s">
        <v>8675</v>
      </c>
      <c r="D2276" s="64" t="s">
        <v>23</v>
      </c>
      <c r="E2276" s="64" t="s">
        <v>56</v>
      </c>
      <c r="F2276" s="64" t="s">
        <v>38</v>
      </c>
      <c r="G2276" s="64" t="s">
        <v>8676</v>
      </c>
      <c r="H2276" s="64"/>
      <c r="I2276" s="64" t="s">
        <v>8677</v>
      </c>
      <c r="J2276" s="70" t="s">
        <v>16968</v>
      </c>
      <c r="K2276" s="64" t="s">
        <v>8678</v>
      </c>
      <c r="L2276" s="64"/>
      <c r="M2276" s="64" t="s">
        <v>8679</v>
      </c>
      <c r="N2276" s="64" t="s">
        <v>62</v>
      </c>
      <c r="O2276" s="64" t="s">
        <v>30</v>
      </c>
      <c r="P2276" s="64" t="s">
        <v>8510</v>
      </c>
      <c r="Q2276" s="64" t="s">
        <v>8511</v>
      </c>
      <c r="R2276" s="64" t="s">
        <v>8654</v>
      </c>
      <c r="S2276" s="64">
        <v>68000</v>
      </c>
      <c r="T2276" s="5" t="s">
        <v>33</v>
      </c>
      <c r="U2276" s="13">
        <v>39742.753854166665</v>
      </c>
      <c r="V2276" s="35" t="s">
        <v>257</v>
      </c>
      <c r="W2276" s="4">
        <v>39981.542326388888</v>
      </c>
      <c r="X2276" s="9"/>
      <c r="Y2276" s="5"/>
      <c r="Z2276" s="14"/>
      <c r="AA2276" s="5"/>
      <c r="AB2276" s="38" t="s">
        <v>14347</v>
      </c>
      <c r="AC2276" s="38" t="s">
        <v>14289</v>
      </c>
      <c r="AD2276" s="22" t="s">
        <v>14079</v>
      </c>
      <c r="AE2276" s="21" t="s">
        <v>1085</v>
      </c>
    </row>
    <row r="2277" spans="1:31" ht="60" x14ac:dyDescent="0.25">
      <c r="A2277" s="14">
        <v>2271</v>
      </c>
      <c r="B2277" s="64" t="s">
        <v>2333</v>
      </c>
      <c r="C2277" s="64" t="s">
        <v>2334</v>
      </c>
      <c r="D2277" s="64" t="s">
        <v>55</v>
      </c>
      <c r="E2277" s="64" t="s">
        <v>56</v>
      </c>
      <c r="F2277" s="64" t="s">
        <v>2042</v>
      </c>
      <c r="G2277" s="64" t="s">
        <v>2335</v>
      </c>
      <c r="H2277" s="64"/>
      <c r="I2277" s="64" t="s">
        <v>2336</v>
      </c>
      <c r="J2277" s="70" t="s">
        <v>16993</v>
      </c>
      <c r="K2277" s="60" t="s">
        <v>2337</v>
      </c>
      <c r="L2277" s="59"/>
      <c r="M2277" s="64" t="s">
        <v>2338</v>
      </c>
      <c r="N2277" s="64" t="s">
        <v>2339</v>
      </c>
      <c r="O2277" s="64" t="s">
        <v>30</v>
      </c>
      <c r="P2277" s="64" t="s">
        <v>2015</v>
      </c>
      <c r="Q2277" s="64" t="s">
        <v>2005</v>
      </c>
      <c r="R2277" s="64" t="s">
        <v>2340</v>
      </c>
      <c r="S2277" s="64">
        <v>14738</v>
      </c>
      <c r="T2277" s="5" t="s">
        <v>33</v>
      </c>
      <c r="U2277" s="13">
        <v>39744.434120370373</v>
      </c>
      <c r="V2277" s="35" t="s">
        <v>34</v>
      </c>
      <c r="W2277" s="4">
        <v>42583.624571759261</v>
      </c>
      <c r="X2277" s="11" t="s">
        <v>35</v>
      </c>
      <c r="Y2277" s="5"/>
      <c r="Z2277" s="14"/>
      <c r="AA2277" s="5"/>
      <c r="AB2277" s="38" t="s">
        <v>14347</v>
      </c>
      <c r="AC2277" s="38" t="s">
        <v>14289</v>
      </c>
      <c r="AD2277" s="22" t="s">
        <v>14054</v>
      </c>
      <c r="AE2277" s="21" t="s">
        <v>1085</v>
      </c>
    </row>
    <row r="2278" spans="1:31" ht="60" x14ac:dyDescent="0.25">
      <c r="A2278" s="14">
        <v>2272</v>
      </c>
      <c r="B2278" s="64" t="s">
        <v>2462</v>
      </c>
      <c r="C2278" s="64" t="s">
        <v>2463</v>
      </c>
      <c r="D2278" s="64" t="s">
        <v>23</v>
      </c>
      <c r="E2278" s="64" t="s">
        <v>337</v>
      </c>
      <c r="F2278" s="64" t="s">
        <v>2464</v>
      </c>
      <c r="G2278" s="64" t="s">
        <v>2465</v>
      </c>
      <c r="H2278" s="64"/>
      <c r="I2278" s="64" t="s">
        <v>14411</v>
      </c>
      <c r="J2278" s="70" t="s">
        <v>16994</v>
      </c>
      <c r="K2278" s="64" t="s">
        <v>2466</v>
      </c>
      <c r="L2278" s="64"/>
      <c r="M2278" s="64" t="s">
        <v>2467</v>
      </c>
      <c r="N2278" s="64" t="s">
        <v>2435</v>
      </c>
      <c r="O2278" s="64" t="s">
        <v>30</v>
      </c>
      <c r="P2278" s="64" t="s">
        <v>2015</v>
      </c>
      <c r="Q2278" s="64" t="s">
        <v>2005</v>
      </c>
      <c r="R2278" s="64" t="s">
        <v>2428</v>
      </c>
      <c r="S2278" s="64">
        <v>3100</v>
      </c>
      <c r="T2278" s="5" t="s">
        <v>33</v>
      </c>
      <c r="U2278" s="13">
        <v>39744.466145833336</v>
      </c>
      <c r="V2278" s="35" t="s">
        <v>34</v>
      </c>
      <c r="W2278" s="4">
        <v>42502.561168981483</v>
      </c>
      <c r="X2278" s="11"/>
      <c r="Y2278" s="5" t="s">
        <v>13897</v>
      </c>
      <c r="Z2278" s="15">
        <v>42885</v>
      </c>
      <c r="AA2278" s="5"/>
      <c r="AB2278" s="38" t="s">
        <v>14347</v>
      </c>
      <c r="AC2278" s="38" t="s">
        <v>14289</v>
      </c>
      <c r="AD2278" s="22" t="s">
        <v>14054</v>
      </c>
      <c r="AE2278" s="21" t="s">
        <v>1085</v>
      </c>
    </row>
    <row r="2279" spans="1:31" ht="45" x14ac:dyDescent="0.25">
      <c r="A2279" s="14">
        <v>2273</v>
      </c>
      <c r="B2279" s="64" t="s">
        <v>2040</v>
      </c>
      <c r="C2279" s="64" t="s">
        <v>2041</v>
      </c>
      <c r="D2279" s="64" t="s">
        <v>23</v>
      </c>
      <c r="E2279" s="64" t="s">
        <v>56</v>
      </c>
      <c r="F2279" s="64" t="s">
        <v>2042</v>
      </c>
      <c r="G2279" s="64" t="s">
        <v>2043</v>
      </c>
      <c r="H2279" s="64"/>
      <c r="I2279" s="64" t="s">
        <v>1085</v>
      </c>
      <c r="J2279" s="70" t="s">
        <v>16995</v>
      </c>
      <c r="K2279" s="64" t="s">
        <v>68</v>
      </c>
      <c r="L2279" s="64"/>
      <c r="M2279" s="64" t="s">
        <v>2044</v>
      </c>
      <c r="N2279" s="64" t="s">
        <v>13909</v>
      </c>
      <c r="O2279" s="64" t="s">
        <v>30</v>
      </c>
      <c r="P2279" s="64" t="s">
        <v>2015</v>
      </c>
      <c r="Q2279" s="64" t="s">
        <v>2005</v>
      </c>
      <c r="R2279" s="64" t="s">
        <v>2022</v>
      </c>
      <c r="S2279" s="64">
        <v>4040</v>
      </c>
      <c r="T2279" s="5" t="s">
        <v>33</v>
      </c>
      <c r="U2279" s="13">
        <v>39744.469444444447</v>
      </c>
      <c r="V2279" s="35" t="s">
        <v>33</v>
      </c>
      <c r="W2279" s="4">
        <v>40080.306793981479</v>
      </c>
      <c r="X2279" s="9"/>
      <c r="Y2279" s="5"/>
      <c r="Z2279" s="14"/>
      <c r="AA2279" s="5"/>
      <c r="AB2279" s="38" t="s">
        <v>14347</v>
      </c>
      <c r="AC2279" s="38" t="s">
        <v>14289</v>
      </c>
      <c r="AD2279" s="22" t="s">
        <v>14054</v>
      </c>
      <c r="AE2279" s="21" t="s">
        <v>1085</v>
      </c>
    </row>
    <row r="2280" spans="1:31" ht="30" x14ac:dyDescent="0.25">
      <c r="A2280" s="14">
        <v>2274</v>
      </c>
      <c r="B2280" s="64" t="s">
        <v>9352</v>
      </c>
      <c r="C2280" s="64" t="s">
        <v>9353</v>
      </c>
      <c r="D2280" s="64" t="s">
        <v>55</v>
      </c>
      <c r="E2280" s="64" t="s">
        <v>56</v>
      </c>
      <c r="F2280" s="64" t="s">
        <v>9349</v>
      </c>
      <c r="G2280" s="64" t="s">
        <v>9354</v>
      </c>
      <c r="H2280" s="64"/>
      <c r="I2280" s="64" t="s">
        <v>611</v>
      </c>
      <c r="J2280" s="70" t="s">
        <v>16996</v>
      </c>
      <c r="K2280" s="64" t="s">
        <v>9355</v>
      </c>
      <c r="L2280" s="64"/>
      <c r="M2280" s="64" t="s">
        <v>9356</v>
      </c>
      <c r="N2280" s="64" t="s">
        <v>62</v>
      </c>
      <c r="O2280" s="64" t="s">
        <v>30</v>
      </c>
      <c r="P2280" s="64" t="s">
        <v>9257</v>
      </c>
      <c r="Q2280" s="64" t="s">
        <v>9258</v>
      </c>
      <c r="R2280" s="64" t="s">
        <v>9351</v>
      </c>
      <c r="S2280" s="64">
        <v>74000</v>
      </c>
      <c r="T2280" s="5" t="s">
        <v>33</v>
      </c>
      <c r="U2280" s="13">
        <v>39744.522476851853</v>
      </c>
      <c r="V2280" s="35" t="s">
        <v>44</v>
      </c>
      <c r="W2280" s="4">
        <v>40464.519131944442</v>
      </c>
      <c r="X2280" s="9"/>
      <c r="Y2280" s="5"/>
      <c r="Z2280" s="14"/>
      <c r="AA2280" s="5"/>
      <c r="AB2280" s="38" t="s">
        <v>14347</v>
      </c>
      <c r="AC2280" s="38" t="s">
        <v>14289</v>
      </c>
      <c r="AD2280" s="22" t="s">
        <v>14054</v>
      </c>
      <c r="AE2280" s="21" t="s">
        <v>1085</v>
      </c>
    </row>
    <row r="2281" spans="1:31" ht="45" x14ac:dyDescent="0.25">
      <c r="A2281" s="14">
        <v>2275</v>
      </c>
      <c r="B2281" s="64" t="s">
        <v>13012</v>
      </c>
      <c r="C2281" s="64" t="s">
        <v>13013</v>
      </c>
      <c r="D2281" s="64" t="s">
        <v>23</v>
      </c>
      <c r="E2281" s="64" t="s">
        <v>140</v>
      </c>
      <c r="F2281" s="64" t="s">
        <v>141</v>
      </c>
      <c r="G2281" s="64" t="s">
        <v>177</v>
      </c>
      <c r="H2281" s="64"/>
      <c r="I2281" s="64" t="s">
        <v>67</v>
      </c>
      <c r="J2281" s="70" t="s">
        <v>16572</v>
      </c>
      <c r="K2281" s="64" t="s">
        <v>68</v>
      </c>
      <c r="L2281" s="64"/>
      <c r="M2281" s="64" t="s">
        <v>13000</v>
      </c>
      <c r="N2281" s="64" t="s">
        <v>62</v>
      </c>
      <c r="O2281" s="64" t="s">
        <v>30</v>
      </c>
      <c r="P2281" s="64" t="s">
        <v>13001</v>
      </c>
      <c r="Q2281" s="64" t="s">
        <v>13002</v>
      </c>
      <c r="R2281" s="64" t="s">
        <v>13014</v>
      </c>
      <c r="S2281" s="64">
        <v>97000</v>
      </c>
      <c r="T2281" s="5" t="s">
        <v>33</v>
      </c>
      <c r="U2281" s="13">
        <v>39744.526724537034</v>
      </c>
      <c r="V2281" s="35" t="s">
        <v>33</v>
      </c>
      <c r="W2281" s="4">
        <v>40115.462997685187</v>
      </c>
      <c r="X2281" s="9"/>
      <c r="Y2281" s="5"/>
      <c r="Z2281" s="14"/>
      <c r="AA2281" s="5"/>
      <c r="AB2281" s="38" t="s">
        <v>14347</v>
      </c>
      <c r="AC2281" s="38" t="s">
        <v>14289</v>
      </c>
      <c r="AD2281" s="22" t="s">
        <v>14054</v>
      </c>
      <c r="AE2281" s="21" t="s">
        <v>1085</v>
      </c>
    </row>
    <row r="2282" spans="1:31" ht="60" x14ac:dyDescent="0.25">
      <c r="A2282" s="14">
        <v>2276</v>
      </c>
      <c r="B2282" s="64" t="s">
        <v>10459</v>
      </c>
      <c r="C2282" s="64" t="s">
        <v>10460</v>
      </c>
      <c r="D2282" s="64" t="s">
        <v>55</v>
      </c>
      <c r="E2282" s="64" t="s">
        <v>56</v>
      </c>
      <c r="F2282" s="64" t="s">
        <v>65</v>
      </c>
      <c r="G2282" s="64" t="s">
        <v>10461</v>
      </c>
      <c r="H2282" s="64"/>
      <c r="I2282" s="64" t="s">
        <v>67</v>
      </c>
      <c r="J2282" s="70" t="s">
        <v>16997</v>
      </c>
      <c r="K2282" s="64" t="s">
        <v>68</v>
      </c>
      <c r="L2282" s="64"/>
      <c r="M2282" s="64" t="s">
        <v>10462</v>
      </c>
      <c r="N2282" s="64" t="s">
        <v>62</v>
      </c>
      <c r="O2282" s="64" t="s">
        <v>30</v>
      </c>
      <c r="P2282" s="64" t="s">
        <v>10405</v>
      </c>
      <c r="Q2282" s="64" t="s">
        <v>10406</v>
      </c>
      <c r="R2282" s="64" t="s">
        <v>10458</v>
      </c>
      <c r="S2282" s="64">
        <v>79660</v>
      </c>
      <c r="T2282" s="5" t="s">
        <v>33</v>
      </c>
      <c r="U2282" s="13">
        <v>39744.543263888889</v>
      </c>
      <c r="V2282" s="35" t="s">
        <v>44</v>
      </c>
      <c r="W2282" s="4">
        <v>40339.558807870373</v>
      </c>
      <c r="X2282" s="9"/>
      <c r="Y2282" s="5"/>
      <c r="Z2282" s="14"/>
      <c r="AA2282" s="5"/>
      <c r="AB2282" s="38" t="s">
        <v>14347</v>
      </c>
      <c r="AC2282" s="38" t="s">
        <v>14289</v>
      </c>
      <c r="AD2282" s="22" t="s">
        <v>14054</v>
      </c>
      <c r="AE2282" s="21" t="s">
        <v>1085</v>
      </c>
    </row>
    <row r="2283" spans="1:31" ht="60" x14ac:dyDescent="0.25">
      <c r="A2283" s="14">
        <v>2277</v>
      </c>
      <c r="B2283" s="64" t="s">
        <v>3925</v>
      </c>
      <c r="C2283" s="64" t="s">
        <v>3926</v>
      </c>
      <c r="D2283" s="64" t="s">
        <v>23</v>
      </c>
      <c r="E2283" s="64" t="s">
        <v>56</v>
      </c>
      <c r="F2283" s="64" t="s">
        <v>38</v>
      </c>
      <c r="G2283" s="64" t="s">
        <v>3927</v>
      </c>
      <c r="H2283" s="64"/>
      <c r="I2283" s="64" t="s">
        <v>3928</v>
      </c>
      <c r="J2283" s="70" t="s">
        <v>16998</v>
      </c>
      <c r="K2283" s="64" t="s">
        <v>3929</v>
      </c>
      <c r="L2283" s="64"/>
      <c r="M2283" s="64" t="s">
        <v>3930</v>
      </c>
      <c r="N2283" s="64" t="s">
        <v>3931</v>
      </c>
      <c r="O2283" s="64" t="s">
        <v>30</v>
      </c>
      <c r="P2283" s="64" t="s">
        <v>741</v>
      </c>
      <c r="Q2283" s="64" t="s">
        <v>3767</v>
      </c>
      <c r="R2283" s="64" t="s">
        <v>3932</v>
      </c>
      <c r="S2283" s="64">
        <v>39170</v>
      </c>
      <c r="T2283" s="5" t="s">
        <v>33</v>
      </c>
      <c r="U2283" s="13">
        <v>39748.525821759256</v>
      </c>
      <c r="V2283" s="35" t="s">
        <v>82</v>
      </c>
      <c r="W2283" s="4">
        <v>40052.467256944445</v>
      </c>
      <c r="X2283" s="9"/>
      <c r="Y2283" s="5"/>
      <c r="Z2283" s="14"/>
      <c r="AA2283" s="5"/>
      <c r="AB2283" s="38" t="s">
        <v>14347</v>
      </c>
      <c r="AC2283" s="38" t="s">
        <v>14289</v>
      </c>
      <c r="AD2283" s="22" t="s">
        <v>14006</v>
      </c>
      <c r="AE2283" s="21" t="s">
        <v>1085</v>
      </c>
    </row>
    <row r="2284" spans="1:31" ht="105" x14ac:dyDescent="0.25">
      <c r="A2284" s="14">
        <v>2278</v>
      </c>
      <c r="B2284" s="64" t="s">
        <v>2099</v>
      </c>
      <c r="C2284" s="64" t="s">
        <v>2100</v>
      </c>
      <c r="D2284" s="64" t="s">
        <v>23</v>
      </c>
      <c r="E2284" s="64" t="s">
        <v>337</v>
      </c>
      <c r="F2284" s="64" t="s">
        <v>2101</v>
      </c>
      <c r="G2284" s="64" t="s">
        <v>13915</v>
      </c>
      <c r="H2284" s="64"/>
      <c r="I2284" s="64" t="s">
        <v>2102</v>
      </c>
      <c r="J2284" s="70" t="s">
        <v>16999</v>
      </c>
      <c r="K2284" s="64" t="s">
        <v>2103</v>
      </c>
      <c r="L2284" s="64"/>
      <c r="M2284" s="64" t="s">
        <v>2104</v>
      </c>
      <c r="N2284" s="64" t="s">
        <v>2105</v>
      </c>
      <c r="O2284" s="64" t="s">
        <v>30</v>
      </c>
      <c r="P2284" s="64" t="s">
        <v>2015</v>
      </c>
      <c r="Q2284" s="64" t="s">
        <v>2005</v>
      </c>
      <c r="R2284" s="64" t="s">
        <v>2022</v>
      </c>
      <c r="S2284" s="72">
        <v>4100</v>
      </c>
      <c r="T2284" s="5" t="s">
        <v>33</v>
      </c>
      <c r="U2284" s="13">
        <v>39748.542361111111</v>
      </c>
      <c r="V2284" s="35" t="s">
        <v>33</v>
      </c>
      <c r="W2284" s="4">
        <v>40620.485277777778</v>
      </c>
      <c r="X2284" s="9"/>
      <c r="Y2284" s="5"/>
      <c r="Z2284" s="14"/>
      <c r="AA2284" s="5"/>
      <c r="AB2284" s="38" t="s">
        <v>14347</v>
      </c>
      <c r="AC2284" s="38" t="s">
        <v>14289</v>
      </c>
      <c r="AD2284" s="22" t="s">
        <v>14006</v>
      </c>
      <c r="AE2284" s="21" t="s">
        <v>1085</v>
      </c>
    </row>
    <row r="2285" spans="1:31" ht="30" x14ac:dyDescent="0.25">
      <c r="A2285" s="14">
        <v>2279</v>
      </c>
      <c r="B2285" s="64" t="s">
        <v>608</v>
      </c>
      <c r="C2285" s="64" t="s">
        <v>609</v>
      </c>
      <c r="D2285" s="64" t="s">
        <v>23</v>
      </c>
      <c r="E2285" s="64" t="s">
        <v>140</v>
      </c>
      <c r="F2285" s="64" t="s">
        <v>141</v>
      </c>
      <c r="G2285" s="64" t="s">
        <v>610</v>
      </c>
      <c r="H2285" s="64"/>
      <c r="I2285" s="64" t="s">
        <v>611</v>
      </c>
      <c r="J2285" s="70" t="s">
        <v>17000</v>
      </c>
      <c r="K2285" s="64" t="s">
        <v>68</v>
      </c>
      <c r="L2285" s="64"/>
      <c r="M2285" s="64" t="s">
        <v>612</v>
      </c>
      <c r="N2285" s="64" t="s">
        <v>137</v>
      </c>
      <c r="O2285" s="64" t="s">
        <v>30</v>
      </c>
      <c r="P2285" s="64" t="s">
        <v>508</v>
      </c>
      <c r="Q2285" s="64" t="s">
        <v>509</v>
      </c>
      <c r="R2285" s="64" t="s">
        <v>613</v>
      </c>
      <c r="S2285" s="64">
        <v>24600</v>
      </c>
      <c r="T2285" s="5" t="s">
        <v>33</v>
      </c>
      <c r="U2285" s="13">
        <v>39748.551307870373</v>
      </c>
      <c r="V2285" s="35" t="s">
        <v>76</v>
      </c>
      <c r="W2285" s="4">
        <v>39890.426932870374</v>
      </c>
      <c r="X2285" s="9"/>
      <c r="Y2285" s="5"/>
      <c r="Z2285" s="14"/>
      <c r="AA2285" s="5"/>
      <c r="AB2285" s="38" t="s">
        <v>14347</v>
      </c>
      <c r="AC2285" s="38" t="s">
        <v>14289</v>
      </c>
      <c r="AD2285" s="22" t="s">
        <v>14006</v>
      </c>
      <c r="AE2285" s="21" t="s">
        <v>1085</v>
      </c>
    </row>
    <row r="2286" spans="1:31" ht="45" x14ac:dyDescent="0.25">
      <c r="A2286" s="14">
        <v>2280</v>
      </c>
      <c r="B2286" s="64" t="s">
        <v>3596</v>
      </c>
      <c r="C2286" s="64" t="s">
        <v>3597</v>
      </c>
      <c r="D2286" s="64" t="s">
        <v>55</v>
      </c>
      <c r="E2286" s="64" t="s">
        <v>56</v>
      </c>
      <c r="F2286" s="64" t="s">
        <v>65</v>
      </c>
      <c r="G2286" s="64" t="s">
        <v>3598</v>
      </c>
      <c r="H2286" s="64"/>
      <c r="I2286" s="64" t="s">
        <v>67</v>
      </c>
      <c r="J2286" s="70" t="s">
        <v>17001</v>
      </c>
      <c r="K2286" s="64" t="s">
        <v>68</v>
      </c>
      <c r="L2286" s="64"/>
      <c r="M2286" s="64" t="s">
        <v>3599</v>
      </c>
      <c r="N2286" s="64" t="s">
        <v>62</v>
      </c>
      <c r="O2286" s="64" t="s">
        <v>30</v>
      </c>
      <c r="P2286" s="64" t="s">
        <v>3122</v>
      </c>
      <c r="Q2286" s="64" t="s">
        <v>3123</v>
      </c>
      <c r="R2286" s="64" t="s">
        <v>3562</v>
      </c>
      <c r="S2286" s="64">
        <v>36790</v>
      </c>
      <c r="T2286" s="5" t="s">
        <v>33</v>
      </c>
      <c r="U2286" s="13">
        <v>39748.559745370374</v>
      </c>
      <c r="V2286" s="35" t="s">
        <v>82</v>
      </c>
      <c r="W2286" s="4">
        <v>39857.514907407407</v>
      </c>
      <c r="X2286" s="9"/>
      <c r="Y2286" s="5"/>
      <c r="Z2286" s="14"/>
      <c r="AA2286" s="5"/>
      <c r="AB2286" s="38" t="s">
        <v>14347</v>
      </c>
      <c r="AC2286" s="38" t="s">
        <v>14289</v>
      </c>
      <c r="AD2286" s="22" t="s">
        <v>14006</v>
      </c>
      <c r="AE2286" s="21" t="s">
        <v>1085</v>
      </c>
    </row>
    <row r="2287" spans="1:31" ht="60" x14ac:dyDescent="0.25">
      <c r="A2287" s="14">
        <v>2281</v>
      </c>
      <c r="B2287" s="64" t="s">
        <v>5038</v>
      </c>
      <c r="C2287" s="64" t="s">
        <v>5039</v>
      </c>
      <c r="D2287" s="64" t="s">
        <v>55</v>
      </c>
      <c r="E2287" s="64" t="s">
        <v>56</v>
      </c>
      <c r="F2287" s="64" t="s">
        <v>65</v>
      </c>
      <c r="G2287" s="64" t="s">
        <v>5040</v>
      </c>
      <c r="H2287" s="64"/>
      <c r="I2287" s="64" t="s">
        <v>67</v>
      </c>
      <c r="J2287" s="70" t="s">
        <v>17002</v>
      </c>
      <c r="K2287" s="64" t="s">
        <v>68</v>
      </c>
      <c r="L2287" s="64"/>
      <c r="M2287" s="64" t="s">
        <v>5041</v>
      </c>
      <c r="N2287" s="64" t="s">
        <v>62</v>
      </c>
      <c r="O2287" s="64" t="s">
        <v>30</v>
      </c>
      <c r="P2287" s="64" t="s">
        <v>4662</v>
      </c>
      <c r="Q2287" s="64" t="s">
        <v>4663</v>
      </c>
      <c r="R2287" s="64" t="s">
        <v>4993</v>
      </c>
      <c r="S2287" s="64">
        <v>44360</v>
      </c>
      <c r="T2287" s="5" t="s">
        <v>33</v>
      </c>
      <c r="U2287" s="13">
        <v>39748.631469907406</v>
      </c>
      <c r="V2287" s="35" t="s">
        <v>44</v>
      </c>
      <c r="W2287" s="4">
        <v>40319.638541666667</v>
      </c>
      <c r="X2287" s="9"/>
      <c r="Y2287" s="5"/>
      <c r="Z2287" s="14"/>
      <c r="AA2287" s="5"/>
      <c r="AB2287" s="38" t="s">
        <v>14347</v>
      </c>
      <c r="AC2287" s="38" t="s">
        <v>14289</v>
      </c>
      <c r="AD2287" s="22" t="s">
        <v>14006</v>
      </c>
      <c r="AE2287" s="21" t="s">
        <v>1085</v>
      </c>
    </row>
    <row r="2288" spans="1:31" ht="60" x14ac:dyDescent="0.25">
      <c r="A2288" s="14">
        <v>2282</v>
      </c>
      <c r="B2288" s="64" t="s">
        <v>5937</v>
      </c>
      <c r="C2288" s="64" t="s">
        <v>5938</v>
      </c>
      <c r="D2288" s="64" t="s">
        <v>55</v>
      </c>
      <c r="E2288" s="64" t="s">
        <v>140</v>
      </c>
      <c r="F2288" s="64" t="s">
        <v>65</v>
      </c>
      <c r="G2288" s="64" t="s">
        <v>5939</v>
      </c>
      <c r="H2288" s="64"/>
      <c r="I2288" s="64" t="s">
        <v>5940</v>
      </c>
      <c r="J2288" s="70" t="s">
        <v>17003</v>
      </c>
      <c r="K2288" s="64" t="s">
        <v>68</v>
      </c>
      <c r="L2288" s="64"/>
      <c r="M2288" s="64" t="s">
        <v>5941</v>
      </c>
      <c r="N2288" s="64" t="s">
        <v>5942</v>
      </c>
      <c r="O2288" s="64" t="s">
        <v>30</v>
      </c>
      <c r="P2288" s="64" t="s">
        <v>5841</v>
      </c>
      <c r="Q2288" s="64" t="s">
        <v>5842</v>
      </c>
      <c r="R2288" s="64" t="s">
        <v>5936</v>
      </c>
      <c r="S2288" s="64">
        <v>52960</v>
      </c>
      <c r="T2288" s="5" t="s">
        <v>33</v>
      </c>
      <c r="U2288" s="13">
        <v>39748.63821759259</v>
      </c>
      <c r="V2288" s="35" t="s">
        <v>82</v>
      </c>
      <c r="W2288" s="4">
        <v>39860.739363425928</v>
      </c>
      <c r="X2288" s="9"/>
      <c r="Y2288" s="5"/>
      <c r="Z2288" s="14"/>
      <c r="AA2288" s="5"/>
      <c r="AB2288" s="38" t="s">
        <v>14347</v>
      </c>
      <c r="AC2288" s="38" t="s">
        <v>14289</v>
      </c>
      <c r="AD2288" s="22" t="s">
        <v>14006</v>
      </c>
      <c r="AE2288" s="21" t="s">
        <v>1085</v>
      </c>
    </row>
    <row r="2289" spans="1:31" ht="30" x14ac:dyDescent="0.25">
      <c r="A2289" s="14">
        <v>2283</v>
      </c>
      <c r="B2289" s="64" t="s">
        <v>3363</v>
      </c>
      <c r="C2289" s="64" t="s">
        <v>3364</v>
      </c>
      <c r="D2289" s="64" t="s">
        <v>55</v>
      </c>
      <c r="E2289" s="64" t="s">
        <v>56</v>
      </c>
      <c r="F2289" s="64" t="s">
        <v>65</v>
      </c>
      <c r="G2289" s="64" t="s">
        <v>177</v>
      </c>
      <c r="H2289" s="64"/>
      <c r="I2289" s="64" t="s">
        <v>177</v>
      </c>
      <c r="J2289" s="70" t="s">
        <v>17004</v>
      </c>
      <c r="K2289" s="64" t="s">
        <v>68</v>
      </c>
      <c r="L2289" s="64"/>
      <c r="M2289" s="64" t="s">
        <v>3365</v>
      </c>
      <c r="N2289" s="64" t="s">
        <v>62</v>
      </c>
      <c r="O2289" s="64" t="s">
        <v>30</v>
      </c>
      <c r="P2289" s="64" t="s">
        <v>3122</v>
      </c>
      <c r="Q2289" s="64" t="s">
        <v>3123</v>
      </c>
      <c r="R2289" s="64" t="s">
        <v>3321</v>
      </c>
      <c r="S2289" s="64">
        <v>36500</v>
      </c>
      <c r="T2289" s="5" t="s">
        <v>33</v>
      </c>
      <c r="U2289" s="13">
        <v>39748.647962962961</v>
      </c>
      <c r="V2289" s="35" t="s">
        <v>44</v>
      </c>
      <c r="W2289" s="4">
        <v>40429.542002314818</v>
      </c>
      <c r="X2289" s="9"/>
      <c r="Y2289" s="5"/>
      <c r="Z2289" s="14"/>
      <c r="AA2289" s="5"/>
      <c r="AB2289" s="38" t="s">
        <v>14347</v>
      </c>
      <c r="AC2289" s="38" t="s">
        <v>14289</v>
      </c>
      <c r="AD2289" s="22" t="s">
        <v>14006</v>
      </c>
      <c r="AE2289" s="21" t="s">
        <v>1085</v>
      </c>
    </row>
    <row r="2290" spans="1:31" ht="45" x14ac:dyDescent="0.25">
      <c r="A2290" s="14">
        <v>2284</v>
      </c>
      <c r="B2290" s="64" t="s">
        <v>3382</v>
      </c>
      <c r="C2290" s="64" t="s">
        <v>14301</v>
      </c>
      <c r="D2290" s="64" t="s">
        <v>55</v>
      </c>
      <c r="E2290" s="64" t="s">
        <v>56</v>
      </c>
      <c r="F2290" s="64" t="s">
        <v>65</v>
      </c>
      <c r="G2290" s="64" t="s">
        <v>3383</v>
      </c>
      <c r="H2290" s="64"/>
      <c r="I2290" s="64" t="s">
        <v>319</v>
      </c>
      <c r="J2290" s="64"/>
      <c r="K2290" s="64" t="s">
        <v>68</v>
      </c>
      <c r="L2290" s="64"/>
      <c r="M2290" s="64" t="s">
        <v>3384</v>
      </c>
      <c r="N2290" s="64" t="s">
        <v>137</v>
      </c>
      <c r="O2290" s="64" t="s">
        <v>30</v>
      </c>
      <c r="P2290" s="64" t="s">
        <v>3122</v>
      </c>
      <c r="Q2290" s="64" t="s">
        <v>3123</v>
      </c>
      <c r="R2290" s="64" t="s">
        <v>3375</v>
      </c>
      <c r="S2290" s="64">
        <v>38470</v>
      </c>
      <c r="T2290" s="5" t="s">
        <v>33</v>
      </c>
      <c r="U2290" s="13">
        <v>39749.505266203705</v>
      </c>
      <c r="V2290" s="35" t="s">
        <v>76</v>
      </c>
      <c r="W2290" s="4">
        <v>39895.441817129627</v>
      </c>
      <c r="X2290" s="9"/>
      <c r="Y2290" s="5"/>
      <c r="Z2290" s="14"/>
      <c r="AA2290" s="5"/>
      <c r="AB2290" s="38" t="s">
        <v>14347</v>
      </c>
      <c r="AC2290" s="38" t="s">
        <v>14289</v>
      </c>
      <c r="AD2290" s="22" t="s">
        <v>13990</v>
      </c>
      <c r="AE2290" s="21" t="s">
        <v>1085</v>
      </c>
    </row>
    <row r="2291" spans="1:31" ht="60" x14ac:dyDescent="0.25">
      <c r="A2291" s="14">
        <v>2285</v>
      </c>
      <c r="B2291" s="64" t="s">
        <v>3376</v>
      </c>
      <c r="C2291" s="64" t="s">
        <v>3377</v>
      </c>
      <c r="D2291" s="64" t="s">
        <v>55</v>
      </c>
      <c r="E2291" s="64" t="s">
        <v>56</v>
      </c>
      <c r="F2291" s="64" t="s">
        <v>65</v>
      </c>
      <c r="G2291" s="64" t="s">
        <v>3378</v>
      </c>
      <c r="H2291" s="64"/>
      <c r="I2291" s="64" t="s">
        <v>3379</v>
      </c>
      <c r="J2291" s="70" t="s">
        <v>17005</v>
      </c>
      <c r="K2291" s="64" t="s">
        <v>68</v>
      </c>
      <c r="L2291" s="64"/>
      <c r="M2291" s="64" t="s">
        <v>3380</v>
      </c>
      <c r="N2291" s="64" t="s">
        <v>3381</v>
      </c>
      <c r="O2291" s="64" t="s">
        <v>30</v>
      </c>
      <c r="P2291" s="64" t="s">
        <v>3122</v>
      </c>
      <c r="Q2291" s="64" t="s">
        <v>3123</v>
      </c>
      <c r="R2291" s="64" t="s">
        <v>3375</v>
      </c>
      <c r="S2291" s="64">
        <v>38471</v>
      </c>
      <c r="T2291" s="5" t="s">
        <v>33</v>
      </c>
      <c r="U2291" s="13">
        <v>39749.508703703701</v>
      </c>
      <c r="V2291" s="35" t="s">
        <v>82</v>
      </c>
      <c r="W2291" s="4">
        <v>39856.778622685182</v>
      </c>
      <c r="X2291" s="9"/>
      <c r="Y2291" s="5"/>
      <c r="Z2291" s="14"/>
      <c r="AA2291" s="5"/>
      <c r="AB2291" s="38" t="s">
        <v>14347</v>
      </c>
      <c r="AC2291" s="38" t="s">
        <v>14289</v>
      </c>
      <c r="AD2291" s="22" t="s">
        <v>13990</v>
      </c>
      <c r="AE2291" s="21" t="s">
        <v>1085</v>
      </c>
    </row>
    <row r="2292" spans="1:31" ht="45" x14ac:dyDescent="0.25">
      <c r="A2292" s="14">
        <v>2286</v>
      </c>
      <c r="B2292" s="64" t="s">
        <v>2395</v>
      </c>
      <c r="C2292" s="64" t="s">
        <v>2396</v>
      </c>
      <c r="D2292" s="64" t="s">
        <v>55</v>
      </c>
      <c r="E2292" s="64" t="s">
        <v>56</v>
      </c>
      <c r="F2292" s="64" t="s">
        <v>65</v>
      </c>
      <c r="G2292" s="64" t="s">
        <v>2397</v>
      </c>
      <c r="H2292" s="64"/>
      <c r="I2292" s="64" t="s">
        <v>67</v>
      </c>
      <c r="J2292" s="70" t="s">
        <v>17006</v>
      </c>
      <c r="K2292" s="60" t="s">
        <v>2398</v>
      </c>
      <c r="L2292" s="59"/>
      <c r="M2292" s="64" t="s">
        <v>2399</v>
      </c>
      <c r="N2292" s="64" t="s">
        <v>13922</v>
      </c>
      <c r="O2292" s="64" t="s">
        <v>30</v>
      </c>
      <c r="P2292" s="64" t="s">
        <v>2015</v>
      </c>
      <c r="Q2292" s="64" t="s">
        <v>2005</v>
      </c>
      <c r="R2292" s="64" t="s">
        <v>2384</v>
      </c>
      <c r="S2292" s="64">
        <v>16070</v>
      </c>
      <c r="T2292" s="5" t="s">
        <v>33</v>
      </c>
      <c r="U2292" s="13">
        <v>39749.515729166669</v>
      </c>
      <c r="V2292" s="35" t="s">
        <v>82</v>
      </c>
      <c r="W2292" s="4">
        <v>40221.407129629632</v>
      </c>
      <c r="X2292" s="11" t="s">
        <v>35</v>
      </c>
      <c r="Y2292" s="5"/>
      <c r="Z2292" s="14"/>
      <c r="AA2292" s="5"/>
      <c r="AB2292" s="38" t="s">
        <v>14347</v>
      </c>
      <c r="AC2292" s="38" t="s">
        <v>14289</v>
      </c>
      <c r="AD2292" s="22" t="s">
        <v>13990</v>
      </c>
      <c r="AE2292" s="21" t="s">
        <v>1085</v>
      </c>
    </row>
    <row r="2293" spans="1:31" ht="75" x14ac:dyDescent="0.25">
      <c r="A2293" s="14">
        <v>2287</v>
      </c>
      <c r="B2293" s="64" t="s">
        <v>316</v>
      </c>
      <c r="C2293" s="64" t="s">
        <v>317</v>
      </c>
      <c r="D2293" s="64" t="s">
        <v>55</v>
      </c>
      <c r="E2293" s="64" t="s">
        <v>56</v>
      </c>
      <c r="F2293" s="64" t="s">
        <v>65</v>
      </c>
      <c r="G2293" s="64" t="s">
        <v>318</v>
      </c>
      <c r="H2293" s="64"/>
      <c r="I2293" s="64" t="s">
        <v>319</v>
      </c>
      <c r="J2293" s="70" t="s">
        <v>17007</v>
      </c>
      <c r="K2293" s="64" t="s">
        <v>68</v>
      </c>
      <c r="L2293" s="64"/>
      <c r="M2293" s="64" t="s">
        <v>320</v>
      </c>
      <c r="N2293" s="64" t="s">
        <v>321</v>
      </c>
      <c r="O2293" s="64" t="s">
        <v>30</v>
      </c>
      <c r="P2293" s="64" t="s">
        <v>275</v>
      </c>
      <c r="Q2293" s="64" t="s">
        <v>276</v>
      </c>
      <c r="R2293" s="64" t="s">
        <v>284</v>
      </c>
      <c r="S2293" s="64">
        <v>21120</v>
      </c>
      <c r="T2293" s="5" t="s">
        <v>33</v>
      </c>
      <c r="U2293" s="13">
        <v>39749.533576388887</v>
      </c>
      <c r="V2293" s="35" t="s">
        <v>82</v>
      </c>
      <c r="W2293" s="4">
        <v>39854.563668981478</v>
      </c>
      <c r="X2293" s="9"/>
      <c r="Y2293" s="5"/>
      <c r="Z2293" s="14"/>
      <c r="AA2293" s="5"/>
      <c r="AB2293" s="38" t="s">
        <v>14347</v>
      </c>
      <c r="AC2293" s="38" t="s">
        <v>14289</v>
      </c>
      <c r="AD2293" s="22" t="s">
        <v>13990</v>
      </c>
      <c r="AE2293" s="21" t="s">
        <v>1085</v>
      </c>
    </row>
    <row r="2294" spans="1:31" ht="45" x14ac:dyDescent="0.25">
      <c r="A2294" s="14">
        <v>2288</v>
      </c>
      <c r="B2294" s="64" t="s">
        <v>8428</v>
      </c>
      <c r="C2294" s="64" t="s">
        <v>8429</v>
      </c>
      <c r="D2294" s="64" t="s">
        <v>55</v>
      </c>
      <c r="E2294" s="64" t="s">
        <v>56</v>
      </c>
      <c r="F2294" s="64" t="s">
        <v>65</v>
      </c>
      <c r="G2294" s="64" t="s">
        <v>8430</v>
      </c>
      <c r="H2294" s="64"/>
      <c r="I2294" s="64" t="s">
        <v>67</v>
      </c>
      <c r="J2294" s="70" t="s">
        <v>17008</v>
      </c>
      <c r="K2294" s="64" t="s">
        <v>8431</v>
      </c>
      <c r="L2294" s="64"/>
      <c r="M2294" s="64" t="s">
        <v>8432</v>
      </c>
      <c r="N2294" s="64" t="s">
        <v>8433</v>
      </c>
      <c r="O2294" s="64" t="s">
        <v>30</v>
      </c>
      <c r="P2294" s="64" t="s">
        <v>8088</v>
      </c>
      <c r="Q2294" s="64" t="s">
        <v>8089</v>
      </c>
      <c r="R2294" s="64" t="s">
        <v>8270</v>
      </c>
      <c r="S2294" s="64">
        <v>64130</v>
      </c>
      <c r="T2294" s="5" t="s">
        <v>33</v>
      </c>
      <c r="U2294" s="13">
        <v>39749.536145833335</v>
      </c>
      <c r="V2294" s="35" t="s">
        <v>44</v>
      </c>
      <c r="W2294" s="4">
        <v>39899.524305555555</v>
      </c>
      <c r="X2294" s="9"/>
      <c r="Y2294" s="5"/>
      <c r="Z2294" s="14"/>
      <c r="AA2294" s="5"/>
      <c r="AB2294" s="38" t="s">
        <v>14347</v>
      </c>
      <c r="AC2294" s="38" t="s">
        <v>14289</v>
      </c>
      <c r="AD2294" s="22" t="s">
        <v>13990</v>
      </c>
      <c r="AE2294" s="21" t="s">
        <v>1085</v>
      </c>
    </row>
    <row r="2295" spans="1:31" ht="60" x14ac:dyDescent="0.25">
      <c r="A2295" s="14">
        <v>2289</v>
      </c>
      <c r="B2295" s="64" t="s">
        <v>1122</v>
      </c>
      <c r="C2295" s="64" t="s">
        <v>1123</v>
      </c>
      <c r="D2295" s="64" t="s">
        <v>23</v>
      </c>
      <c r="E2295" s="64" t="s">
        <v>24</v>
      </c>
      <c r="F2295" s="64" t="s">
        <v>1124</v>
      </c>
      <c r="G2295" s="64" t="s">
        <v>1125</v>
      </c>
      <c r="H2295" s="64"/>
      <c r="I2295" s="64" t="s">
        <v>1126</v>
      </c>
      <c r="J2295" s="70" t="s">
        <v>17009</v>
      </c>
      <c r="K2295" s="64" t="s">
        <v>1127</v>
      </c>
      <c r="L2295" s="64"/>
      <c r="M2295" s="64" t="s">
        <v>1128</v>
      </c>
      <c r="N2295" s="64" t="s">
        <v>62</v>
      </c>
      <c r="O2295" s="64" t="s">
        <v>30</v>
      </c>
      <c r="P2295" s="64" t="s">
        <v>1068</v>
      </c>
      <c r="Q2295" s="64" t="s">
        <v>1069</v>
      </c>
      <c r="R2295" s="64" t="s">
        <v>1068</v>
      </c>
      <c r="S2295" s="64">
        <v>28000</v>
      </c>
      <c r="T2295" s="5" t="s">
        <v>33</v>
      </c>
      <c r="U2295" s="13">
        <v>39750.513738425929</v>
      </c>
      <c r="V2295" s="35" t="s">
        <v>34</v>
      </c>
      <c r="W2295" s="4">
        <v>42580.559340277781</v>
      </c>
      <c r="X2295" s="9"/>
      <c r="Y2295" s="5"/>
      <c r="Z2295" s="14"/>
      <c r="AA2295" s="5"/>
      <c r="AB2295" s="38" t="s">
        <v>14347</v>
      </c>
      <c r="AC2295" s="38" t="s">
        <v>14289</v>
      </c>
      <c r="AD2295" s="22" t="s">
        <v>13991</v>
      </c>
      <c r="AE2295" s="21" t="s">
        <v>1085</v>
      </c>
    </row>
    <row r="2296" spans="1:31" ht="45" x14ac:dyDescent="0.25">
      <c r="A2296" s="14">
        <v>2290</v>
      </c>
      <c r="B2296" s="64" t="s">
        <v>5617</v>
      </c>
      <c r="C2296" s="64" t="s">
        <v>5618</v>
      </c>
      <c r="D2296" s="64" t="s">
        <v>55</v>
      </c>
      <c r="E2296" s="64" t="s">
        <v>56</v>
      </c>
      <c r="F2296" s="64" t="s">
        <v>65</v>
      </c>
      <c r="G2296" s="64" t="s">
        <v>5619</v>
      </c>
      <c r="H2296" s="64"/>
      <c r="I2296" s="64" t="s">
        <v>67</v>
      </c>
      <c r="J2296" s="70" t="s">
        <v>17010</v>
      </c>
      <c r="K2296" s="64" t="s">
        <v>68</v>
      </c>
      <c r="L2296" s="64"/>
      <c r="M2296" s="64" t="s">
        <v>5620</v>
      </c>
      <c r="N2296" s="64" t="s">
        <v>62</v>
      </c>
      <c r="O2296" s="64" t="s">
        <v>30</v>
      </c>
      <c r="P2296" s="64" t="s">
        <v>4662</v>
      </c>
      <c r="Q2296" s="64" t="s">
        <v>4663</v>
      </c>
      <c r="R2296" s="64" t="s">
        <v>5621</v>
      </c>
      <c r="S2296" s="64">
        <v>45400</v>
      </c>
      <c r="T2296" s="5" t="s">
        <v>33</v>
      </c>
      <c r="U2296" s="13">
        <v>39750.521828703706</v>
      </c>
      <c r="V2296" s="35" t="s">
        <v>44</v>
      </c>
      <c r="W2296" s="4">
        <v>40429.543356481481</v>
      </c>
      <c r="X2296" s="9"/>
      <c r="Y2296" s="5"/>
      <c r="Z2296" s="14"/>
      <c r="AA2296" s="5"/>
      <c r="AB2296" s="38" t="s">
        <v>14347</v>
      </c>
      <c r="AC2296" s="38" t="s">
        <v>14289</v>
      </c>
      <c r="AD2296" s="22" t="s">
        <v>13991</v>
      </c>
      <c r="AE2296" s="21" t="s">
        <v>1085</v>
      </c>
    </row>
    <row r="2297" spans="1:31" ht="45" x14ac:dyDescent="0.25">
      <c r="A2297" s="14">
        <v>2291</v>
      </c>
      <c r="B2297" s="64" t="s">
        <v>3366</v>
      </c>
      <c r="C2297" s="64" t="s">
        <v>14300</v>
      </c>
      <c r="D2297" s="64" t="s">
        <v>55</v>
      </c>
      <c r="E2297" s="64" t="s">
        <v>56</v>
      </c>
      <c r="F2297" s="64" t="s">
        <v>65</v>
      </c>
      <c r="G2297" s="64" t="s">
        <v>3367</v>
      </c>
      <c r="H2297" s="64"/>
      <c r="I2297" s="64" t="s">
        <v>67</v>
      </c>
      <c r="J2297" s="70" t="s">
        <v>17011</v>
      </c>
      <c r="K2297" s="64" t="s">
        <v>68</v>
      </c>
      <c r="L2297" s="64"/>
      <c r="M2297" s="64" t="s">
        <v>3368</v>
      </c>
      <c r="N2297" s="64" t="s">
        <v>3369</v>
      </c>
      <c r="O2297" s="64" t="s">
        <v>30</v>
      </c>
      <c r="P2297" s="64" t="s">
        <v>3122</v>
      </c>
      <c r="Q2297" s="64" t="s">
        <v>3123</v>
      </c>
      <c r="R2297" s="64" t="s">
        <v>3321</v>
      </c>
      <c r="S2297" s="64">
        <v>36550</v>
      </c>
      <c r="T2297" s="5" t="s">
        <v>33</v>
      </c>
      <c r="U2297" s="13">
        <v>39750.52715277778</v>
      </c>
      <c r="V2297" s="35" t="s">
        <v>82</v>
      </c>
      <c r="W2297" s="4">
        <v>39856.764780092592</v>
      </c>
      <c r="X2297" s="9"/>
      <c r="Y2297" s="5"/>
      <c r="Z2297" s="14"/>
      <c r="AA2297" s="5"/>
      <c r="AB2297" s="38" t="s">
        <v>14347</v>
      </c>
      <c r="AC2297" s="38" t="s">
        <v>14289</v>
      </c>
      <c r="AD2297" s="22" t="s">
        <v>13991</v>
      </c>
      <c r="AE2297" s="21" t="s">
        <v>1085</v>
      </c>
    </row>
    <row r="2298" spans="1:31" ht="45" x14ac:dyDescent="0.25">
      <c r="A2298" s="14">
        <v>2292</v>
      </c>
      <c r="B2298" s="64" t="s">
        <v>3354</v>
      </c>
      <c r="C2298" s="64" t="s">
        <v>3355</v>
      </c>
      <c r="D2298" s="64" t="s">
        <v>55</v>
      </c>
      <c r="E2298" s="64" t="s">
        <v>56</v>
      </c>
      <c r="F2298" s="64" t="s">
        <v>65</v>
      </c>
      <c r="G2298" s="64" t="s">
        <v>177</v>
      </c>
      <c r="H2298" s="64"/>
      <c r="I2298" s="64" t="s">
        <v>177</v>
      </c>
      <c r="J2298" s="70" t="s">
        <v>17012</v>
      </c>
      <c r="K2298" s="64" t="s">
        <v>68</v>
      </c>
      <c r="L2298" s="64"/>
      <c r="M2298" s="64" t="s">
        <v>3356</v>
      </c>
      <c r="N2298" s="64" t="s">
        <v>3357</v>
      </c>
      <c r="O2298" s="64" t="s">
        <v>30</v>
      </c>
      <c r="P2298" s="64" t="s">
        <v>3122</v>
      </c>
      <c r="Q2298" s="64" t="s">
        <v>3123</v>
      </c>
      <c r="R2298" s="64" t="s">
        <v>3321</v>
      </c>
      <c r="S2298" s="64">
        <v>36610</v>
      </c>
      <c r="T2298" s="5" t="s">
        <v>33</v>
      </c>
      <c r="U2298" s="13">
        <v>39750.530243055553</v>
      </c>
      <c r="V2298" s="35" t="s">
        <v>44</v>
      </c>
      <c r="W2298" s="4">
        <v>40429.540590277778</v>
      </c>
      <c r="X2298" s="9"/>
      <c r="Y2298" s="5"/>
      <c r="Z2298" s="14"/>
      <c r="AA2298" s="5"/>
      <c r="AB2298" s="38" t="s">
        <v>14347</v>
      </c>
      <c r="AC2298" s="38" t="s">
        <v>14289</v>
      </c>
      <c r="AD2298" s="22" t="s">
        <v>13991</v>
      </c>
      <c r="AE2298" s="21" t="s">
        <v>1085</v>
      </c>
    </row>
    <row r="2299" spans="1:31" ht="45" x14ac:dyDescent="0.25">
      <c r="A2299" s="14">
        <v>2293</v>
      </c>
      <c r="B2299" s="64" t="s">
        <v>3358</v>
      </c>
      <c r="C2299" s="64" t="s">
        <v>3359</v>
      </c>
      <c r="D2299" s="64" t="s">
        <v>55</v>
      </c>
      <c r="E2299" s="64" t="s">
        <v>56</v>
      </c>
      <c r="F2299" s="64" t="s">
        <v>65</v>
      </c>
      <c r="G2299" s="64" t="s">
        <v>3360</v>
      </c>
      <c r="H2299" s="64"/>
      <c r="I2299" s="64" t="s">
        <v>67</v>
      </c>
      <c r="J2299" s="70" t="s">
        <v>17013</v>
      </c>
      <c r="K2299" s="64" t="s">
        <v>68</v>
      </c>
      <c r="L2299" s="64"/>
      <c r="M2299" s="64" t="s">
        <v>3361</v>
      </c>
      <c r="N2299" s="64" t="s">
        <v>3362</v>
      </c>
      <c r="O2299" s="64" t="s">
        <v>30</v>
      </c>
      <c r="P2299" s="64" t="s">
        <v>3122</v>
      </c>
      <c r="Q2299" s="64" t="s">
        <v>3123</v>
      </c>
      <c r="R2299" s="64" t="s">
        <v>3321</v>
      </c>
      <c r="S2299" s="64">
        <v>36800</v>
      </c>
      <c r="T2299" s="5" t="s">
        <v>33</v>
      </c>
      <c r="U2299" s="13">
        <v>39750.531469907408</v>
      </c>
      <c r="V2299" s="35" t="s">
        <v>82</v>
      </c>
      <c r="W2299" s="4">
        <v>39856.76290509259</v>
      </c>
      <c r="X2299" s="9"/>
      <c r="Y2299" s="5"/>
      <c r="Z2299" s="14"/>
      <c r="AA2299" s="5"/>
      <c r="AB2299" s="38" t="s">
        <v>14347</v>
      </c>
      <c r="AC2299" s="38" t="s">
        <v>14289</v>
      </c>
      <c r="AD2299" s="22" t="s">
        <v>13991</v>
      </c>
      <c r="AE2299" s="21" t="s">
        <v>1085</v>
      </c>
    </row>
    <row r="2300" spans="1:31" ht="30" x14ac:dyDescent="0.25">
      <c r="A2300" s="14">
        <v>2294</v>
      </c>
      <c r="B2300" s="64" t="s">
        <v>3348</v>
      </c>
      <c r="C2300" s="64" t="s">
        <v>3349</v>
      </c>
      <c r="D2300" s="64" t="s">
        <v>55</v>
      </c>
      <c r="E2300" s="64" t="s">
        <v>56</v>
      </c>
      <c r="F2300" s="64" t="s">
        <v>65</v>
      </c>
      <c r="G2300" s="64" t="s">
        <v>3350</v>
      </c>
      <c r="H2300" s="64"/>
      <c r="I2300" s="64" t="s">
        <v>67</v>
      </c>
      <c r="J2300" s="70" t="s">
        <v>17014</v>
      </c>
      <c r="K2300" s="64" t="s">
        <v>3351</v>
      </c>
      <c r="L2300" s="64"/>
      <c r="M2300" s="64" t="s">
        <v>3352</v>
      </c>
      <c r="N2300" s="64" t="s">
        <v>3353</v>
      </c>
      <c r="O2300" s="64" t="s">
        <v>30</v>
      </c>
      <c r="P2300" s="64" t="s">
        <v>3122</v>
      </c>
      <c r="Q2300" s="64" t="s">
        <v>3123</v>
      </c>
      <c r="R2300" s="64" t="s">
        <v>3321</v>
      </c>
      <c r="S2300" s="64">
        <v>36557</v>
      </c>
      <c r="T2300" s="5" t="s">
        <v>33</v>
      </c>
      <c r="U2300" s="13">
        <v>39750.532361111109</v>
      </c>
      <c r="V2300" s="35" t="s">
        <v>44</v>
      </c>
      <c r="W2300" s="4">
        <v>40059.732060185182</v>
      </c>
      <c r="X2300" s="9"/>
      <c r="Y2300" s="5"/>
      <c r="Z2300" s="14"/>
      <c r="AA2300" s="5"/>
      <c r="AB2300" s="38" t="s">
        <v>14347</v>
      </c>
      <c r="AC2300" s="38" t="s">
        <v>14289</v>
      </c>
      <c r="AD2300" s="22" t="s">
        <v>13991</v>
      </c>
      <c r="AE2300" s="21" t="s">
        <v>1085</v>
      </c>
    </row>
    <row r="2301" spans="1:31" ht="30" x14ac:dyDescent="0.25">
      <c r="A2301" s="14">
        <v>2295</v>
      </c>
      <c r="B2301" s="64" t="s">
        <v>6923</v>
      </c>
      <c r="C2301" s="64" t="s">
        <v>6924</v>
      </c>
      <c r="D2301" s="64" t="s">
        <v>23</v>
      </c>
      <c r="E2301" s="64" t="s">
        <v>140</v>
      </c>
      <c r="F2301" s="64" t="s">
        <v>141</v>
      </c>
      <c r="G2301" s="64" t="s">
        <v>6925</v>
      </c>
      <c r="H2301" s="64"/>
      <c r="I2301" s="64" t="s">
        <v>1427</v>
      </c>
      <c r="J2301" s="70" t="s">
        <v>17015</v>
      </c>
      <c r="K2301" s="64" t="s">
        <v>6926</v>
      </c>
      <c r="L2301" s="64"/>
      <c r="M2301" s="64" t="s">
        <v>6927</v>
      </c>
      <c r="N2301" s="64" t="s">
        <v>62</v>
      </c>
      <c r="O2301" s="64" t="s">
        <v>30</v>
      </c>
      <c r="P2301" s="64" t="s">
        <v>6905</v>
      </c>
      <c r="Q2301" s="64" t="s">
        <v>6906</v>
      </c>
      <c r="R2301" s="64" t="s">
        <v>2290</v>
      </c>
      <c r="S2301" s="64">
        <v>69510</v>
      </c>
      <c r="T2301" s="5" t="s">
        <v>33</v>
      </c>
      <c r="U2301" s="13">
        <v>39750.538622685184</v>
      </c>
      <c r="V2301" s="35" t="s">
        <v>34</v>
      </c>
      <c r="W2301" s="4">
        <v>42048.526412037034</v>
      </c>
      <c r="X2301" s="9"/>
      <c r="Y2301" s="5"/>
      <c r="Z2301" s="14"/>
      <c r="AA2301" s="5"/>
      <c r="AB2301" s="38" t="s">
        <v>14347</v>
      </c>
      <c r="AC2301" s="38" t="s">
        <v>14289</v>
      </c>
      <c r="AD2301" s="22" t="s">
        <v>13991</v>
      </c>
      <c r="AE2301" s="21" t="s">
        <v>1085</v>
      </c>
    </row>
    <row r="2302" spans="1:31" ht="45" x14ac:dyDescent="0.25">
      <c r="A2302" s="14">
        <v>2296</v>
      </c>
      <c r="B2302" s="64" t="s">
        <v>3801</v>
      </c>
      <c r="C2302" s="64" t="s">
        <v>3802</v>
      </c>
      <c r="D2302" s="64" t="s">
        <v>55</v>
      </c>
      <c r="E2302" s="64" t="s">
        <v>56</v>
      </c>
      <c r="F2302" s="64" t="s">
        <v>65</v>
      </c>
      <c r="G2302" s="64" t="s">
        <v>3803</v>
      </c>
      <c r="H2302" s="64"/>
      <c r="I2302" s="64" t="s">
        <v>67</v>
      </c>
      <c r="J2302" s="70" t="s">
        <v>17016</v>
      </c>
      <c r="K2302" s="64" t="s">
        <v>68</v>
      </c>
      <c r="L2302" s="64"/>
      <c r="M2302" s="64" t="s">
        <v>3804</v>
      </c>
      <c r="N2302" s="64" t="s">
        <v>3805</v>
      </c>
      <c r="O2302" s="64" t="s">
        <v>30</v>
      </c>
      <c r="P2302" s="64" t="s">
        <v>741</v>
      </c>
      <c r="Q2302" s="64" t="s">
        <v>3767</v>
      </c>
      <c r="R2302" s="64" t="s">
        <v>2428</v>
      </c>
      <c r="S2302" s="64">
        <v>39590</v>
      </c>
      <c r="T2302" s="5" t="s">
        <v>33</v>
      </c>
      <c r="U2302" s="13">
        <v>39750.542523148149</v>
      </c>
      <c r="V2302" s="35" t="s">
        <v>44</v>
      </c>
      <c r="W2302" s="4">
        <v>40429.538090277776</v>
      </c>
      <c r="X2302" s="9"/>
      <c r="Y2302" s="5"/>
      <c r="Z2302" s="14"/>
      <c r="AA2302" s="5"/>
      <c r="AB2302" s="38" t="s">
        <v>14347</v>
      </c>
      <c r="AC2302" s="38" t="s">
        <v>14289</v>
      </c>
      <c r="AD2302" s="22" t="s">
        <v>13991</v>
      </c>
      <c r="AE2302" s="21" t="s">
        <v>1085</v>
      </c>
    </row>
    <row r="2303" spans="1:31" ht="60" x14ac:dyDescent="0.25">
      <c r="A2303" s="14">
        <v>2297</v>
      </c>
      <c r="B2303" s="64" t="s">
        <v>5059</v>
      </c>
      <c r="C2303" s="64" t="s">
        <v>5060</v>
      </c>
      <c r="D2303" s="64" t="s">
        <v>55</v>
      </c>
      <c r="E2303" s="64" t="s">
        <v>56</v>
      </c>
      <c r="F2303" s="64" t="s">
        <v>65</v>
      </c>
      <c r="G2303" s="64" t="s">
        <v>5061</v>
      </c>
      <c r="H2303" s="64"/>
      <c r="I2303" s="64"/>
      <c r="J2303" s="70" t="s">
        <v>17017</v>
      </c>
      <c r="K2303" s="64" t="s">
        <v>68</v>
      </c>
      <c r="L2303" s="64"/>
      <c r="M2303" s="64" t="s">
        <v>5062</v>
      </c>
      <c r="N2303" s="64" t="s">
        <v>5063</v>
      </c>
      <c r="O2303" s="64" t="s">
        <v>30</v>
      </c>
      <c r="P2303" s="64" t="s">
        <v>4662</v>
      </c>
      <c r="Q2303" s="64" t="s">
        <v>4663</v>
      </c>
      <c r="R2303" s="64" t="s">
        <v>4993</v>
      </c>
      <c r="S2303" s="64">
        <v>44180</v>
      </c>
      <c r="T2303" s="5" t="s">
        <v>33</v>
      </c>
      <c r="U2303" s="13">
        <v>39750.547766203701</v>
      </c>
      <c r="V2303" s="35" t="s">
        <v>82</v>
      </c>
      <c r="W2303" s="4">
        <v>39860.434953703705</v>
      </c>
      <c r="X2303" s="9"/>
      <c r="Y2303" s="5"/>
      <c r="Z2303" s="14"/>
      <c r="AA2303" s="5"/>
      <c r="AB2303" s="38" t="s">
        <v>14347</v>
      </c>
      <c r="AC2303" s="38" t="s">
        <v>14289</v>
      </c>
      <c r="AD2303" s="22" t="s">
        <v>13991</v>
      </c>
      <c r="AE2303" s="21" t="s">
        <v>1085</v>
      </c>
    </row>
    <row r="2304" spans="1:31" ht="45" x14ac:dyDescent="0.25">
      <c r="A2304" s="14">
        <v>2298</v>
      </c>
      <c r="B2304" s="64" t="s">
        <v>4960</v>
      </c>
      <c r="C2304" s="64" t="s">
        <v>4961</v>
      </c>
      <c r="D2304" s="64" t="s">
        <v>55</v>
      </c>
      <c r="E2304" s="64" t="s">
        <v>56</v>
      </c>
      <c r="F2304" s="64" t="s">
        <v>65</v>
      </c>
      <c r="G2304" s="64" t="s">
        <v>4962</v>
      </c>
      <c r="H2304" s="64"/>
      <c r="I2304" s="64" t="s">
        <v>67</v>
      </c>
      <c r="J2304" s="70" t="s">
        <v>17018</v>
      </c>
      <c r="K2304" s="64" t="s">
        <v>68</v>
      </c>
      <c r="L2304" s="64"/>
      <c r="M2304" s="64" t="s">
        <v>4963</v>
      </c>
      <c r="N2304" s="64" t="s">
        <v>62</v>
      </c>
      <c r="O2304" s="64" t="s">
        <v>30</v>
      </c>
      <c r="P2304" s="64" t="s">
        <v>4662</v>
      </c>
      <c r="Q2304" s="64" t="s">
        <v>4663</v>
      </c>
      <c r="R2304" s="64" t="s">
        <v>4959</v>
      </c>
      <c r="S2304" s="64">
        <v>47270</v>
      </c>
      <c r="T2304" s="5" t="s">
        <v>33</v>
      </c>
      <c r="U2304" s="13">
        <v>39750.665833333333</v>
      </c>
      <c r="V2304" s="35" t="s">
        <v>82</v>
      </c>
      <c r="W2304" s="4">
        <v>39860.429236111115</v>
      </c>
      <c r="X2304" s="9"/>
      <c r="Y2304" s="5"/>
      <c r="Z2304" s="14"/>
      <c r="AA2304" s="5"/>
      <c r="AB2304" s="38" t="s">
        <v>14347</v>
      </c>
      <c r="AC2304" s="38" t="s">
        <v>14289</v>
      </c>
      <c r="AD2304" s="22" t="s">
        <v>13991</v>
      </c>
      <c r="AE2304" s="21" t="s">
        <v>1085</v>
      </c>
    </row>
    <row r="2305" spans="1:31" ht="45" x14ac:dyDescent="0.25">
      <c r="A2305" s="14">
        <v>2299</v>
      </c>
      <c r="B2305" s="64" t="s">
        <v>350</v>
      </c>
      <c r="C2305" s="64" t="s">
        <v>351</v>
      </c>
      <c r="D2305" s="64" t="s">
        <v>55</v>
      </c>
      <c r="E2305" s="64" t="s">
        <v>56</v>
      </c>
      <c r="F2305" s="64" t="s">
        <v>65</v>
      </c>
      <c r="G2305" s="64" t="s">
        <v>352</v>
      </c>
      <c r="H2305" s="64"/>
      <c r="I2305" s="64" t="s">
        <v>67</v>
      </c>
      <c r="J2305" s="70" t="s">
        <v>17019</v>
      </c>
      <c r="K2305" s="64" t="s">
        <v>68</v>
      </c>
      <c r="L2305" s="64"/>
      <c r="M2305" s="64" t="s">
        <v>353</v>
      </c>
      <c r="N2305" s="64" t="s">
        <v>354</v>
      </c>
      <c r="O2305" s="64" t="s">
        <v>30</v>
      </c>
      <c r="P2305" s="64" t="s">
        <v>275</v>
      </c>
      <c r="Q2305" s="64" t="s">
        <v>276</v>
      </c>
      <c r="R2305" s="64" t="s">
        <v>343</v>
      </c>
      <c r="S2305" s="64">
        <v>22510</v>
      </c>
      <c r="T2305" s="5" t="s">
        <v>33</v>
      </c>
      <c r="U2305" s="13">
        <v>39750.670717592591</v>
      </c>
      <c r="V2305" s="35" t="s">
        <v>44</v>
      </c>
      <c r="W2305" s="4">
        <v>40312.413946759261</v>
      </c>
      <c r="X2305" s="9"/>
      <c r="Y2305" s="5"/>
      <c r="Z2305" s="14"/>
      <c r="AA2305" s="5"/>
      <c r="AB2305" s="38" t="s">
        <v>14347</v>
      </c>
      <c r="AC2305" s="38" t="s">
        <v>14289</v>
      </c>
      <c r="AD2305" s="22" t="s">
        <v>13991</v>
      </c>
      <c r="AE2305" s="21" t="s">
        <v>1085</v>
      </c>
    </row>
    <row r="2306" spans="1:31" ht="60" x14ac:dyDescent="0.25">
      <c r="A2306" s="14">
        <v>2300</v>
      </c>
      <c r="B2306" s="64" t="s">
        <v>322</v>
      </c>
      <c r="C2306" s="64" t="s">
        <v>323</v>
      </c>
      <c r="D2306" s="64" t="s">
        <v>55</v>
      </c>
      <c r="E2306" s="64" t="s">
        <v>56</v>
      </c>
      <c r="F2306" s="64" t="s">
        <v>65</v>
      </c>
      <c r="G2306" s="64" t="s">
        <v>324</v>
      </c>
      <c r="H2306" s="64"/>
      <c r="I2306" s="64" t="s">
        <v>67</v>
      </c>
      <c r="J2306" s="70" t="s">
        <v>17020</v>
      </c>
      <c r="K2306" s="64" t="s">
        <v>68</v>
      </c>
      <c r="L2306" s="64"/>
      <c r="M2306" s="64" t="s">
        <v>325</v>
      </c>
      <c r="N2306" s="64" t="s">
        <v>326</v>
      </c>
      <c r="O2306" s="64" t="s">
        <v>30</v>
      </c>
      <c r="P2306" s="64" t="s">
        <v>275</v>
      </c>
      <c r="Q2306" s="64" t="s">
        <v>276</v>
      </c>
      <c r="R2306" s="64" t="s">
        <v>284</v>
      </c>
      <c r="S2306" s="64">
        <v>21140</v>
      </c>
      <c r="T2306" s="5" t="s">
        <v>33</v>
      </c>
      <c r="U2306" s="13">
        <v>39750.684363425928</v>
      </c>
      <c r="V2306" s="35" t="s">
        <v>33</v>
      </c>
      <c r="W2306" s="4">
        <v>40123.541203703702</v>
      </c>
      <c r="X2306" s="9"/>
      <c r="Y2306" s="5"/>
      <c r="Z2306" s="14"/>
      <c r="AA2306" s="5"/>
      <c r="AB2306" s="38" t="s">
        <v>14347</v>
      </c>
      <c r="AC2306" s="38" t="s">
        <v>14289</v>
      </c>
      <c r="AD2306" s="22" t="s">
        <v>13991</v>
      </c>
      <c r="AE2306" s="21" t="s">
        <v>1085</v>
      </c>
    </row>
    <row r="2307" spans="1:31" ht="60" x14ac:dyDescent="0.25">
      <c r="A2307" s="14">
        <v>2301</v>
      </c>
      <c r="B2307" s="64" t="s">
        <v>5740</v>
      </c>
      <c r="C2307" s="64" t="s">
        <v>5741</v>
      </c>
      <c r="D2307" s="64" t="s">
        <v>55</v>
      </c>
      <c r="E2307" s="64" t="s">
        <v>56</v>
      </c>
      <c r="F2307" s="64" t="s">
        <v>65</v>
      </c>
      <c r="G2307" s="64" t="s">
        <v>5742</v>
      </c>
      <c r="H2307" s="64"/>
      <c r="I2307" s="64" t="s">
        <v>67</v>
      </c>
      <c r="J2307" s="70" t="s">
        <v>17021</v>
      </c>
      <c r="K2307" s="64" t="s">
        <v>5743</v>
      </c>
      <c r="L2307" s="64"/>
      <c r="M2307" s="64" t="s">
        <v>5744</v>
      </c>
      <c r="N2307" s="64" t="s">
        <v>62</v>
      </c>
      <c r="O2307" s="64" t="s">
        <v>30</v>
      </c>
      <c r="P2307" s="64" t="s">
        <v>4662</v>
      </c>
      <c r="Q2307" s="64" t="s">
        <v>4663</v>
      </c>
      <c r="R2307" s="64" t="s">
        <v>5739</v>
      </c>
      <c r="S2307" s="64">
        <v>45730</v>
      </c>
      <c r="T2307" s="5" t="s">
        <v>33</v>
      </c>
      <c r="U2307" s="13">
        <v>39750.687696759262</v>
      </c>
      <c r="V2307" s="35" t="s">
        <v>44</v>
      </c>
      <c r="W2307" s="4">
        <v>39899.553923611114</v>
      </c>
      <c r="X2307" s="9"/>
      <c r="Y2307" s="5"/>
      <c r="Z2307" s="14"/>
      <c r="AA2307" s="5"/>
      <c r="AB2307" s="38" t="s">
        <v>14347</v>
      </c>
      <c r="AC2307" s="38" t="s">
        <v>14289</v>
      </c>
      <c r="AD2307" s="22" t="s">
        <v>13991</v>
      </c>
      <c r="AE2307" s="21" t="s">
        <v>1085</v>
      </c>
    </row>
    <row r="2308" spans="1:31" ht="30" x14ac:dyDescent="0.25">
      <c r="A2308" s="14">
        <v>2302</v>
      </c>
      <c r="B2308" s="64" t="s">
        <v>10320</v>
      </c>
      <c r="C2308" s="64" t="s">
        <v>10321</v>
      </c>
      <c r="D2308" s="64" t="s">
        <v>23</v>
      </c>
      <c r="E2308" s="64" t="s">
        <v>140</v>
      </c>
      <c r="F2308" s="64" t="s">
        <v>141</v>
      </c>
      <c r="G2308" s="64"/>
      <c r="H2308" s="64"/>
      <c r="I2308" s="64"/>
      <c r="J2308" s="70" t="s">
        <v>17022</v>
      </c>
      <c r="K2308" s="64" t="s">
        <v>68</v>
      </c>
      <c r="L2308" s="64"/>
      <c r="M2308" s="64" t="s">
        <v>1635</v>
      </c>
      <c r="N2308" s="64" t="s">
        <v>10322</v>
      </c>
      <c r="O2308" s="64" t="s">
        <v>30</v>
      </c>
      <c r="P2308" s="64" t="s">
        <v>10323</v>
      </c>
      <c r="Q2308" s="64" t="s">
        <v>10324</v>
      </c>
      <c r="R2308" s="64" t="s">
        <v>10325</v>
      </c>
      <c r="S2308" s="64">
        <v>77600</v>
      </c>
      <c r="T2308" s="5" t="s">
        <v>33</v>
      </c>
      <c r="U2308" s="13">
        <v>39750.689097222225</v>
      </c>
      <c r="V2308" s="35" t="s">
        <v>82</v>
      </c>
      <c r="W2308" s="4">
        <v>40163.590509259258</v>
      </c>
      <c r="X2308" s="9"/>
      <c r="Y2308" s="5"/>
      <c r="Z2308" s="14"/>
      <c r="AA2308" s="5"/>
      <c r="AB2308" s="38" t="s">
        <v>14347</v>
      </c>
      <c r="AC2308" s="38" t="s">
        <v>14289</v>
      </c>
      <c r="AD2308" s="22" t="s">
        <v>13991</v>
      </c>
      <c r="AE2308" s="21" t="s">
        <v>1085</v>
      </c>
    </row>
    <row r="2309" spans="1:31" ht="45" x14ac:dyDescent="0.25">
      <c r="A2309" s="14">
        <v>2303</v>
      </c>
      <c r="B2309" s="64" t="s">
        <v>8425</v>
      </c>
      <c r="C2309" s="64" t="s">
        <v>8426</v>
      </c>
      <c r="D2309" s="64" t="s">
        <v>55</v>
      </c>
      <c r="E2309" s="64" t="s">
        <v>56</v>
      </c>
      <c r="F2309" s="64" t="s">
        <v>65</v>
      </c>
      <c r="G2309" s="64" t="s">
        <v>177</v>
      </c>
      <c r="H2309" s="64"/>
      <c r="I2309" s="64" t="s">
        <v>67</v>
      </c>
      <c r="J2309" s="70" t="s">
        <v>17023</v>
      </c>
      <c r="K2309" s="64" t="s">
        <v>68</v>
      </c>
      <c r="L2309" s="64"/>
      <c r="M2309" s="64" t="s">
        <v>8427</v>
      </c>
      <c r="N2309" s="64" t="s">
        <v>62</v>
      </c>
      <c r="O2309" s="64" t="s">
        <v>30</v>
      </c>
      <c r="P2309" s="64" t="s">
        <v>8088</v>
      </c>
      <c r="Q2309" s="64" t="s">
        <v>8089</v>
      </c>
      <c r="R2309" s="64" t="s">
        <v>8270</v>
      </c>
      <c r="S2309" s="64">
        <v>64000</v>
      </c>
      <c r="T2309" s="5" t="s">
        <v>33</v>
      </c>
      <c r="U2309" s="13">
        <v>39750.692118055558</v>
      </c>
      <c r="V2309" s="35" t="s">
        <v>44</v>
      </c>
      <c r="W2309" s="4">
        <v>40428.502962962964</v>
      </c>
      <c r="X2309" s="9"/>
      <c r="Y2309" s="5"/>
      <c r="Z2309" s="14"/>
      <c r="AA2309" s="5"/>
      <c r="AB2309" s="38" t="s">
        <v>14347</v>
      </c>
      <c r="AC2309" s="38" t="s">
        <v>14289</v>
      </c>
      <c r="AD2309" s="22" t="s">
        <v>13991</v>
      </c>
      <c r="AE2309" s="21" t="s">
        <v>1085</v>
      </c>
    </row>
    <row r="2310" spans="1:31" ht="30" x14ac:dyDescent="0.25">
      <c r="A2310" s="14">
        <v>2304</v>
      </c>
      <c r="B2310" s="64" t="s">
        <v>13015</v>
      </c>
      <c r="C2310" s="64" t="s">
        <v>13016</v>
      </c>
      <c r="D2310" s="64" t="s">
        <v>23</v>
      </c>
      <c r="E2310" s="64" t="s">
        <v>140</v>
      </c>
      <c r="F2310" s="64" t="s">
        <v>141</v>
      </c>
      <c r="G2310" s="64" t="s">
        <v>13017</v>
      </c>
      <c r="H2310" s="64"/>
      <c r="I2310" s="64" t="s">
        <v>13018</v>
      </c>
      <c r="J2310" s="70" t="s">
        <v>17024</v>
      </c>
      <c r="K2310" s="64" t="s">
        <v>13019</v>
      </c>
      <c r="L2310" s="64"/>
      <c r="M2310" s="64" t="s">
        <v>13020</v>
      </c>
      <c r="N2310" s="64" t="s">
        <v>62</v>
      </c>
      <c r="O2310" s="64" t="s">
        <v>30</v>
      </c>
      <c r="P2310" s="64" t="s">
        <v>13001</v>
      </c>
      <c r="Q2310" s="64" t="s">
        <v>13002</v>
      </c>
      <c r="R2310" s="64" t="s">
        <v>13021</v>
      </c>
      <c r="S2310" s="64">
        <v>97620</v>
      </c>
      <c r="T2310" s="5" t="s">
        <v>33</v>
      </c>
      <c r="U2310" s="13">
        <v>39750.700358796297</v>
      </c>
      <c r="V2310" s="35" t="s">
        <v>44</v>
      </c>
      <c r="W2310" s="4">
        <v>39923.470810185187</v>
      </c>
      <c r="X2310" s="9"/>
      <c r="Y2310" s="5"/>
      <c r="Z2310" s="14"/>
      <c r="AA2310" s="5"/>
      <c r="AB2310" s="38" t="s">
        <v>14347</v>
      </c>
      <c r="AC2310" s="38" t="s">
        <v>14289</v>
      </c>
      <c r="AD2310" s="22" t="s">
        <v>13991</v>
      </c>
      <c r="AE2310" s="21" t="s">
        <v>1085</v>
      </c>
    </row>
    <row r="2311" spans="1:31" ht="30" x14ac:dyDescent="0.25">
      <c r="A2311" s="14">
        <v>2305</v>
      </c>
      <c r="B2311" s="64" t="s">
        <v>8494</v>
      </c>
      <c r="C2311" s="64" t="s">
        <v>8495</v>
      </c>
      <c r="D2311" s="64" t="s">
        <v>55</v>
      </c>
      <c r="E2311" s="64" t="s">
        <v>56</v>
      </c>
      <c r="F2311" s="64" t="s">
        <v>65</v>
      </c>
      <c r="G2311" s="64" t="s">
        <v>8496</v>
      </c>
      <c r="H2311" s="64"/>
      <c r="I2311" s="64" t="s">
        <v>67</v>
      </c>
      <c r="J2311" s="70" t="s">
        <v>17025</v>
      </c>
      <c r="K2311" s="64" t="s">
        <v>8497</v>
      </c>
      <c r="L2311" s="64"/>
      <c r="M2311" s="64" t="s">
        <v>8498</v>
      </c>
      <c r="N2311" s="64" t="s">
        <v>62</v>
      </c>
      <c r="O2311" s="64" t="s">
        <v>30</v>
      </c>
      <c r="P2311" s="64" t="s">
        <v>8088</v>
      </c>
      <c r="Q2311" s="64" t="s">
        <v>8089</v>
      </c>
      <c r="R2311" s="64" t="s">
        <v>3668</v>
      </c>
      <c r="S2311" s="64">
        <v>66350</v>
      </c>
      <c r="T2311" s="5" t="s">
        <v>33</v>
      </c>
      <c r="U2311" s="13">
        <v>39750.720185185186</v>
      </c>
      <c r="V2311" s="35" t="s">
        <v>44</v>
      </c>
      <c r="W2311" s="4">
        <v>39906.475057870368</v>
      </c>
      <c r="X2311" s="9"/>
      <c r="Y2311" s="5"/>
      <c r="Z2311" s="14"/>
      <c r="AA2311" s="5"/>
      <c r="AB2311" s="38" t="s">
        <v>14347</v>
      </c>
      <c r="AC2311" s="38" t="s">
        <v>14289</v>
      </c>
      <c r="AD2311" s="22" t="s">
        <v>13991</v>
      </c>
      <c r="AE2311" s="21" t="s">
        <v>1085</v>
      </c>
    </row>
    <row r="2312" spans="1:31" ht="60" x14ac:dyDescent="0.25">
      <c r="A2312" s="14">
        <v>2306</v>
      </c>
      <c r="B2312" s="64" t="s">
        <v>3774</v>
      </c>
      <c r="C2312" s="64" t="s">
        <v>3775</v>
      </c>
      <c r="D2312" s="64" t="s">
        <v>55</v>
      </c>
      <c r="E2312" s="64" t="s">
        <v>56</v>
      </c>
      <c r="F2312" s="64" t="s">
        <v>65</v>
      </c>
      <c r="G2312" s="64" t="s">
        <v>177</v>
      </c>
      <c r="H2312" s="64"/>
      <c r="I2312" s="64" t="s">
        <v>177</v>
      </c>
      <c r="J2312" s="70" t="s">
        <v>17026</v>
      </c>
      <c r="K2312" s="64" t="s">
        <v>68</v>
      </c>
      <c r="L2312" s="64"/>
      <c r="M2312" s="64" t="s">
        <v>3776</v>
      </c>
      <c r="N2312" s="64" t="s">
        <v>3777</v>
      </c>
      <c r="O2312" s="64" t="s">
        <v>30</v>
      </c>
      <c r="P2312" s="64" t="s">
        <v>741</v>
      </c>
      <c r="Q2312" s="64" t="s">
        <v>3767</v>
      </c>
      <c r="R2312" s="64" t="s">
        <v>3768</v>
      </c>
      <c r="S2312" s="64">
        <v>39560</v>
      </c>
      <c r="T2312" s="5" t="s">
        <v>33</v>
      </c>
      <c r="U2312" s="13">
        <v>39750.726331018515</v>
      </c>
      <c r="V2312" s="35" t="s">
        <v>44</v>
      </c>
      <c r="W2312" s="4">
        <v>40429.489837962959</v>
      </c>
      <c r="X2312" s="9"/>
      <c r="Y2312" s="5"/>
      <c r="Z2312" s="14"/>
      <c r="AA2312" s="5"/>
      <c r="AB2312" s="38" t="s">
        <v>14347</v>
      </c>
      <c r="AC2312" s="38" t="s">
        <v>14289</v>
      </c>
      <c r="AD2312" s="22" t="s">
        <v>13991</v>
      </c>
      <c r="AE2312" s="21" t="s">
        <v>1085</v>
      </c>
    </row>
    <row r="2313" spans="1:31" ht="60" x14ac:dyDescent="0.25">
      <c r="A2313" s="14">
        <v>2307</v>
      </c>
      <c r="B2313" s="64" t="s">
        <v>8184</v>
      </c>
      <c r="C2313" s="64" t="s">
        <v>8185</v>
      </c>
      <c r="D2313" s="64" t="s">
        <v>55</v>
      </c>
      <c r="E2313" s="64" t="s">
        <v>56</v>
      </c>
      <c r="F2313" s="64" t="s">
        <v>65</v>
      </c>
      <c r="G2313" s="64" t="s">
        <v>8186</v>
      </c>
      <c r="H2313" s="64"/>
      <c r="I2313" s="64" t="s">
        <v>67</v>
      </c>
      <c r="J2313" s="70" t="s">
        <v>17027</v>
      </c>
      <c r="K2313" s="64" t="s">
        <v>8187</v>
      </c>
      <c r="L2313" s="64"/>
      <c r="M2313" s="64" t="s">
        <v>8188</v>
      </c>
      <c r="N2313" s="64" t="s">
        <v>62</v>
      </c>
      <c r="O2313" s="64" t="s">
        <v>30</v>
      </c>
      <c r="P2313" s="64" t="s">
        <v>8088</v>
      </c>
      <c r="Q2313" s="64" t="s">
        <v>8089</v>
      </c>
      <c r="R2313" s="64" t="s">
        <v>8189</v>
      </c>
      <c r="S2313" s="64">
        <v>66050</v>
      </c>
      <c r="T2313" s="5" t="s">
        <v>33</v>
      </c>
      <c r="U2313" s="13">
        <v>39755.686030092591</v>
      </c>
      <c r="V2313" s="35" t="s">
        <v>44</v>
      </c>
      <c r="W2313" s="4">
        <v>39902.515231481484</v>
      </c>
      <c r="X2313" s="9"/>
      <c r="Y2313" s="5"/>
      <c r="Z2313" s="14"/>
      <c r="AA2313" s="5"/>
      <c r="AB2313" s="38" t="s">
        <v>14347</v>
      </c>
      <c r="AC2313" s="38" t="s">
        <v>14289</v>
      </c>
      <c r="AD2313" s="22" t="s">
        <v>13989</v>
      </c>
      <c r="AE2313" s="21" t="s">
        <v>1085</v>
      </c>
    </row>
    <row r="2314" spans="1:31" ht="60" x14ac:dyDescent="0.25">
      <c r="A2314" s="14">
        <v>2308</v>
      </c>
      <c r="B2314" s="64" t="s">
        <v>8096</v>
      </c>
      <c r="C2314" s="64" t="s">
        <v>8097</v>
      </c>
      <c r="D2314" s="64" t="s">
        <v>55</v>
      </c>
      <c r="E2314" s="64" t="s">
        <v>56</v>
      </c>
      <c r="F2314" s="64" t="s">
        <v>65</v>
      </c>
      <c r="G2314" s="64" t="s">
        <v>8098</v>
      </c>
      <c r="H2314" s="64"/>
      <c r="I2314" s="64" t="s">
        <v>67</v>
      </c>
      <c r="J2314" s="70" t="s">
        <v>17028</v>
      </c>
      <c r="K2314" s="64" t="s">
        <v>8099</v>
      </c>
      <c r="L2314" s="64"/>
      <c r="M2314" s="64" t="s">
        <v>8100</v>
      </c>
      <c r="N2314" s="64" t="s">
        <v>8101</v>
      </c>
      <c r="O2314" s="64" t="s">
        <v>30</v>
      </c>
      <c r="P2314" s="64" t="s">
        <v>8088</v>
      </c>
      <c r="Q2314" s="64" t="s">
        <v>8089</v>
      </c>
      <c r="R2314" s="64" t="s">
        <v>8102</v>
      </c>
      <c r="S2314" s="64">
        <v>66630</v>
      </c>
      <c r="T2314" s="5" t="s">
        <v>33</v>
      </c>
      <c r="U2314" s="13">
        <v>39755.690162037034</v>
      </c>
      <c r="V2314" s="35" t="s">
        <v>44</v>
      </c>
      <c r="W2314" s="4">
        <v>39899.730104166665</v>
      </c>
      <c r="X2314" s="9"/>
      <c r="Y2314" s="5"/>
      <c r="Z2314" s="14"/>
      <c r="AA2314" s="5"/>
      <c r="AB2314" s="38" t="s">
        <v>14347</v>
      </c>
      <c r="AC2314" s="38" t="s">
        <v>14289</v>
      </c>
      <c r="AD2314" s="22" t="s">
        <v>13989</v>
      </c>
      <c r="AE2314" s="21" t="s">
        <v>1085</v>
      </c>
    </row>
    <row r="2315" spans="1:31" ht="60" x14ac:dyDescent="0.25">
      <c r="A2315" s="14">
        <v>2309</v>
      </c>
      <c r="B2315" s="64" t="s">
        <v>4683</v>
      </c>
      <c r="C2315" s="64" t="s">
        <v>4684</v>
      </c>
      <c r="D2315" s="64" t="s">
        <v>55</v>
      </c>
      <c r="E2315" s="64" t="s">
        <v>56</v>
      </c>
      <c r="F2315" s="64" t="s">
        <v>65</v>
      </c>
      <c r="G2315" s="64" t="s">
        <v>4685</v>
      </c>
      <c r="H2315" s="64"/>
      <c r="I2315" s="64" t="s">
        <v>67</v>
      </c>
      <c r="J2315" s="70" t="s">
        <v>17029</v>
      </c>
      <c r="K2315" s="64" t="s">
        <v>68</v>
      </c>
      <c r="L2315" s="64"/>
      <c r="M2315" s="64" t="s">
        <v>4686</v>
      </c>
      <c r="N2315" s="64" t="s">
        <v>62</v>
      </c>
      <c r="O2315" s="64" t="s">
        <v>30</v>
      </c>
      <c r="P2315" s="64" t="s">
        <v>4662</v>
      </c>
      <c r="Q2315" s="64" t="s">
        <v>4663</v>
      </c>
      <c r="R2315" s="64" t="s">
        <v>4682</v>
      </c>
      <c r="S2315" s="64">
        <v>46730</v>
      </c>
      <c r="T2315" s="5" t="s">
        <v>33</v>
      </c>
      <c r="U2315" s="13">
        <v>39755.692997685182</v>
      </c>
      <c r="V2315" s="35" t="s">
        <v>44</v>
      </c>
      <c r="W2315" s="4">
        <v>39891.482881944445</v>
      </c>
      <c r="X2315" s="9"/>
      <c r="Y2315" s="5"/>
      <c r="Z2315" s="14"/>
      <c r="AA2315" s="5"/>
      <c r="AB2315" s="38" t="s">
        <v>14347</v>
      </c>
      <c r="AC2315" s="38" t="s">
        <v>14289</v>
      </c>
      <c r="AD2315" s="22" t="s">
        <v>13989</v>
      </c>
      <c r="AE2315" s="21" t="s">
        <v>1085</v>
      </c>
    </row>
    <row r="2316" spans="1:31" ht="60" x14ac:dyDescent="0.25">
      <c r="A2316" s="14">
        <v>2310</v>
      </c>
      <c r="B2316" s="64" t="s">
        <v>2618</v>
      </c>
      <c r="C2316" s="64" t="s">
        <v>2619</v>
      </c>
      <c r="D2316" s="64" t="s">
        <v>23</v>
      </c>
      <c r="E2316" s="64" t="s">
        <v>56</v>
      </c>
      <c r="F2316" s="64" t="s">
        <v>38</v>
      </c>
      <c r="G2316" s="64" t="s">
        <v>2620</v>
      </c>
      <c r="H2316" s="64"/>
      <c r="I2316" s="64" t="s">
        <v>2621</v>
      </c>
      <c r="J2316" s="70" t="s">
        <v>17030</v>
      </c>
      <c r="K2316" s="64" t="s">
        <v>2622</v>
      </c>
      <c r="L2316" s="64"/>
      <c r="M2316" s="64" t="s">
        <v>2623</v>
      </c>
      <c r="N2316" s="64" t="s">
        <v>309</v>
      </c>
      <c r="O2316" s="64" t="s">
        <v>30</v>
      </c>
      <c r="P2316" s="64" t="s">
        <v>2015</v>
      </c>
      <c r="Q2316" s="64" t="s">
        <v>2005</v>
      </c>
      <c r="R2316" s="64" t="s">
        <v>1175</v>
      </c>
      <c r="S2316" s="64">
        <v>6020</v>
      </c>
      <c r="T2316" s="5" t="s">
        <v>33</v>
      </c>
      <c r="U2316" s="13">
        <v>39755.699421296296</v>
      </c>
      <c r="V2316" s="35" t="s">
        <v>33</v>
      </c>
      <c r="W2316" s="4">
        <v>40353.574074074073</v>
      </c>
      <c r="X2316" s="9"/>
      <c r="Y2316" s="5"/>
      <c r="Z2316" s="14"/>
      <c r="AA2316" s="5"/>
      <c r="AB2316" s="38" t="s">
        <v>14347</v>
      </c>
      <c r="AC2316" s="38" t="s">
        <v>14289</v>
      </c>
      <c r="AD2316" s="22" t="s">
        <v>13989</v>
      </c>
      <c r="AE2316" s="21" t="s">
        <v>1085</v>
      </c>
    </row>
    <row r="2317" spans="1:31" ht="45" x14ac:dyDescent="0.25">
      <c r="A2317" s="14">
        <v>2311</v>
      </c>
      <c r="B2317" s="64" t="s">
        <v>6908</v>
      </c>
      <c r="C2317" s="64" t="s">
        <v>6909</v>
      </c>
      <c r="D2317" s="64" t="s">
        <v>23</v>
      </c>
      <c r="E2317" s="64" t="s">
        <v>140</v>
      </c>
      <c r="F2317" s="64" t="s">
        <v>141</v>
      </c>
      <c r="G2317" s="64" t="s">
        <v>6910</v>
      </c>
      <c r="H2317" s="64"/>
      <c r="I2317" s="64" t="s">
        <v>6911</v>
      </c>
      <c r="J2317" s="70" t="s">
        <v>17031</v>
      </c>
      <c r="K2317" s="64" t="s">
        <v>68</v>
      </c>
      <c r="L2317" s="64"/>
      <c r="M2317" s="64" t="s">
        <v>6912</v>
      </c>
      <c r="N2317" s="64" t="s">
        <v>137</v>
      </c>
      <c r="O2317" s="64" t="s">
        <v>30</v>
      </c>
      <c r="P2317" s="64" t="s">
        <v>6905</v>
      </c>
      <c r="Q2317" s="64" t="s">
        <v>6906</v>
      </c>
      <c r="R2317" s="64" t="s">
        <v>6907</v>
      </c>
      <c r="S2317" s="64">
        <v>58460</v>
      </c>
      <c r="T2317" s="5" t="s">
        <v>33</v>
      </c>
      <c r="U2317" s="13">
        <v>39755.702384259261</v>
      </c>
      <c r="V2317" s="35" t="s">
        <v>257</v>
      </c>
      <c r="W2317" s="4">
        <v>39955.49119212963</v>
      </c>
      <c r="X2317" s="9"/>
      <c r="Y2317" s="5"/>
      <c r="Z2317" s="14"/>
      <c r="AA2317" s="5"/>
      <c r="AB2317" s="38" t="s">
        <v>14347</v>
      </c>
      <c r="AC2317" s="38" t="s">
        <v>14289</v>
      </c>
      <c r="AD2317" s="22" t="s">
        <v>13989</v>
      </c>
      <c r="AE2317" s="21" t="s">
        <v>1085</v>
      </c>
    </row>
    <row r="2318" spans="1:31" ht="60" x14ac:dyDescent="0.25">
      <c r="A2318" s="14">
        <v>2312</v>
      </c>
      <c r="B2318" s="64" t="s">
        <v>310</v>
      </c>
      <c r="C2318" s="64" t="s">
        <v>311</v>
      </c>
      <c r="D2318" s="64" t="s">
        <v>55</v>
      </c>
      <c r="E2318" s="64" t="s">
        <v>56</v>
      </c>
      <c r="F2318" s="64" t="s">
        <v>65</v>
      </c>
      <c r="G2318" s="64" t="s">
        <v>312</v>
      </c>
      <c r="H2318" s="64"/>
      <c r="I2318" s="64" t="s">
        <v>67</v>
      </c>
      <c r="J2318" s="70" t="s">
        <v>17032</v>
      </c>
      <c r="K2318" s="64" t="s">
        <v>313</v>
      </c>
      <c r="L2318" s="64"/>
      <c r="M2318" s="64" t="s">
        <v>314</v>
      </c>
      <c r="N2318" s="64" t="s">
        <v>315</v>
      </c>
      <c r="O2318" s="64" t="s">
        <v>30</v>
      </c>
      <c r="P2318" s="64" t="s">
        <v>275</v>
      </c>
      <c r="Q2318" s="64" t="s">
        <v>276</v>
      </c>
      <c r="R2318" s="64" t="s">
        <v>284</v>
      </c>
      <c r="S2318" s="64">
        <v>21010</v>
      </c>
      <c r="T2318" s="5" t="s">
        <v>33</v>
      </c>
      <c r="U2318" s="13">
        <v>39755.720486111109</v>
      </c>
      <c r="V2318" s="35" t="s">
        <v>44</v>
      </c>
      <c r="W2318" s="4">
        <v>40017.52171296296</v>
      </c>
      <c r="X2318" s="9"/>
      <c r="Y2318" s="5"/>
      <c r="Z2318" s="14"/>
      <c r="AA2318" s="5"/>
      <c r="AB2318" s="38" t="s">
        <v>14347</v>
      </c>
      <c r="AC2318" s="38" t="s">
        <v>14289</v>
      </c>
      <c r="AD2318" s="22" t="s">
        <v>13989</v>
      </c>
      <c r="AE2318" s="21" t="s">
        <v>1085</v>
      </c>
    </row>
    <row r="2319" spans="1:31" ht="60" x14ac:dyDescent="0.25">
      <c r="A2319" s="14">
        <v>2313</v>
      </c>
      <c r="B2319" s="64" t="s">
        <v>11577</v>
      </c>
      <c r="C2319" s="64" t="s">
        <v>11578</v>
      </c>
      <c r="D2319" s="64" t="s">
        <v>55</v>
      </c>
      <c r="E2319" s="64" t="s">
        <v>56</v>
      </c>
      <c r="F2319" s="64" t="s">
        <v>65</v>
      </c>
      <c r="G2319" s="64" t="s">
        <v>11579</v>
      </c>
      <c r="H2319" s="64"/>
      <c r="I2319" s="64" t="s">
        <v>67</v>
      </c>
      <c r="J2319" s="70" t="s">
        <v>17033</v>
      </c>
      <c r="K2319" s="64" t="s">
        <v>11580</v>
      </c>
      <c r="L2319" s="64"/>
      <c r="M2319" s="64" t="s">
        <v>11581</v>
      </c>
      <c r="N2319" s="64" t="s">
        <v>11582</v>
      </c>
      <c r="O2319" s="64" t="s">
        <v>30</v>
      </c>
      <c r="P2319" s="64" t="s">
        <v>11389</v>
      </c>
      <c r="Q2319" s="64" t="s">
        <v>11390</v>
      </c>
      <c r="R2319" s="64" t="s">
        <v>778</v>
      </c>
      <c r="S2319" s="64">
        <v>87450</v>
      </c>
      <c r="T2319" s="5" t="s">
        <v>33</v>
      </c>
      <c r="U2319" s="13">
        <v>39755.722800925927</v>
      </c>
      <c r="V2319" s="35" t="s">
        <v>44</v>
      </c>
      <c r="W2319" s="4">
        <v>40017.70815972222</v>
      </c>
      <c r="X2319" s="9"/>
      <c r="Y2319" s="5"/>
      <c r="Z2319" s="14"/>
      <c r="AA2319" s="5"/>
      <c r="AB2319" s="38" t="s">
        <v>14347</v>
      </c>
      <c r="AC2319" s="38" t="s">
        <v>14289</v>
      </c>
      <c r="AD2319" s="22" t="s">
        <v>13989</v>
      </c>
      <c r="AE2319" s="21" t="s">
        <v>1085</v>
      </c>
    </row>
    <row r="2320" spans="1:31" ht="45" x14ac:dyDescent="0.25">
      <c r="A2320" s="14">
        <v>2314</v>
      </c>
      <c r="B2320" s="64" t="s">
        <v>11590</v>
      </c>
      <c r="C2320" s="64" t="s">
        <v>11591</v>
      </c>
      <c r="D2320" s="64" t="s">
        <v>55</v>
      </c>
      <c r="E2320" s="64" t="s">
        <v>56</v>
      </c>
      <c r="F2320" s="64" t="s">
        <v>65</v>
      </c>
      <c r="G2320" s="64" t="s">
        <v>11592</v>
      </c>
      <c r="H2320" s="64"/>
      <c r="I2320" s="64" t="s">
        <v>67</v>
      </c>
      <c r="J2320" s="70" t="s">
        <v>17034</v>
      </c>
      <c r="K2320" s="64" t="s">
        <v>11593</v>
      </c>
      <c r="L2320" s="64"/>
      <c r="M2320" s="64" t="s">
        <v>11594</v>
      </c>
      <c r="N2320" s="64" t="s">
        <v>1580</v>
      </c>
      <c r="O2320" s="64" t="s">
        <v>30</v>
      </c>
      <c r="P2320" s="64" t="s">
        <v>11389</v>
      </c>
      <c r="Q2320" s="64" t="s">
        <v>11390</v>
      </c>
      <c r="R2320" s="64" t="s">
        <v>778</v>
      </c>
      <c r="S2320" s="64">
        <v>87340</v>
      </c>
      <c r="T2320" s="5" t="s">
        <v>33</v>
      </c>
      <c r="U2320" s="13">
        <v>39755.728078703702</v>
      </c>
      <c r="V2320" s="35" t="s">
        <v>44</v>
      </c>
      <c r="W2320" s="4">
        <v>39968.470532407409</v>
      </c>
      <c r="X2320" s="9"/>
      <c r="Y2320" s="5"/>
      <c r="Z2320" s="14"/>
      <c r="AA2320" s="5"/>
      <c r="AB2320" s="38" t="s">
        <v>14347</v>
      </c>
      <c r="AC2320" s="38" t="s">
        <v>14289</v>
      </c>
      <c r="AD2320" s="22" t="s">
        <v>13989</v>
      </c>
      <c r="AE2320" s="21" t="s">
        <v>1085</v>
      </c>
    </row>
    <row r="2321" spans="1:31" ht="60" x14ac:dyDescent="0.25">
      <c r="A2321" s="14">
        <v>2315</v>
      </c>
      <c r="B2321" s="64" t="s">
        <v>1771</v>
      </c>
      <c r="C2321" s="64" t="s">
        <v>1772</v>
      </c>
      <c r="D2321" s="64" t="s">
        <v>23</v>
      </c>
      <c r="E2321" s="64" t="s">
        <v>56</v>
      </c>
      <c r="F2321" s="64" t="s">
        <v>65</v>
      </c>
      <c r="G2321" s="64" t="s">
        <v>1773</v>
      </c>
      <c r="H2321" s="64"/>
      <c r="I2321" s="64" t="s">
        <v>177</v>
      </c>
      <c r="J2321" s="70" t="s">
        <v>17035</v>
      </c>
      <c r="K2321" s="64" t="s">
        <v>68</v>
      </c>
      <c r="L2321" s="64"/>
      <c r="M2321" s="64" t="s">
        <v>1774</v>
      </c>
      <c r="N2321" s="64" t="s">
        <v>1775</v>
      </c>
      <c r="O2321" s="64" t="s">
        <v>30</v>
      </c>
      <c r="P2321" s="64" t="s">
        <v>1394</v>
      </c>
      <c r="Q2321" s="64" t="s">
        <v>1395</v>
      </c>
      <c r="R2321" s="64" t="s">
        <v>763</v>
      </c>
      <c r="S2321" s="64">
        <v>31020</v>
      </c>
      <c r="T2321" s="5" t="s">
        <v>33</v>
      </c>
      <c r="U2321" s="13">
        <v>39756.578217592592</v>
      </c>
      <c r="V2321" s="35" t="s">
        <v>44</v>
      </c>
      <c r="W2321" s="4">
        <v>40429.482268518521</v>
      </c>
      <c r="X2321" s="9"/>
      <c r="Y2321" s="5"/>
      <c r="Z2321" s="14"/>
      <c r="AA2321" s="5"/>
      <c r="AB2321" s="38" t="s">
        <v>14347</v>
      </c>
      <c r="AC2321" s="38" t="s">
        <v>14289</v>
      </c>
      <c r="AD2321" s="22" t="s">
        <v>14048</v>
      </c>
      <c r="AE2321" s="21" t="s">
        <v>1085</v>
      </c>
    </row>
    <row r="2322" spans="1:31" ht="45" x14ac:dyDescent="0.25">
      <c r="A2322" s="14">
        <v>2316</v>
      </c>
      <c r="B2322" s="64" t="s">
        <v>11202</v>
      </c>
      <c r="C2322" s="64" t="s">
        <v>11203</v>
      </c>
      <c r="D2322" s="64" t="s">
        <v>55</v>
      </c>
      <c r="E2322" s="64" t="s">
        <v>56</v>
      </c>
      <c r="F2322" s="64" t="s">
        <v>65</v>
      </c>
      <c r="G2322" s="64" t="s">
        <v>11204</v>
      </c>
      <c r="H2322" s="64"/>
      <c r="I2322" s="64" t="s">
        <v>67</v>
      </c>
      <c r="J2322" s="70" t="s">
        <v>17036</v>
      </c>
      <c r="K2322" s="64" t="s">
        <v>68</v>
      </c>
      <c r="L2322" s="64"/>
      <c r="M2322" s="64" t="s">
        <v>11205</v>
      </c>
      <c r="N2322" s="64" t="s">
        <v>62</v>
      </c>
      <c r="O2322" s="64" t="s">
        <v>30</v>
      </c>
      <c r="P2322" s="64" t="s">
        <v>10940</v>
      </c>
      <c r="Q2322" s="64" t="s">
        <v>10941</v>
      </c>
      <c r="R2322" s="64" t="s">
        <v>11206</v>
      </c>
      <c r="S2322" s="64">
        <v>83440</v>
      </c>
      <c r="T2322" s="5" t="s">
        <v>33</v>
      </c>
      <c r="U2322" s="13">
        <v>39757.472974537035</v>
      </c>
      <c r="V2322" s="35" t="s">
        <v>44</v>
      </c>
      <c r="W2322" s="4">
        <v>40429.545277777775</v>
      </c>
      <c r="X2322" s="9"/>
      <c r="Y2322" s="5"/>
      <c r="Z2322" s="14"/>
      <c r="AA2322" s="5"/>
      <c r="AB2322" s="38" t="s">
        <v>14347</v>
      </c>
      <c r="AC2322" s="38" t="s">
        <v>14289</v>
      </c>
      <c r="AD2322" s="22" t="s">
        <v>14053</v>
      </c>
      <c r="AE2322" s="21" t="s">
        <v>1085</v>
      </c>
    </row>
    <row r="2323" spans="1:31" ht="45" x14ac:dyDescent="0.25">
      <c r="A2323" s="14">
        <v>2317</v>
      </c>
      <c r="B2323" s="64" t="s">
        <v>2023</v>
      </c>
      <c r="C2323" s="64" t="s">
        <v>2024</v>
      </c>
      <c r="D2323" s="64" t="s">
        <v>55</v>
      </c>
      <c r="E2323" s="64" t="s">
        <v>337</v>
      </c>
      <c r="F2323" s="64" t="s">
        <v>65</v>
      </c>
      <c r="G2323" s="64" t="s">
        <v>2025</v>
      </c>
      <c r="H2323" s="64"/>
      <c r="I2323" s="64" t="s">
        <v>2026</v>
      </c>
      <c r="J2323" s="70" t="s">
        <v>17037</v>
      </c>
      <c r="K2323" s="64" t="s">
        <v>2027</v>
      </c>
      <c r="L2323" s="64"/>
      <c r="M2323" s="64" t="s">
        <v>2028</v>
      </c>
      <c r="N2323" s="64" t="s">
        <v>2029</v>
      </c>
      <c r="O2323" s="64" t="s">
        <v>30</v>
      </c>
      <c r="P2323" s="64" t="s">
        <v>2015</v>
      </c>
      <c r="Q2323" s="64" t="s">
        <v>2005</v>
      </c>
      <c r="R2323" s="64" t="s">
        <v>2022</v>
      </c>
      <c r="S2323" s="64">
        <v>4120</v>
      </c>
      <c r="T2323" s="5" t="s">
        <v>33</v>
      </c>
      <c r="U2323" s="13">
        <v>39757.480925925927</v>
      </c>
      <c r="V2323" s="35" t="s">
        <v>34</v>
      </c>
      <c r="W2323" s="4">
        <v>42583.603761574072</v>
      </c>
      <c r="X2323" s="11"/>
      <c r="Y2323" s="5"/>
      <c r="Z2323" s="14"/>
      <c r="AA2323" s="5"/>
      <c r="AB2323" s="38" t="s">
        <v>14347</v>
      </c>
      <c r="AC2323" s="38" t="s">
        <v>14289</v>
      </c>
      <c r="AD2323" s="22" t="s">
        <v>14053</v>
      </c>
      <c r="AE2323" s="21" t="s">
        <v>1085</v>
      </c>
    </row>
    <row r="2324" spans="1:31" ht="105" x14ac:dyDescent="0.25">
      <c r="A2324" s="14">
        <v>2318</v>
      </c>
      <c r="B2324" s="64" t="s">
        <v>2475</v>
      </c>
      <c r="C2324" s="64" t="s">
        <v>2476</v>
      </c>
      <c r="D2324" s="64" t="s">
        <v>23</v>
      </c>
      <c r="E2324" s="64" t="s">
        <v>24</v>
      </c>
      <c r="F2324" s="64" t="s">
        <v>47</v>
      </c>
      <c r="G2324" s="64" t="s">
        <v>2477</v>
      </c>
      <c r="H2324" s="64"/>
      <c r="I2324" s="64" t="s">
        <v>2478</v>
      </c>
      <c r="J2324" s="70" t="s">
        <v>17038</v>
      </c>
      <c r="K2324" s="64" t="s">
        <v>2479</v>
      </c>
      <c r="L2324" s="64"/>
      <c r="M2324" s="64" t="s">
        <v>2480</v>
      </c>
      <c r="N2324" s="64" t="s">
        <v>2435</v>
      </c>
      <c r="O2324" s="64" t="s">
        <v>30</v>
      </c>
      <c r="P2324" s="64" t="s">
        <v>2015</v>
      </c>
      <c r="Q2324" s="64" t="s">
        <v>2005</v>
      </c>
      <c r="R2324" s="64" t="s">
        <v>2428</v>
      </c>
      <c r="S2324" s="64">
        <v>3100</v>
      </c>
      <c r="T2324" s="5" t="s">
        <v>33</v>
      </c>
      <c r="U2324" s="13">
        <v>39758.674733796295</v>
      </c>
      <c r="V2324" s="35" t="s">
        <v>34</v>
      </c>
      <c r="W2324" s="4">
        <v>42502.555324074077</v>
      </c>
      <c r="X2324" s="9"/>
      <c r="Y2324" s="5"/>
      <c r="Z2324" s="14"/>
      <c r="AA2324" s="5"/>
      <c r="AB2324" s="38" t="s">
        <v>14347</v>
      </c>
      <c r="AC2324" s="38" t="s">
        <v>14289</v>
      </c>
      <c r="AD2324" s="22" t="s">
        <v>14085</v>
      </c>
      <c r="AE2324" s="21" t="s">
        <v>1085</v>
      </c>
    </row>
    <row r="2325" spans="1:31" ht="45" x14ac:dyDescent="0.25">
      <c r="A2325" s="14">
        <v>2319</v>
      </c>
      <c r="B2325" s="64" t="s">
        <v>6815</v>
      </c>
      <c r="C2325" s="64" t="s">
        <v>6816</v>
      </c>
      <c r="D2325" s="64" t="s">
        <v>55</v>
      </c>
      <c r="E2325" s="64" t="s">
        <v>56</v>
      </c>
      <c r="F2325" s="64" t="s">
        <v>65</v>
      </c>
      <c r="G2325" s="64" t="s">
        <v>6817</v>
      </c>
      <c r="H2325" s="64"/>
      <c r="I2325" s="64" t="s">
        <v>67</v>
      </c>
      <c r="J2325" s="70" t="s">
        <v>17039</v>
      </c>
      <c r="K2325" s="64" t="s">
        <v>68</v>
      </c>
      <c r="L2325" s="64"/>
      <c r="M2325" s="64" t="s">
        <v>6818</v>
      </c>
      <c r="N2325" s="64" t="s">
        <v>4225</v>
      </c>
      <c r="O2325" s="64" t="s">
        <v>30</v>
      </c>
      <c r="P2325" s="64" t="s">
        <v>5841</v>
      </c>
      <c r="Q2325" s="64" t="s">
        <v>5842</v>
      </c>
      <c r="R2325" s="64" t="s">
        <v>5750</v>
      </c>
      <c r="S2325" s="64">
        <v>51760</v>
      </c>
      <c r="T2325" s="5" t="s">
        <v>33</v>
      </c>
      <c r="U2325" s="13">
        <v>39759.491828703707</v>
      </c>
      <c r="V2325" s="35" t="s">
        <v>44</v>
      </c>
      <c r="W2325" s="4">
        <v>40333.646747685183</v>
      </c>
      <c r="X2325" s="9"/>
      <c r="Y2325" s="5"/>
      <c r="Z2325" s="14"/>
      <c r="AA2325" s="5"/>
      <c r="AB2325" s="38" t="s">
        <v>14347</v>
      </c>
      <c r="AC2325" s="38" t="s">
        <v>14289</v>
      </c>
      <c r="AD2325" s="22" t="s">
        <v>14091</v>
      </c>
      <c r="AE2325" s="21" t="s">
        <v>1085</v>
      </c>
    </row>
    <row r="2326" spans="1:31" ht="75" x14ac:dyDescent="0.25">
      <c r="A2326" s="14">
        <v>2320</v>
      </c>
      <c r="B2326" s="64" t="s">
        <v>3281</v>
      </c>
      <c r="C2326" s="64" t="s">
        <v>3282</v>
      </c>
      <c r="D2326" s="64" t="s">
        <v>55</v>
      </c>
      <c r="E2326" s="64" t="s">
        <v>56</v>
      </c>
      <c r="F2326" s="64" t="s">
        <v>790</v>
      </c>
      <c r="G2326" s="64" t="s">
        <v>3283</v>
      </c>
      <c r="H2326" s="64"/>
      <c r="I2326" s="64" t="s">
        <v>792</v>
      </c>
      <c r="J2326" s="70" t="s">
        <v>17040</v>
      </c>
      <c r="K2326" s="64" t="s">
        <v>68</v>
      </c>
      <c r="L2326" s="64"/>
      <c r="M2326" s="64" t="s">
        <v>3284</v>
      </c>
      <c r="N2326" s="64" t="s">
        <v>3285</v>
      </c>
      <c r="O2326" s="64" t="s">
        <v>30</v>
      </c>
      <c r="P2326" s="64" t="s">
        <v>3122</v>
      </c>
      <c r="Q2326" s="64" t="s">
        <v>3123</v>
      </c>
      <c r="R2326" s="64" t="s">
        <v>3122</v>
      </c>
      <c r="S2326" s="64">
        <v>36000</v>
      </c>
      <c r="T2326" s="5" t="s">
        <v>33</v>
      </c>
      <c r="U2326" s="13">
        <v>39759.492511574077</v>
      </c>
      <c r="V2326" s="35" t="s">
        <v>82</v>
      </c>
      <c r="W2326" s="4">
        <v>39856.740787037037</v>
      </c>
      <c r="X2326" s="9"/>
      <c r="Y2326" s="5"/>
      <c r="Z2326" s="14"/>
      <c r="AA2326" s="5"/>
      <c r="AB2326" s="38" t="s">
        <v>14347</v>
      </c>
      <c r="AC2326" s="38" t="s">
        <v>14289</v>
      </c>
      <c r="AD2326" s="22" t="s">
        <v>14091</v>
      </c>
      <c r="AE2326" s="21" t="s">
        <v>1085</v>
      </c>
    </row>
    <row r="2327" spans="1:31" ht="60" x14ac:dyDescent="0.25">
      <c r="A2327" s="14">
        <v>2321</v>
      </c>
      <c r="B2327" s="64" t="s">
        <v>10285</v>
      </c>
      <c r="C2327" s="64" t="s">
        <v>10286</v>
      </c>
      <c r="D2327" s="64" t="s">
        <v>55</v>
      </c>
      <c r="E2327" s="64" t="s">
        <v>56</v>
      </c>
      <c r="F2327" s="64" t="s">
        <v>65</v>
      </c>
      <c r="G2327" s="64" t="s">
        <v>10287</v>
      </c>
      <c r="H2327" s="64"/>
      <c r="I2327" s="64" t="s">
        <v>67</v>
      </c>
      <c r="J2327" s="70" t="s">
        <v>17041</v>
      </c>
      <c r="K2327" s="64" t="s">
        <v>68</v>
      </c>
      <c r="L2327" s="64"/>
      <c r="M2327" s="64" t="s">
        <v>10288</v>
      </c>
      <c r="N2327" s="64" t="s">
        <v>10289</v>
      </c>
      <c r="O2327" s="64" t="s">
        <v>30</v>
      </c>
      <c r="P2327" s="64" t="s">
        <v>10173</v>
      </c>
      <c r="Q2327" s="64" t="s">
        <v>10174</v>
      </c>
      <c r="R2327" s="64" t="s">
        <v>10259</v>
      </c>
      <c r="S2327" s="64">
        <v>76130</v>
      </c>
      <c r="T2327" s="5" t="s">
        <v>33</v>
      </c>
      <c r="U2327" s="13">
        <v>39759.64303240741</v>
      </c>
      <c r="V2327" s="35" t="s">
        <v>44</v>
      </c>
      <c r="W2327" s="4">
        <v>40018.680127314816</v>
      </c>
      <c r="X2327" s="9"/>
      <c r="Y2327" s="5"/>
      <c r="Z2327" s="14"/>
      <c r="AA2327" s="5"/>
      <c r="AB2327" s="38" t="s">
        <v>14347</v>
      </c>
      <c r="AC2327" s="38" t="s">
        <v>14289</v>
      </c>
      <c r="AD2327" s="22" t="s">
        <v>14091</v>
      </c>
      <c r="AE2327" s="21" t="s">
        <v>1085</v>
      </c>
    </row>
    <row r="2328" spans="1:31" ht="75" x14ac:dyDescent="0.25">
      <c r="A2328" s="14">
        <v>2322</v>
      </c>
      <c r="B2328" s="64" t="s">
        <v>2564</v>
      </c>
      <c r="C2328" s="64" t="s">
        <v>2565</v>
      </c>
      <c r="D2328" s="64" t="s">
        <v>23</v>
      </c>
      <c r="E2328" s="64" t="s">
        <v>337</v>
      </c>
      <c r="F2328" s="64" t="s">
        <v>790</v>
      </c>
      <c r="G2328" s="64" t="s">
        <v>2566</v>
      </c>
      <c r="H2328" s="64"/>
      <c r="I2328" s="64" t="s">
        <v>2567</v>
      </c>
      <c r="J2328" s="70" t="s">
        <v>17042</v>
      </c>
      <c r="K2328" s="64" t="s">
        <v>2568</v>
      </c>
      <c r="L2328" s="64"/>
      <c r="M2328" s="64" t="s">
        <v>2569</v>
      </c>
      <c r="N2328" s="64" t="s">
        <v>62</v>
      </c>
      <c r="O2328" s="64" t="s">
        <v>30</v>
      </c>
      <c r="P2328" s="64" t="s">
        <v>2015</v>
      </c>
      <c r="Q2328" s="64" t="s">
        <v>2005</v>
      </c>
      <c r="R2328" s="64" t="s">
        <v>1175</v>
      </c>
      <c r="S2328" s="64">
        <v>6000</v>
      </c>
      <c r="T2328" s="5" t="s">
        <v>33</v>
      </c>
      <c r="U2328" s="13">
        <v>39759.667719907404</v>
      </c>
      <c r="V2328" s="35" t="s">
        <v>34</v>
      </c>
      <c r="W2328" s="4">
        <v>42584.537118055552</v>
      </c>
      <c r="X2328" s="9"/>
      <c r="Y2328" s="5"/>
      <c r="Z2328" s="14"/>
      <c r="AA2328" s="5"/>
      <c r="AB2328" s="38" t="s">
        <v>14347</v>
      </c>
      <c r="AC2328" s="38" t="s">
        <v>14289</v>
      </c>
      <c r="AD2328" s="22" t="s">
        <v>14091</v>
      </c>
      <c r="AE2328" s="21" t="s">
        <v>1085</v>
      </c>
    </row>
    <row r="2329" spans="1:31" ht="45" x14ac:dyDescent="0.25">
      <c r="A2329" s="14">
        <v>2323</v>
      </c>
      <c r="B2329" s="64" t="s">
        <v>6635</v>
      </c>
      <c r="C2329" s="64" t="s">
        <v>6636</v>
      </c>
      <c r="D2329" s="64" t="s">
        <v>55</v>
      </c>
      <c r="E2329" s="64" t="s">
        <v>56</v>
      </c>
      <c r="F2329" s="64" t="s">
        <v>65</v>
      </c>
      <c r="G2329" s="64" t="s">
        <v>6637</v>
      </c>
      <c r="H2329" s="64"/>
      <c r="I2329" s="64" t="s">
        <v>6638</v>
      </c>
      <c r="J2329" s="70" t="s">
        <v>17043</v>
      </c>
      <c r="K2329" s="64" t="s">
        <v>68</v>
      </c>
      <c r="L2329" s="64"/>
      <c r="M2329" s="64" t="s">
        <v>6639</v>
      </c>
      <c r="N2329" s="64" t="s">
        <v>6640</v>
      </c>
      <c r="O2329" s="64" t="s">
        <v>30</v>
      </c>
      <c r="P2329" s="64" t="s">
        <v>5841</v>
      </c>
      <c r="Q2329" s="64" t="s">
        <v>5842</v>
      </c>
      <c r="R2329" s="64" t="s">
        <v>6634</v>
      </c>
      <c r="S2329" s="64">
        <v>51120</v>
      </c>
      <c r="T2329" s="5" t="s">
        <v>33</v>
      </c>
      <c r="U2329" s="13">
        <v>39763.502256944441</v>
      </c>
      <c r="V2329" s="35" t="s">
        <v>76</v>
      </c>
      <c r="W2329" s="4">
        <v>39909.432638888888</v>
      </c>
      <c r="X2329" s="9"/>
      <c r="Y2329" s="5"/>
      <c r="Z2329" s="14"/>
      <c r="AA2329" s="5"/>
      <c r="AB2329" s="38" t="s">
        <v>14347</v>
      </c>
      <c r="AC2329" s="38" t="s">
        <v>14289</v>
      </c>
      <c r="AD2329" s="22" t="s">
        <v>14182</v>
      </c>
      <c r="AE2329" s="21" t="s">
        <v>1085</v>
      </c>
    </row>
    <row r="2330" spans="1:31" ht="45" x14ac:dyDescent="0.25">
      <c r="A2330" s="14">
        <v>2324</v>
      </c>
      <c r="B2330" s="64" t="s">
        <v>9843</v>
      </c>
      <c r="C2330" s="64" t="s">
        <v>9844</v>
      </c>
      <c r="D2330" s="64" t="s">
        <v>23</v>
      </c>
      <c r="E2330" s="64" t="s">
        <v>140</v>
      </c>
      <c r="F2330" s="64" t="s">
        <v>141</v>
      </c>
      <c r="G2330" s="64" t="s">
        <v>9845</v>
      </c>
      <c r="H2330" s="64"/>
      <c r="I2330" s="64" t="s">
        <v>5</v>
      </c>
      <c r="J2330" s="70" t="s">
        <v>17044</v>
      </c>
      <c r="K2330" s="64" t="s">
        <v>9825</v>
      </c>
      <c r="L2330" s="64"/>
      <c r="M2330" s="64" t="s">
        <v>9846</v>
      </c>
      <c r="N2330" s="64" t="s">
        <v>62</v>
      </c>
      <c r="O2330" s="64" t="s">
        <v>30</v>
      </c>
      <c r="P2330" s="64" t="s">
        <v>9257</v>
      </c>
      <c r="Q2330" s="64" t="s">
        <v>9258</v>
      </c>
      <c r="R2330" s="64" t="s">
        <v>9827</v>
      </c>
      <c r="S2330" s="64">
        <v>74010</v>
      </c>
      <c r="T2330" s="5" t="s">
        <v>33</v>
      </c>
      <c r="U2330" s="13">
        <v>39765.477002314816</v>
      </c>
      <c r="V2330" s="35" t="s">
        <v>257</v>
      </c>
      <c r="W2330" s="4">
        <v>40253.597303240742</v>
      </c>
      <c r="X2330" s="9"/>
      <c r="Y2330" s="5"/>
      <c r="Z2330" s="14"/>
      <c r="AA2330" s="5"/>
      <c r="AB2330" s="38" t="s">
        <v>14347</v>
      </c>
      <c r="AC2330" s="38" t="s">
        <v>14289</v>
      </c>
      <c r="AD2330" s="22" t="s">
        <v>14242</v>
      </c>
      <c r="AE2330" s="21" t="s">
        <v>1085</v>
      </c>
    </row>
    <row r="2331" spans="1:31" ht="45" x14ac:dyDescent="0.25">
      <c r="A2331" s="14">
        <v>2325</v>
      </c>
      <c r="B2331" s="64" t="s">
        <v>9892</v>
      </c>
      <c r="C2331" s="64" t="s">
        <v>9893</v>
      </c>
      <c r="D2331" s="64" t="s">
        <v>23</v>
      </c>
      <c r="E2331" s="64" t="s">
        <v>140</v>
      </c>
      <c r="F2331" s="64" t="s">
        <v>141</v>
      </c>
      <c r="G2331" s="64" t="s">
        <v>9894</v>
      </c>
      <c r="H2331" s="64"/>
      <c r="I2331" s="64" t="s">
        <v>9895</v>
      </c>
      <c r="J2331" s="70" t="s">
        <v>17045</v>
      </c>
      <c r="K2331" s="64" t="s">
        <v>9896</v>
      </c>
      <c r="L2331" s="64"/>
      <c r="M2331" s="64" t="s">
        <v>4014</v>
      </c>
      <c r="N2331" s="64" t="s">
        <v>62</v>
      </c>
      <c r="O2331" s="64" t="s">
        <v>30</v>
      </c>
      <c r="P2331" s="64" t="s">
        <v>9257</v>
      </c>
      <c r="Q2331" s="64" t="s">
        <v>9258</v>
      </c>
      <c r="R2331" s="64" t="s">
        <v>9897</v>
      </c>
      <c r="S2331" s="64">
        <v>74130</v>
      </c>
      <c r="T2331" s="5" t="s">
        <v>33</v>
      </c>
      <c r="U2331" s="13">
        <v>39765.480729166666</v>
      </c>
      <c r="V2331" s="35" t="s">
        <v>34</v>
      </c>
      <c r="W2331" s="4">
        <v>41992.481412037036</v>
      </c>
      <c r="X2331" s="9"/>
      <c r="Y2331" s="5"/>
      <c r="Z2331" s="14"/>
      <c r="AA2331" s="5"/>
      <c r="AB2331" s="38" t="s">
        <v>14347</v>
      </c>
      <c r="AC2331" s="38" t="s">
        <v>14289</v>
      </c>
      <c r="AD2331" s="22" t="s">
        <v>14242</v>
      </c>
      <c r="AE2331" s="21" t="s">
        <v>1085</v>
      </c>
    </row>
    <row r="2332" spans="1:31" ht="30" x14ac:dyDescent="0.25">
      <c r="A2332" s="14">
        <v>2326</v>
      </c>
      <c r="B2332" s="64" t="s">
        <v>9304</v>
      </c>
      <c r="C2332" s="64" t="s">
        <v>9305</v>
      </c>
      <c r="D2332" s="64" t="s">
        <v>23</v>
      </c>
      <c r="E2332" s="64" t="s">
        <v>140</v>
      </c>
      <c r="F2332" s="64" t="s">
        <v>141</v>
      </c>
      <c r="G2332" s="64" t="s">
        <v>9306</v>
      </c>
      <c r="H2332" s="64"/>
      <c r="I2332" s="64" t="s">
        <v>9307</v>
      </c>
      <c r="J2332" s="70" t="s">
        <v>17046</v>
      </c>
      <c r="K2332" s="64" t="s">
        <v>9308</v>
      </c>
      <c r="L2332" s="64"/>
      <c r="M2332" s="64" t="s">
        <v>9309</v>
      </c>
      <c r="N2332" s="64" t="s">
        <v>137</v>
      </c>
      <c r="O2332" s="64" t="s">
        <v>30</v>
      </c>
      <c r="P2332" s="64" t="s">
        <v>9257</v>
      </c>
      <c r="Q2332" s="64" t="s">
        <v>9258</v>
      </c>
      <c r="R2332" s="64" t="s">
        <v>9310</v>
      </c>
      <c r="S2332" s="64">
        <v>75180</v>
      </c>
      <c r="T2332" s="5" t="s">
        <v>33</v>
      </c>
      <c r="U2332" s="13">
        <v>39770.454560185186</v>
      </c>
      <c r="V2332" s="35" t="s">
        <v>34</v>
      </c>
      <c r="W2332" s="4">
        <v>41992.592060185183</v>
      </c>
      <c r="X2332" s="9"/>
      <c r="Y2332" s="5"/>
      <c r="Z2332" s="14"/>
      <c r="AA2332" s="5"/>
      <c r="AB2332" s="38" t="s">
        <v>14347</v>
      </c>
      <c r="AC2332" s="38" t="s">
        <v>14289</v>
      </c>
      <c r="AD2332" s="22" t="s">
        <v>14073</v>
      </c>
      <c r="AE2332" s="21" t="s">
        <v>1085</v>
      </c>
    </row>
    <row r="2333" spans="1:31" ht="45" x14ac:dyDescent="0.25">
      <c r="A2333" s="14">
        <v>2327</v>
      </c>
      <c r="B2333" s="64" t="s">
        <v>7610</v>
      </c>
      <c r="C2333" s="64" t="s">
        <v>7611</v>
      </c>
      <c r="D2333" s="64" t="s">
        <v>55</v>
      </c>
      <c r="E2333" s="64" t="s">
        <v>56</v>
      </c>
      <c r="F2333" s="64" t="s">
        <v>65</v>
      </c>
      <c r="G2333" s="64" t="s">
        <v>7612</v>
      </c>
      <c r="H2333" s="64"/>
      <c r="I2333" s="64" t="s">
        <v>67</v>
      </c>
      <c r="J2333" s="70" t="s">
        <v>17047</v>
      </c>
      <c r="K2333" s="64" t="s">
        <v>68</v>
      </c>
      <c r="L2333" s="64"/>
      <c r="M2333" s="64" t="s">
        <v>7613</v>
      </c>
      <c r="N2333" s="64" t="s">
        <v>62</v>
      </c>
      <c r="O2333" s="64" t="s">
        <v>30</v>
      </c>
      <c r="P2333" s="64" t="s">
        <v>6905</v>
      </c>
      <c r="Q2333" s="64" t="s">
        <v>6906</v>
      </c>
      <c r="R2333" s="64" t="s">
        <v>7580</v>
      </c>
      <c r="S2333" s="64">
        <v>61800</v>
      </c>
      <c r="T2333" s="5" t="s">
        <v>33</v>
      </c>
      <c r="U2333" s="13">
        <v>39770.48033564815</v>
      </c>
      <c r="V2333" s="35" t="s">
        <v>44</v>
      </c>
      <c r="W2333" s="4">
        <v>40428.550752314812</v>
      </c>
      <c r="X2333" s="9"/>
      <c r="Y2333" s="5"/>
      <c r="Z2333" s="14"/>
      <c r="AA2333" s="5"/>
      <c r="AB2333" s="38" t="s">
        <v>14347</v>
      </c>
      <c r="AC2333" s="38" t="s">
        <v>14289</v>
      </c>
      <c r="AD2333" s="22" t="s">
        <v>14073</v>
      </c>
      <c r="AE2333" s="21" t="s">
        <v>1085</v>
      </c>
    </row>
    <row r="2334" spans="1:31" ht="30" x14ac:dyDescent="0.25">
      <c r="A2334" s="14">
        <v>2328</v>
      </c>
      <c r="B2334" s="64" t="s">
        <v>9441</v>
      </c>
      <c r="C2334" s="64" t="s">
        <v>9442</v>
      </c>
      <c r="D2334" s="64" t="s">
        <v>55</v>
      </c>
      <c r="E2334" s="64" t="s">
        <v>56</v>
      </c>
      <c r="F2334" s="64" t="s">
        <v>65</v>
      </c>
      <c r="G2334" s="64" t="s">
        <v>9443</v>
      </c>
      <c r="H2334" s="64"/>
      <c r="I2334" s="64" t="s">
        <v>67</v>
      </c>
      <c r="J2334" s="70" t="s">
        <v>17048</v>
      </c>
      <c r="K2334" s="64" t="s">
        <v>68</v>
      </c>
      <c r="L2334" s="64"/>
      <c r="M2334" s="64" t="s">
        <v>9444</v>
      </c>
      <c r="N2334" s="64" t="s">
        <v>62</v>
      </c>
      <c r="O2334" s="64" t="s">
        <v>30</v>
      </c>
      <c r="P2334" s="64" t="s">
        <v>9257</v>
      </c>
      <c r="Q2334" s="64" t="s">
        <v>9258</v>
      </c>
      <c r="R2334" s="64" t="s">
        <v>9445</v>
      </c>
      <c r="S2334" s="64">
        <v>74150</v>
      </c>
      <c r="T2334" s="5" t="s">
        <v>33</v>
      </c>
      <c r="U2334" s="13">
        <v>39770.484189814815</v>
      </c>
      <c r="V2334" s="35" t="s">
        <v>44</v>
      </c>
      <c r="W2334" s="4">
        <v>40018.675509259258</v>
      </c>
      <c r="X2334" s="9"/>
      <c r="Y2334" s="5"/>
      <c r="Z2334" s="14"/>
      <c r="AA2334" s="5"/>
      <c r="AB2334" s="38" t="s">
        <v>14347</v>
      </c>
      <c r="AC2334" s="38" t="s">
        <v>14289</v>
      </c>
      <c r="AD2334" s="22" t="s">
        <v>14073</v>
      </c>
      <c r="AE2334" s="21" t="s">
        <v>1085</v>
      </c>
    </row>
    <row r="2335" spans="1:31" ht="30" x14ac:dyDescent="0.25">
      <c r="A2335" s="14">
        <v>2329</v>
      </c>
      <c r="B2335" s="64" t="s">
        <v>2218</v>
      </c>
      <c r="C2335" s="64" t="s">
        <v>2219</v>
      </c>
      <c r="D2335" s="64" t="s">
        <v>55</v>
      </c>
      <c r="E2335" s="64" t="s">
        <v>56</v>
      </c>
      <c r="F2335" s="64" t="s">
        <v>65</v>
      </c>
      <c r="G2335" s="64" t="s">
        <v>2220</v>
      </c>
      <c r="H2335" s="64"/>
      <c r="I2335" s="64" t="s">
        <v>67</v>
      </c>
      <c r="J2335" s="70" t="s">
        <v>17049</v>
      </c>
      <c r="K2335" s="64" t="s">
        <v>2221</v>
      </c>
      <c r="L2335" s="64"/>
      <c r="M2335" s="64" t="s">
        <v>2222</v>
      </c>
      <c r="N2335" s="64" t="s">
        <v>2223</v>
      </c>
      <c r="O2335" s="64" t="s">
        <v>30</v>
      </c>
      <c r="P2335" s="64" t="s">
        <v>2015</v>
      </c>
      <c r="Q2335" s="64" t="s">
        <v>2005</v>
      </c>
      <c r="R2335" s="64" t="s">
        <v>2217</v>
      </c>
      <c r="S2335" s="72">
        <v>9410</v>
      </c>
      <c r="T2335" s="5" t="s">
        <v>33</v>
      </c>
      <c r="U2335" s="13">
        <v>39770.514456018522</v>
      </c>
      <c r="V2335" s="35" t="s">
        <v>82</v>
      </c>
      <c r="W2335" s="4">
        <v>40238.417743055557</v>
      </c>
      <c r="X2335" s="9"/>
      <c r="Y2335" s="5"/>
      <c r="Z2335" s="14"/>
      <c r="AA2335" s="5"/>
      <c r="AB2335" s="38" t="s">
        <v>14347</v>
      </c>
      <c r="AC2335" s="38" t="s">
        <v>14289</v>
      </c>
      <c r="AD2335" s="22" t="s">
        <v>14073</v>
      </c>
      <c r="AE2335" s="21" t="s">
        <v>1085</v>
      </c>
    </row>
    <row r="2336" spans="1:31" ht="30" x14ac:dyDescent="0.25">
      <c r="A2336" s="14">
        <v>2330</v>
      </c>
      <c r="B2336" s="64" t="s">
        <v>2235</v>
      </c>
      <c r="C2336" s="64" t="s">
        <v>2236</v>
      </c>
      <c r="D2336" s="64" t="s">
        <v>55</v>
      </c>
      <c r="E2336" s="64" t="s">
        <v>56</v>
      </c>
      <c r="F2336" s="64" t="s">
        <v>65</v>
      </c>
      <c r="G2336" s="64" t="s">
        <v>2237</v>
      </c>
      <c r="H2336" s="64"/>
      <c r="I2336" s="64" t="s">
        <v>67</v>
      </c>
      <c r="J2336" s="70" t="s">
        <v>17050</v>
      </c>
      <c r="K2336" s="64" t="s">
        <v>68</v>
      </c>
      <c r="L2336" s="64"/>
      <c r="M2336" s="64" t="s">
        <v>2238</v>
      </c>
      <c r="N2336" s="64" t="s">
        <v>2239</v>
      </c>
      <c r="O2336" s="64" t="s">
        <v>30</v>
      </c>
      <c r="P2336" s="64" t="s">
        <v>2015</v>
      </c>
      <c r="Q2336" s="64" t="s">
        <v>2005</v>
      </c>
      <c r="R2336" s="64" t="s">
        <v>2217</v>
      </c>
      <c r="S2336" s="72">
        <v>9810</v>
      </c>
      <c r="T2336" s="5" t="s">
        <v>33</v>
      </c>
      <c r="U2336" s="13">
        <v>39770.522557870368</v>
      </c>
      <c r="V2336" s="35" t="s">
        <v>82</v>
      </c>
      <c r="W2336" s="4">
        <v>40221.702361111114</v>
      </c>
      <c r="X2336" s="9"/>
      <c r="Y2336" s="5"/>
      <c r="Z2336" s="14"/>
      <c r="AA2336" s="5"/>
      <c r="AB2336" s="38" t="s">
        <v>14347</v>
      </c>
      <c r="AC2336" s="38" t="s">
        <v>14289</v>
      </c>
      <c r="AD2336" s="22" t="s">
        <v>14073</v>
      </c>
      <c r="AE2336" s="21" t="s">
        <v>1085</v>
      </c>
    </row>
    <row r="2337" spans="1:31" ht="45" x14ac:dyDescent="0.25">
      <c r="A2337" s="14">
        <v>2331</v>
      </c>
      <c r="B2337" s="64" t="s">
        <v>2224</v>
      </c>
      <c r="C2337" s="64" t="s">
        <v>2225</v>
      </c>
      <c r="D2337" s="64" t="s">
        <v>55</v>
      </c>
      <c r="E2337" s="64" t="s">
        <v>56</v>
      </c>
      <c r="F2337" s="64" t="s">
        <v>65</v>
      </c>
      <c r="G2337" s="64" t="s">
        <v>2226</v>
      </c>
      <c r="H2337" s="64"/>
      <c r="I2337" s="64" t="s">
        <v>67</v>
      </c>
      <c r="J2337" s="70" t="s">
        <v>17051</v>
      </c>
      <c r="K2337" s="64" t="s">
        <v>2227</v>
      </c>
      <c r="L2337" s="64"/>
      <c r="M2337" s="64" t="s">
        <v>2228</v>
      </c>
      <c r="N2337" s="64" t="s">
        <v>2229</v>
      </c>
      <c r="O2337" s="64" t="s">
        <v>30</v>
      </c>
      <c r="P2337" s="64" t="s">
        <v>2015</v>
      </c>
      <c r="Q2337" s="64" t="s">
        <v>2005</v>
      </c>
      <c r="R2337" s="64" t="s">
        <v>2217</v>
      </c>
      <c r="S2337" s="64">
        <v>9440</v>
      </c>
      <c r="T2337" s="5" t="s">
        <v>33</v>
      </c>
      <c r="U2337" s="13">
        <v>39771.444201388891</v>
      </c>
      <c r="V2337" s="35" t="s">
        <v>33</v>
      </c>
      <c r="W2337" s="4">
        <v>40353.45685185185</v>
      </c>
      <c r="X2337" s="11"/>
      <c r="Y2337" s="5"/>
      <c r="Z2337" s="14"/>
      <c r="AA2337" s="5"/>
      <c r="AB2337" s="38" t="s">
        <v>14347</v>
      </c>
      <c r="AC2337" s="38" t="s">
        <v>14289</v>
      </c>
      <c r="AD2337" s="22" t="s">
        <v>14072</v>
      </c>
      <c r="AE2337" s="21" t="s">
        <v>1085</v>
      </c>
    </row>
    <row r="2338" spans="1:31" ht="45" x14ac:dyDescent="0.25">
      <c r="A2338" s="14">
        <v>2332</v>
      </c>
      <c r="B2338" s="64" t="s">
        <v>2230</v>
      </c>
      <c r="C2338" s="64" t="s">
        <v>2231</v>
      </c>
      <c r="D2338" s="64" t="s">
        <v>55</v>
      </c>
      <c r="E2338" s="64" t="s">
        <v>56</v>
      </c>
      <c r="F2338" s="64" t="s">
        <v>65</v>
      </c>
      <c r="G2338" s="64" t="s">
        <v>2232</v>
      </c>
      <c r="H2338" s="64"/>
      <c r="I2338" s="64" t="s">
        <v>67</v>
      </c>
      <c r="J2338" s="70" t="s">
        <v>17052</v>
      </c>
      <c r="K2338" s="64" t="s">
        <v>68</v>
      </c>
      <c r="L2338" s="64"/>
      <c r="M2338" s="64" t="s">
        <v>2233</v>
      </c>
      <c r="N2338" s="64" t="s">
        <v>2234</v>
      </c>
      <c r="O2338" s="64" t="s">
        <v>30</v>
      </c>
      <c r="P2338" s="64" t="s">
        <v>2015</v>
      </c>
      <c r="Q2338" s="64" t="s">
        <v>2005</v>
      </c>
      <c r="R2338" s="64" t="s">
        <v>2217</v>
      </c>
      <c r="S2338" s="72">
        <v>9260</v>
      </c>
      <c r="T2338" s="5" t="s">
        <v>33</v>
      </c>
      <c r="U2338" s="13">
        <v>39771.446400462963</v>
      </c>
      <c r="V2338" s="35" t="s">
        <v>82</v>
      </c>
      <c r="W2338" s="4">
        <v>40249.408206018517</v>
      </c>
      <c r="X2338" s="9"/>
      <c r="Y2338" s="5"/>
      <c r="Z2338" s="14"/>
      <c r="AA2338" s="5"/>
      <c r="AB2338" s="38" t="s">
        <v>14347</v>
      </c>
      <c r="AC2338" s="38" t="s">
        <v>14289</v>
      </c>
      <c r="AD2338" s="22" t="s">
        <v>14072</v>
      </c>
      <c r="AE2338" s="21" t="s">
        <v>1085</v>
      </c>
    </row>
    <row r="2339" spans="1:31" ht="45" x14ac:dyDescent="0.25">
      <c r="A2339" s="14">
        <v>2333</v>
      </c>
      <c r="B2339" s="64" t="s">
        <v>2199</v>
      </c>
      <c r="C2339" s="64" t="s">
        <v>13921</v>
      </c>
      <c r="D2339" s="64" t="s">
        <v>55</v>
      </c>
      <c r="E2339" s="64" t="s">
        <v>56</v>
      </c>
      <c r="F2339" s="64" t="s">
        <v>65</v>
      </c>
      <c r="G2339" s="64" t="s">
        <v>2200</v>
      </c>
      <c r="H2339" s="64"/>
      <c r="I2339" s="64" t="s">
        <v>67</v>
      </c>
      <c r="J2339" s="70" t="s">
        <v>17053</v>
      </c>
      <c r="K2339" s="64" t="s">
        <v>2201</v>
      </c>
      <c r="L2339" s="64"/>
      <c r="M2339" s="64" t="s">
        <v>2202</v>
      </c>
      <c r="N2339" s="64" t="s">
        <v>2203</v>
      </c>
      <c r="O2339" s="64" t="s">
        <v>30</v>
      </c>
      <c r="P2339" s="64" t="s">
        <v>2015</v>
      </c>
      <c r="Q2339" s="64" t="s">
        <v>2005</v>
      </c>
      <c r="R2339" s="64" t="s">
        <v>2204</v>
      </c>
      <c r="S2339" s="72">
        <v>8600</v>
      </c>
      <c r="T2339" s="5" t="s">
        <v>33</v>
      </c>
      <c r="U2339" s="13">
        <v>39771.480034722219</v>
      </c>
      <c r="V2339" s="35" t="s">
        <v>33</v>
      </c>
      <c r="W2339" s="4">
        <v>40353.453946759262</v>
      </c>
      <c r="X2339" s="9"/>
      <c r="Y2339" s="5"/>
      <c r="Z2339" s="14"/>
      <c r="AA2339" s="5"/>
      <c r="AB2339" s="38" t="s">
        <v>14347</v>
      </c>
      <c r="AC2339" s="38" t="s">
        <v>14289</v>
      </c>
      <c r="AD2339" s="22" t="s">
        <v>14072</v>
      </c>
      <c r="AE2339" s="21" t="s">
        <v>1085</v>
      </c>
    </row>
    <row r="2340" spans="1:31" ht="60" x14ac:dyDescent="0.25">
      <c r="A2340" s="14">
        <v>2334</v>
      </c>
      <c r="B2340" s="64" t="s">
        <v>2205</v>
      </c>
      <c r="C2340" s="64" t="s">
        <v>2206</v>
      </c>
      <c r="D2340" s="64" t="s">
        <v>55</v>
      </c>
      <c r="E2340" s="64" t="s">
        <v>56</v>
      </c>
      <c r="F2340" s="64" t="s">
        <v>65</v>
      </c>
      <c r="G2340" s="64" t="s">
        <v>2207</v>
      </c>
      <c r="H2340" s="64"/>
      <c r="I2340" s="64" t="s">
        <v>67</v>
      </c>
      <c r="J2340" s="70" t="s">
        <v>17054</v>
      </c>
      <c r="K2340" s="64" t="s">
        <v>68</v>
      </c>
      <c r="L2340" s="64"/>
      <c r="M2340" s="64" t="s">
        <v>2208</v>
      </c>
      <c r="N2340" s="64" t="s">
        <v>2209</v>
      </c>
      <c r="O2340" s="64" t="s">
        <v>30</v>
      </c>
      <c r="P2340" s="64" t="s">
        <v>2015</v>
      </c>
      <c r="Q2340" s="64" t="s">
        <v>2005</v>
      </c>
      <c r="R2340" s="64" t="s">
        <v>2204</v>
      </c>
      <c r="S2340" s="72">
        <v>8830</v>
      </c>
      <c r="T2340" s="5" t="s">
        <v>33</v>
      </c>
      <c r="U2340" s="13">
        <v>39771.487743055557</v>
      </c>
      <c r="V2340" s="35" t="s">
        <v>82</v>
      </c>
      <c r="W2340" s="4">
        <v>40256.425266203703</v>
      </c>
      <c r="X2340" s="9"/>
      <c r="Y2340" s="5"/>
      <c r="Z2340" s="14"/>
      <c r="AA2340" s="5"/>
      <c r="AB2340" s="38" t="s">
        <v>14347</v>
      </c>
      <c r="AC2340" s="38" t="s">
        <v>14289</v>
      </c>
      <c r="AD2340" s="22" t="s">
        <v>14072</v>
      </c>
      <c r="AE2340" s="21" t="s">
        <v>1085</v>
      </c>
    </row>
    <row r="2341" spans="1:31" ht="45" x14ac:dyDescent="0.25">
      <c r="A2341" s="14">
        <v>2335</v>
      </c>
      <c r="B2341" s="64" t="s">
        <v>7606</v>
      </c>
      <c r="C2341" s="64" t="s">
        <v>14316</v>
      </c>
      <c r="D2341" s="64" t="s">
        <v>23</v>
      </c>
      <c r="E2341" s="64" t="s">
        <v>140</v>
      </c>
      <c r="F2341" s="64" t="s">
        <v>141</v>
      </c>
      <c r="G2341" s="64" t="s">
        <v>7607</v>
      </c>
      <c r="H2341" s="64"/>
      <c r="I2341" s="64" t="s">
        <v>587</v>
      </c>
      <c r="J2341" s="70" t="s">
        <v>17055</v>
      </c>
      <c r="K2341" s="64" t="s">
        <v>68</v>
      </c>
      <c r="L2341" s="64"/>
      <c r="M2341" s="64" t="s">
        <v>7608</v>
      </c>
      <c r="N2341" s="64" t="s">
        <v>7609</v>
      </c>
      <c r="O2341" s="64" t="s">
        <v>30</v>
      </c>
      <c r="P2341" s="64" t="s">
        <v>6905</v>
      </c>
      <c r="Q2341" s="64" t="s">
        <v>6906</v>
      </c>
      <c r="R2341" s="64" t="s">
        <v>7580</v>
      </c>
      <c r="S2341" s="64">
        <v>61650</v>
      </c>
      <c r="T2341" s="5" t="s">
        <v>33</v>
      </c>
      <c r="U2341" s="13">
        <v>39771.496817129628</v>
      </c>
      <c r="V2341" s="35" t="s">
        <v>82</v>
      </c>
      <c r="W2341" s="4">
        <v>40242.563958333332</v>
      </c>
      <c r="X2341" s="9"/>
      <c r="Y2341" s="5"/>
      <c r="Z2341" s="14"/>
      <c r="AA2341" s="5"/>
      <c r="AB2341" s="38" t="s">
        <v>14347</v>
      </c>
      <c r="AC2341" s="38" t="s">
        <v>14289</v>
      </c>
      <c r="AD2341" s="22" t="s">
        <v>14072</v>
      </c>
      <c r="AE2341" s="21" t="s">
        <v>1085</v>
      </c>
    </row>
    <row r="2342" spans="1:31" ht="30" x14ac:dyDescent="0.25">
      <c r="A2342" s="14">
        <v>2336</v>
      </c>
      <c r="B2342" s="64" t="s">
        <v>8739</v>
      </c>
      <c r="C2342" s="64" t="s">
        <v>8740</v>
      </c>
      <c r="D2342" s="64" t="s">
        <v>23</v>
      </c>
      <c r="E2342" s="64" t="s">
        <v>140</v>
      </c>
      <c r="F2342" s="64" t="s">
        <v>141</v>
      </c>
      <c r="G2342" s="64" t="s">
        <v>8741</v>
      </c>
      <c r="H2342" s="64"/>
      <c r="I2342" s="64" t="s">
        <v>625</v>
      </c>
      <c r="J2342" s="70" t="s">
        <v>17056</v>
      </c>
      <c r="K2342" s="64" t="s">
        <v>68</v>
      </c>
      <c r="L2342" s="64"/>
      <c r="M2342" s="64" t="s">
        <v>8742</v>
      </c>
      <c r="N2342" s="64" t="s">
        <v>62</v>
      </c>
      <c r="O2342" s="64" t="s">
        <v>30</v>
      </c>
      <c r="P2342" s="64" t="s">
        <v>8510</v>
      </c>
      <c r="Q2342" s="64" t="s">
        <v>8511</v>
      </c>
      <c r="R2342" s="64" t="s">
        <v>8743</v>
      </c>
      <c r="S2342" s="64">
        <v>68237</v>
      </c>
      <c r="T2342" s="5" t="s">
        <v>33</v>
      </c>
      <c r="U2342" s="13">
        <v>39771.506874999999</v>
      </c>
      <c r="V2342" s="35" t="s">
        <v>44</v>
      </c>
      <c r="W2342" s="4">
        <v>40428.515902777777</v>
      </c>
      <c r="X2342" s="9"/>
      <c r="Y2342" s="5"/>
      <c r="Z2342" s="14"/>
      <c r="AA2342" s="5"/>
      <c r="AB2342" s="38" t="s">
        <v>14347</v>
      </c>
      <c r="AC2342" s="38" t="s">
        <v>14289</v>
      </c>
      <c r="AD2342" s="22" t="s">
        <v>14072</v>
      </c>
      <c r="AE2342" s="21" t="s">
        <v>1085</v>
      </c>
    </row>
    <row r="2343" spans="1:31" ht="30" x14ac:dyDescent="0.25">
      <c r="A2343" s="14">
        <v>2337</v>
      </c>
      <c r="B2343" s="64" t="s">
        <v>2506</v>
      </c>
      <c r="C2343" s="64" t="s">
        <v>2507</v>
      </c>
      <c r="D2343" s="64" t="s">
        <v>55</v>
      </c>
      <c r="E2343" s="64" t="s">
        <v>56</v>
      </c>
      <c r="F2343" s="64" t="s">
        <v>2042</v>
      </c>
      <c r="G2343" s="64" t="s">
        <v>2508</v>
      </c>
      <c r="H2343" s="64"/>
      <c r="I2343" s="64" t="s">
        <v>2509</v>
      </c>
      <c r="J2343" s="70" t="s">
        <v>17057</v>
      </c>
      <c r="K2343" s="64" t="s">
        <v>2510</v>
      </c>
      <c r="L2343" s="64"/>
      <c r="M2343" s="64" t="s">
        <v>2511</v>
      </c>
      <c r="N2343" s="64" t="s">
        <v>2512</v>
      </c>
      <c r="O2343" s="64" t="s">
        <v>30</v>
      </c>
      <c r="P2343" s="64" t="s">
        <v>2015</v>
      </c>
      <c r="Q2343" s="64" t="s">
        <v>2005</v>
      </c>
      <c r="R2343" s="64" t="s">
        <v>1175</v>
      </c>
      <c r="S2343" s="64">
        <v>6600</v>
      </c>
      <c r="T2343" s="5" t="s">
        <v>33</v>
      </c>
      <c r="U2343" s="13">
        <v>39771.526493055557</v>
      </c>
      <c r="V2343" s="35" t="s">
        <v>34</v>
      </c>
      <c r="W2343" s="4">
        <v>42584.533680555556</v>
      </c>
      <c r="X2343" s="9"/>
      <c r="Y2343" s="5"/>
      <c r="Z2343" s="14"/>
      <c r="AA2343" s="5"/>
      <c r="AB2343" s="38" t="s">
        <v>14347</v>
      </c>
      <c r="AC2343" s="38" t="s">
        <v>14289</v>
      </c>
      <c r="AD2343" s="22" t="s">
        <v>14072</v>
      </c>
      <c r="AE2343" s="21" t="s">
        <v>1085</v>
      </c>
    </row>
    <row r="2344" spans="1:31" ht="45" x14ac:dyDescent="0.25">
      <c r="A2344" s="14">
        <v>2338</v>
      </c>
      <c r="B2344" s="64" t="s">
        <v>13151</v>
      </c>
      <c r="C2344" s="64" t="s">
        <v>13152</v>
      </c>
      <c r="D2344" s="64" t="s">
        <v>55</v>
      </c>
      <c r="E2344" s="64" t="s">
        <v>56</v>
      </c>
      <c r="F2344" s="64" t="s">
        <v>2042</v>
      </c>
      <c r="G2344" s="64" t="s">
        <v>13153</v>
      </c>
      <c r="H2344" s="64"/>
      <c r="I2344" s="64" t="s">
        <v>13154</v>
      </c>
      <c r="J2344" s="70" t="s">
        <v>17058</v>
      </c>
      <c r="K2344" s="64" t="s">
        <v>13155</v>
      </c>
      <c r="L2344" s="64"/>
      <c r="M2344" s="64" t="s">
        <v>13156</v>
      </c>
      <c r="N2344" s="64" t="s">
        <v>13157</v>
      </c>
      <c r="O2344" s="64" t="s">
        <v>30</v>
      </c>
      <c r="P2344" s="64" t="s">
        <v>13001</v>
      </c>
      <c r="Q2344" s="64" t="s">
        <v>13002</v>
      </c>
      <c r="R2344" s="64" t="s">
        <v>13130</v>
      </c>
      <c r="S2344" s="64">
        <v>97127</v>
      </c>
      <c r="T2344" s="5" t="s">
        <v>33</v>
      </c>
      <c r="U2344" s="13">
        <v>39771.541932870372</v>
      </c>
      <c r="V2344" s="35" t="s">
        <v>537</v>
      </c>
      <c r="W2344" s="4">
        <v>40226.526620370372</v>
      </c>
      <c r="X2344" s="9"/>
      <c r="Y2344" s="5"/>
      <c r="Z2344" s="14"/>
      <c r="AA2344" s="5"/>
      <c r="AB2344" s="38" t="s">
        <v>14347</v>
      </c>
      <c r="AC2344" s="38" t="s">
        <v>14289</v>
      </c>
      <c r="AD2344" s="22" t="s">
        <v>14072</v>
      </c>
      <c r="AE2344" s="21" t="s">
        <v>1085</v>
      </c>
    </row>
    <row r="2345" spans="1:31" ht="45" x14ac:dyDescent="0.25">
      <c r="A2345" s="14">
        <v>2339</v>
      </c>
      <c r="B2345" s="64" t="s">
        <v>2312</v>
      </c>
      <c r="C2345" s="64" t="s">
        <v>2313</v>
      </c>
      <c r="D2345" s="64" t="s">
        <v>55</v>
      </c>
      <c r="E2345" s="64" t="s">
        <v>56</v>
      </c>
      <c r="F2345" s="64" t="s">
        <v>796</v>
      </c>
      <c r="G2345" s="64"/>
      <c r="H2345" s="64"/>
      <c r="I2345" s="64"/>
      <c r="J2345" s="64"/>
      <c r="K2345" s="64" t="s">
        <v>68</v>
      </c>
      <c r="L2345" s="64"/>
      <c r="M2345" s="64"/>
      <c r="N2345" s="64"/>
      <c r="O2345" s="64" t="s">
        <v>30</v>
      </c>
      <c r="P2345" s="64" t="s">
        <v>2015</v>
      </c>
      <c r="Q2345" s="64" t="s">
        <v>2005</v>
      </c>
      <c r="R2345" s="64" t="s">
        <v>2290</v>
      </c>
      <c r="S2345" s="64">
        <v>0</v>
      </c>
      <c r="T2345" s="5" t="s">
        <v>33</v>
      </c>
      <c r="U2345" s="13">
        <v>39771.554537037038</v>
      </c>
      <c r="V2345" s="35" t="s">
        <v>82</v>
      </c>
      <c r="W2345" s="4">
        <v>39869.66778935185</v>
      </c>
      <c r="X2345" s="9"/>
      <c r="Y2345" s="5"/>
      <c r="Z2345" s="14"/>
      <c r="AA2345" s="5"/>
      <c r="AB2345" s="38" t="s">
        <v>14347</v>
      </c>
      <c r="AC2345" s="38" t="s">
        <v>14289</v>
      </c>
      <c r="AD2345" s="22" t="s">
        <v>14072</v>
      </c>
      <c r="AE2345" s="21" t="s">
        <v>1085</v>
      </c>
    </row>
    <row r="2346" spans="1:31" ht="60" x14ac:dyDescent="0.25">
      <c r="A2346" s="14">
        <v>2340</v>
      </c>
      <c r="B2346" s="64" t="s">
        <v>2557</v>
      </c>
      <c r="C2346" s="64" t="s">
        <v>2558</v>
      </c>
      <c r="D2346" s="64" t="s">
        <v>55</v>
      </c>
      <c r="E2346" s="64" t="s">
        <v>56</v>
      </c>
      <c r="F2346" s="64" t="s">
        <v>790</v>
      </c>
      <c r="G2346" s="64" t="s">
        <v>2559</v>
      </c>
      <c r="H2346" s="64"/>
      <c r="I2346" s="64" t="s">
        <v>2560</v>
      </c>
      <c r="J2346" s="70" t="s">
        <v>17059</v>
      </c>
      <c r="K2346" s="64" t="s">
        <v>2561</v>
      </c>
      <c r="L2346" s="64"/>
      <c r="M2346" s="64" t="s">
        <v>2562</v>
      </c>
      <c r="N2346" s="64" t="s">
        <v>2563</v>
      </c>
      <c r="O2346" s="64" t="s">
        <v>30</v>
      </c>
      <c r="P2346" s="64" t="s">
        <v>2015</v>
      </c>
      <c r="Q2346" s="64" t="s">
        <v>2005</v>
      </c>
      <c r="R2346" s="64" t="s">
        <v>1175</v>
      </c>
      <c r="S2346" s="64">
        <v>6300</v>
      </c>
      <c r="T2346" s="5" t="s">
        <v>33</v>
      </c>
      <c r="U2346" s="13">
        <v>39784.748194444444</v>
      </c>
      <c r="V2346" s="35" t="s">
        <v>33</v>
      </c>
      <c r="W2346" s="4">
        <v>40620.463807870372</v>
      </c>
      <c r="X2346" s="9"/>
      <c r="Y2346" s="5"/>
      <c r="Z2346" s="14"/>
      <c r="AA2346" s="5"/>
      <c r="AB2346" s="38" t="s">
        <v>14347</v>
      </c>
      <c r="AC2346" s="38" t="s">
        <v>14289</v>
      </c>
      <c r="AD2346" s="22" t="s">
        <v>14060</v>
      </c>
      <c r="AE2346" s="21" t="s">
        <v>1085</v>
      </c>
    </row>
    <row r="2347" spans="1:31" ht="45" x14ac:dyDescent="0.25">
      <c r="A2347" s="14">
        <v>2341</v>
      </c>
      <c r="B2347" s="64" t="s">
        <v>2106</v>
      </c>
      <c r="C2347" s="64" t="s">
        <v>2107</v>
      </c>
      <c r="D2347" s="64" t="s">
        <v>23</v>
      </c>
      <c r="E2347" s="64" t="s">
        <v>56</v>
      </c>
      <c r="F2347" s="64" t="s">
        <v>38</v>
      </c>
      <c r="G2347" s="64" t="s">
        <v>2108</v>
      </c>
      <c r="H2347" s="64"/>
      <c r="I2347" s="64" t="s">
        <v>2037</v>
      </c>
      <c r="J2347" s="70" t="s">
        <v>17060</v>
      </c>
      <c r="K2347" s="64" t="s">
        <v>2109</v>
      </c>
      <c r="L2347" s="64"/>
      <c r="M2347" s="64" t="s">
        <v>2110</v>
      </c>
      <c r="N2347" s="64" t="s">
        <v>2111</v>
      </c>
      <c r="O2347" s="64" t="s">
        <v>30</v>
      </c>
      <c r="P2347" s="64" t="s">
        <v>2015</v>
      </c>
      <c r="Q2347" s="64" t="s">
        <v>2005</v>
      </c>
      <c r="R2347" s="64" t="s">
        <v>2022</v>
      </c>
      <c r="S2347" s="72">
        <v>4510</v>
      </c>
      <c r="T2347" s="5" t="s">
        <v>33</v>
      </c>
      <c r="U2347" s="13">
        <v>39784.751898148148</v>
      </c>
      <c r="V2347" s="35" t="s">
        <v>33</v>
      </c>
      <c r="W2347" s="4">
        <v>40352.562719907408</v>
      </c>
      <c r="X2347" s="9"/>
      <c r="Y2347" s="5"/>
      <c r="Z2347" s="14"/>
      <c r="AA2347" s="5"/>
      <c r="AB2347" s="38" t="s">
        <v>14347</v>
      </c>
      <c r="AC2347" s="38" t="s">
        <v>14289</v>
      </c>
      <c r="AD2347" s="22" t="s">
        <v>14060</v>
      </c>
      <c r="AE2347" s="21" t="s">
        <v>1085</v>
      </c>
    </row>
    <row r="2348" spans="1:31" ht="60" x14ac:dyDescent="0.25">
      <c r="A2348" s="14">
        <v>2342</v>
      </c>
      <c r="B2348" s="64" t="s">
        <v>2112</v>
      </c>
      <c r="C2348" s="64" t="s">
        <v>2113</v>
      </c>
      <c r="D2348" s="64" t="s">
        <v>23</v>
      </c>
      <c r="E2348" s="64" t="s">
        <v>56</v>
      </c>
      <c r="F2348" s="64" t="s">
        <v>790</v>
      </c>
      <c r="G2348" s="64" t="s">
        <v>2114</v>
      </c>
      <c r="H2348" s="64"/>
      <c r="I2348" s="64" t="s">
        <v>966</v>
      </c>
      <c r="J2348" s="70" t="s">
        <v>17061</v>
      </c>
      <c r="K2348" s="64" t="s">
        <v>2115</v>
      </c>
      <c r="L2348" s="64"/>
      <c r="M2348" s="64" t="s">
        <v>2116</v>
      </c>
      <c r="N2348" s="64" t="s">
        <v>43</v>
      </c>
      <c r="O2348" s="64" t="s">
        <v>30</v>
      </c>
      <c r="P2348" s="64" t="s">
        <v>2015</v>
      </c>
      <c r="Q2348" s="64" t="s">
        <v>2005</v>
      </c>
      <c r="R2348" s="64" t="s">
        <v>2022</v>
      </c>
      <c r="S2348" s="72">
        <v>4510</v>
      </c>
      <c r="T2348" s="5" t="s">
        <v>33</v>
      </c>
      <c r="U2348" s="13">
        <v>39784.75472222222</v>
      </c>
      <c r="V2348" s="35" t="s">
        <v>33</v>
      </c>
      <c r="W2348" s="4">
        <v>40352.563923611109</v>
      </c>
      <c r="X2348" s="9"/>
      <c r="Y2348" s="5"/>
      <c r="Z2348" s="14"/>
      <c r="AA2348" s="5"/>
      <c r="AB2348" s="38" t="s">
        <v>14347</v>
      </c>
      <c r="AC2348" s="38" t="s">
        <v>14289</v>
      </c>
      <c r="AD2348" s="22" t="s">
        <v>14060</v>
      </c>
      <c r="AE2348" s="21" t="s">
        <v>1085</v>
      </c>
    </row>
    <row r="2349" spans="1:31" ht="75" x14ac:dyDescent="0.25">
      <c r="A2349" s="14">
        <v>2343</v>
      </c>
      <c r="B2349" s="64" t="s">
        <v>2371</v>
      </c>
      <c r="C2349" s="64" t="s">
        <v>2372</v>
      </c>
      <c r="D2349" s="64" t="s">
        <v>23</v>
      </c>
      <c r="E2349" s="64" t="s">
        <v>337</v>
      </c>
      <c r="F2349" s="64" t="s">
        <v>38</v>
      </c>
      <c r="G2349" s="64" t="s">
        <v>2373</v>
      </c>
      <c r="H2349" s="64"/>
      <c r="I2349" s="64" t="s">
        <v>2374</v>
      </c>
      <c r="J2349" s="70" t="s">
        <v>17062</v>
      </c>
      <c r="K2349" s="64" t="s">
        <v>2375</v>
      </c>
      <c r="L2349" s="64"/>
      <c r="M2349" s="64" t="s">
        <v>2376</v>
      </c>
      <c r="N2349" s="64" t="s">
        <v>2377</v>
      </c>
      <c r="O2349" s="64" t="s">
        <v>30</v>
      </c>
      <c r="P2349" s="64" t="s">
        <v>2015</v>
      </c>
      <c r="Q2349" s="64" t="s">
        <v>2005</v>
      </c>
      <c r="R2349" s="64" t="s">
        <v>2340</v>
      </c>
      <c r="S2349" s="64">
        <v>16020</v>
      </c>
      <c r="T2349" s="5" t="s">
        <v>33</v>
      </c>
      <c r="U2349" s="13">
        <v>39792.638761574075</v>
      </c>
      <c r="V2349" s="35" t="s">
        <v>34</v>
      </c>
      <c r="W2349" s="4">
        <v>42248.489479166667</v>
      </c>
      <c r="X2349" s="9"/>
      <c r="Y2349" s="5"/>
      <c r="Z2349" s="14"/>
      <c r="AA2349" s="5"/>
      <c r="AB2349" s="38" t="s">
        <v>14347</v>
      </c>
      <c r="AC2349" s="38" t="s">
        <v>14289</v>
      </c>
      <c r="AD2349" s="22" t="s">
        <v>14081</v>
      </c>
      <c r="AE2349" s="21" t="s">
        <v>1085</v>
      </c>
    </row>
    <row r="2350" spans="1:31" ht="60" x14ac:dyDescent="0.25">
      <c r="A2350" s="14">
        <v>2344</v>
      </c>
      <c r="B2350" s="64" t="s">
        <v>2653</v>
      </c>
      <c r="C2350" s="64" t="s">
        <v>2654</v>
      </c>
      <c r="D2350" s="64" t="s">
        <v>23</v>
      </c>
      <c r="E2350" s="64" t="s">
        <v>337</v>
      </c>
      <c r="F2350" s="64" t="s">
        <v>790</v>
      </c>
      <c r="G2350" s="64" t="s">
        <v>13925</v>
      </c>
      <c r="H2350" s="64"/>
      <c r="I2350" s="64" t="s">
        <v>2655</v>
      </c>
      <c r="J2350" s="70" t="s">
        <v>17063</v>
      </c>
      <c r="K2350" s="64" t="s">
        <v>2656</v>
      </c>
      <c r="L2350" s="64"/>
      <c r="M2350" s="64" t="s">
        <v>2657</v>
      </c>
      <c r="N2350" s="64" t="s">
        <v>309</v>
      </c>
      <c r="O2350" s="64" t="s">
        <v>30</v>
      </c>
      <c r="P2350" s="64" t="s">
        <v>2015</v>
      </c>
      <c r="Q2350" s="64" t="s">
        <v>2005</v>
      </c>
      <c r="R2350" s="64" t="s">
        <v>1175</v>
      </c>
      <c r="S2350" s="64">
        <v>6010</v>
      </c>
      <c r="T2350" s="5" t="s">
        <v>2270</v>
      </c>
      <c r="U2350" s="13">
        <v>39793.714745370373</v>
      </c>
      <c r="V2350" s="35" t="s">
        <v>34</v>
      </c>
      <c r="W2350" s="4">
        <v>42584.567881944444</v>
      </c>
      <c r="X2350" s="9"/>
      <c r="Y2350" s="5"/>
      <c r="Z2350" s="14"/>
      <c r="AA2350" s="5"/>
      <c r="AB2350" s="38" t="s">
        <v>14347</v>
      </c>
      <c r="AC2350" s="38" t="s">
        <v>14289</v>
      </c>
      <c r="AD2350" s="22" t="s">
        <v>14096</v>
      </c>
      <c r="AE2350" s="21" t="s">
        <v>1085</v>
      </c>
    </row>
    <row r="2351" spans="1:31" ht="45" x14ac:dyDescent="0.25">
      <c r="A2351" s="14">
        <v>2345</v>
      </c>
      <c r="B2351" s="64" t="s">
        <v>2828</v>
      </c>
      <c r="C2351" s="64" t="s">
        <v>2829</v>
      </c>
      <c r="D2351" s="64" t="s">
        <v>23</v>
      </c>
      <c r="E2351" s="64" t="s">
        <v>140</v>
      </c>
      <c r="F2351" s="64" t="s">
        <v>47</v>
      </c>
      <c r="G2351" s="64" t="s">
        <v>2830</v>
      </c>
      <c r="H2351" s="64"/>
      <c r="I2351" s="64" t="s">
        <v>2831</v>
      </c>
      <c r="J2351" s="70" t="s">
        <v>17064</v>
      </c>
      <c r="K2351" s="64" t="s">
        <v>2832</v>
      </c>
      <c r="L2351" s="64"/>
      <c r="M2351" s="64" t="s">
        <v>2833</v>
      </c>
      <c r="N2351" s="64" t="s">
        <v>2834</v>
      </c>
      <c r="O2351" s="64" t="s">
        <v>30</v>
      </c>
      <c r="P2351" s="64" t="s">
        <v>2791</v>
      </c>
      <c r="Q2351" s="64" t="s">
        <v>2792</v>
      </c>
      <c r="R2351" s="64" t="s">
        <v>2791</v>
      </c>
      <c r="S2351" s="64">
        <v>34100</v>
      </c>
      <c r="T2351" s="5" t="s">
        <v>33</v>
      </c>
      <c r="U2351" s="13">
        <v>39826.506168981483</v>
      </c>
      <c r="V2351" s="35" t="s">
        <v>34</v>
      </c>
      <c r="W2351" s="4">
        <v>42493.552465277775</v>
      </c>
      <c r="X2351" s="9"/>
      <c r="Y2351" s="5"/>
      <c r="Z2351" s="14"/>
      <c r="AA2351" s="5"/>
      <c r="AB2351" s="38" t="s">
        <v>14347</v>
      </c>
      <c r="AC2351" s="38" t="s">
        <v>14289</v>
      </c>
      <c r="AD2351" s="22" t="s">
        <v>14110</v>
      </c>
      <c r="AE2351" s="21" t="s">
        <v>1085</v>
      </c>
    </row>
    <row r="2352" spans="1:31" ht="30" x14ac:dyDescent="0.25">
      <c r="A2352" s="14">
        <v>2346</v>
      </c>
      <c r="B2352" s="64" t="s">
        <v>7172</v>
      </c>
      <c r="C2352" s="64" t="s">
        <v>7173</v>
      </c>
      <c r="D2352" s="64" t="s">
        <v>23</v>
      </c>
      <c r="E2352" s="64" t="s">
        <v>140</v>
      </c>
      <c r="F2352" s="64" t="s">
        <v>141</v>
      </c>
      <c r="G2352" s="64" t="s">
        <v>7174</v>
      </c>
      <c r="H2352" s="64"/>
      <c r="I2352" s="64" t="s">
        <v>1514</v>
      </c>
      <c r="J2352" s="70" t="s">
        <v>17065</v>
      </c>
      <c r="K2352" s="64" t="s">
        <v>7175</v>
      </c>
      <c r="L2352" s="64"/>
      <c r="M2352" s="64" t="s">
        <v>7176</v>
      </c>
      <c r="N2352" s="64" t="s">
        <v>62</v>
      </c>
      <c r="O2352" s="64" t="s">
        <v>30</v>
      </c>
      <c r="P2352" s="64" t="s">
        <v>6905</v>
      </c>
      <c r="Q2352" s="64" t="s">
        <v>6906</v>
      </c>
      <c r="R2352" s="64" t="s">
        <v>7177</v>
      </c>
      <c r="S2352" s="64">
        <v>61640</v>
      </c>
      <c r="T2352" s="5" t="s">
        <v>33</v>
      </c>
      <c r="U2352" s="13">
        <v>39906.418287037035</v>
      </c>
      <c r="V2352" s="35" t="s">
        <v>34</v>
      </c>
      <c r="W2352" s="4">
        <v>42124.645358796297</v>
      </c>
      <c r="X2352" s="9"/>
      <c r="Y2352" s="5"/>
      <c r="Z2352" s="14"/>
      <c r="AA2352" s="5"/>
      <c r="AB2352" s="38" t="s">
        <v>14347</v>
      </c>
      <c r="AC2352" s="38" t="s">
        <v>14289</v>
      </c>
      <c r="AD2352" s="22" t="s">
        <v>14184</v>
      </c>
      <c r="AE2352" s="21" t="s">
        <v>1085</v>
      </c>
    </row>
    <row r="2353" spans="1:31" ht="45" x14ac:dyDescent="0.25">
      <c r="A2353" s="14">
        <v>2347</v>
      </c>
      <c r="B2353" s="64" t="s">
        <v>7193</v>
      </c>
      <c r="C2353" s="64" t="s">
        <v>7194</v>
      </c>
      <c r="D2353" s="64" t="s">
        <v>23</v>
      </c>
      <c r="E2353" s="64" t="s">
        <v>140</v>
      </c>
      <c r="F2353" s="64" t="s">
        <v>141</v>
      </c>
      <c r="G2353" s="64" t="s">
        <v>7195</v>
      </c>
      <c r="H2353" s="64" t="s">
        <v>7196</v>
      </c>
      <c r="I2353" s="64" t="s">
        <v>1427</v>
      </c>
      <c r="J2353" s="70" t="s">
        <v>17066</v>
      </c>
      <c r="K2353" s="64" t="s">
        <v>7197</v>
      </c>
      <c r="L2353" s="64" t="s">
        <v>7198</v>
      </c>
      <c r="M2353" s="64" t="s">
        <v>7199</v>
      </c>
      <c r="N2353" s="64" t="s">
        <v>62</v>
      </c>
      <c r="O2353" s="64" t="s">
        <v>30</v>
      </c>
      <c r="P2353" s="64" t="s">
        <v>6905</v>
      </c>
      <c r="Q2353" s="64" t="s">
        <v>6906</v>
      </c>
      <c r="R2353" s="64" t="s">
        <v>7200</v>
      </c>
      <c r="S2353" s="64">
        <v>59280</v>
      </c>
      <c r="T2353" s="5" t="s">
        <v>33</v>
      </c>
      <c r="U2353" s="13">
        <v>39906.438564814816</v>
      </c>
      <c r="V2353" s="35" t="s">
        <v>33</v>
      </c>
      <c r="W2353" s="4">
        <v>40121.571446759262</v>
      </c>
      <c r="X2353" s="9" t="s">
        <v>35</v>
      </c>
      <c r="Y2353" s="5"/>
      <c r="Z2353" s="14"/>
      <c r="AA2353" s="5"/>
      <c r="AB2353" s="38" t="s">
        <v>14347</v>
      </c>
      <c r="AC2353" s="38" t="s">
        <v>14289</v>
      </c>
      <c r="AD2353" s="22" t="s">
        <v>14184</v>
      </c>
      <c r="AE2353" s="21" t="s">
        <v>1085</v>
      </c>
    </row>
    <row r="2354" spans="1:31" ht="30" x14ac:dyDescent="0.25">
      <c r="A2354" s="14">
        <v>2348</v>
      </c>
      <c r="B2354" s="64" t="s">
        <v>7205</v>
      </c>
      <c r="C2354" s="64" t="s">
        <v>7206</v>
      </c>
      <c r="D2354" s="64" t="s">
        <v>23</v>
      </c>
      <c r="E2354" s="64" t="s">
        <v>140</v>
      </c>
      <c r="F2354" s="64" t="s">
        <v>141</v>
      </c>
      <c r="G2354" s="64" t="s">
        <v>7207</v>
      </c>
      <c r="H2354" s="64" t="s">
        <v>7208</v>
      </c>
      <c r="I2354" s="64" t="s">
        <v>205</v>
      </c>
      <c r="J2354" s="70" t="s">
        <v>17067</v>
      </c>
      <c r="K2354" s="64" t="s">
        <v>7209</v>
      </c>
      <c r="L2354" s="59" t="s">
        <v>7210</v>
      </c>
      <c r="M2354" s="64" t="s">
        <v>7211</v>
      </c>
      <c r="N2354" s="64" t="s">
        <v>62</v>
      </c>
      <c r="O2354" s="64" t="s">
        <v>30</v>
      </c>
      <c r="P2354" s="64" t="s">
        <v>6905</v>
      </c>
      <c r="Q2354" s="64" t="s">
        <v>6906</v>
      </c>
      <c r="R2354" s="64" t="s">
        <v>7212</v>
      </c>
      <c r="S2354" s="64">
        <v>59800</v>
      </c>
      <c r="T2354" s="5" t="s">
        <v>33</v>
      </c>
      <c r="U2354" s="13">
        <v>39906.455474537041</v>
      </c>
      <c r="V2354" s="35" t="s">
        <v>34</v>
      </c>
      <c r="W2354" s="4">
        <v>42124.653067129628</v>
      </c>
      <c r="X2354" s="11" t="s">
        <v>35</v>
      </c>
      <c r="Y2354" s="5"/>
      <c r="Z2354" s="14"/>
      <c r="AA2354" s="5"/>
      <c r="AB2354" s="38" t="s">
        <v>14347</v>
      </c>
      <c r="AC2354" s="38" t="s">
        <v>14289</v>
      </c>
      <c r="AD2354" s="22" t="s">
        <v>14184</v>
      </c>
      <c r="AE2354" s="21" t="s">
        <v>1085</v>
      </c>
    </row>
    <row r="2355" spans="1:31" ht="30" x14ac:dyDescent="0.25">
      <c r="A2355" s="14">
        <v>2349</v>
      </c>
      <c r="B2355" s="64" t="s">
        <v>7232</v>
      </c>
      <c r="C2355" s="64" t="s">
        <v>7233</v>
      </c>
      <c r="D2355" s="64" t="s">
        <v>23</v>
      </c>
      <c r="E2355" s="64" t="s">
        <v>140</v>
      </c>
      <c r="F2355" s="64" t="s">
        <v>141</v>
      </c>
      <c r="G2355" s="64" t="s">
        <v>7234</v>
      </c>
      <c r="H2355" s="64"/>
      <c r="I2355" s="64" t="s">
        <v>792</v>
      </c>
      <c r="J2355" s="70" t="s">
        <v>17068</v>
      </c>
      <c r="K2355" s="64" t="s">
        <v>7235</v>
      </c>
      <c r="L2355" s="64"/>
      <c r="M2355" s="64" t="s">
        <v>7236</v>
      </c>
      <c r="N2355" s="64" t="s">
        <v>62</v>
      </c>
      <c r="O2355" s="64" t="s">
        <v>30</v>
      </c>
      <c r="P2355" s="64" t="s">
        <v>6905</v>
      </c>
      <c r="Q2355" s="64" t="s">
        <v>6906</v>
      </c>
      <c r="R2355" s="64" t="s">
        <v>7237</v>
      </c>
      <c r="S2355" s="64">
        <v>61470</v>
      </c>
      <c r="T2355" s="5" t="s">
        <v>33</v>
      </c>
      <c r="U2355" s="13">
        <v>39906.467372685183</v>
      </c>
      <c r="V2355" s="35" t="s">
        <v>44</v>
      </c>
      <c r="W2355" s="4">
        <v>40037.406342592592</v>
      </c>
      <c r="X2355" s="9"/>
      <c r="Y2355" s="5"/>
      <c r="Z2355" s="14"/>
      <c r="AA2355" s="5"/>
      <c r="AB2355" s="38" t="s">
        <v>14347</v>
      </c>
      <c r="AC2355" s="38" t="s">
        <v>14289</v>
      </c>
      <c r="AD2355" s="22" t="s">
        <v>14184</v>
      </c>
      <c r="AE2355" s="21" t="s">
        <v>1085</v>
      </c>
    </row>
    <row r="2356" spans="1:31" ht="45" x14ac:dyDescent="0.25">
      <c r="A2356" s="14">
        <v>2350</v>
      </c>
      <c r="B2356" s="64" t="s">
        <v>7256</v>
      </c>
      <c r="C2356" s="64" t="s">
        <v>7257</v>
      </c>
      <c r="D2356" s="64" t="s">
        <v>23</v>
      </c>
      <c r="E2356" s="64" t="s">
        <v>140</v>
      </c>
      <c r="F2356" s="64" t="s">
        <v>141</v>
      </c>
      <c r="G2356" s="64" t="s">
        <v>7258</v>
      </c>
      <c r="H2356" s="64"/>
      <c r="I2356" s="64" t="s">
        <v>587</v>
      </c>
      <c r="J2356" s="70" t="s">
        <v>17069</v>
      </c>
      <c r="K2356" s="64" t="s">
        <v>68</v>
      </c>
      <c r="L2356" s="64"/>
      <c r="M2356" s="64" t="s">
        <v>7259</v>
      </c>
      <c r="N2356" s="64" t="s">
        <v>62</v>
      </c>
      <c r="O2356" s="64" t="s">
        <v>30</v>
      </c>
      <c r="P2356" s="64" t="s">
        <v>6905</v>
      </c>
      <c r="Q2356" s="64" t="s">
        <v>6906</v>
      </c>
      <c r="R2356" s="64" t="s">
        <v>7260</v>
      </c>
      <c r="S2356" s="64">
        <v>61250</v>
      </c>
      <c r="T2356" s="5" t="s">
        <v>33</v>
      </c>
      <c r="U2356" s="13">
        <v>39906.473668981482</v>
      </c>
      <c r="V2356" s="35" t="s">
        <v>34</v>
      </c>
      <c r="W2356" s="4">
        <v>42396.517245370371</v>
      </c>
      <c r="X2356" s="9"/>
      <c r="Y2356" s="5"/>
      <c r="Z2356" s="14"/>
      <c r="AA2356" s="5"/>
      <c r="AB2356" s="38" t="s">
        <v>14347</v>
      </c>
      <c r="AC2356" s="38" t="s">
        <v>14289</v>
      </c>
      <c r="AD2356" s="22" t="s">
        <v>14184</v>
      </c>
      <c r="AE2356" s="21" t="s">
        <v>1085</v>
      </c>
    </row>
    <row r="2357" spans="1:31" ht="30" x14ac:dyDescent="0.25">
      <c r="A2357" s="14">
        <v>2351</v>
      </c>
      <c r="B2357" s="64" t="s">
        <v>7477</v>
      </c>
      <c r="C2357" s="64" t="s">
        <v>7478</v>
      </c>
      <c r="D2357" s="64" t="s">
        <v>23</v>
      </c>
      <c r="E2357" s="64" t="s">
        <v>140</v>
      </c>
      <c r="F2357" s="64" t="s">
        <v>141</v>
      </c>
      <c r="G2357" s="64" t="s">
        <v>7479</v>
      </c>
      <c r="H2357" s="64"/>
      <c r="I2357" s="64" t="s">
        <v>611</v>
      </c>
      <c r="J2357" s="70" t="s">
        <v>17070</v>
      </c>
      <c r="K2357" s="64" t="s">
        <v>7480</v>
      </c>
      <c r="L2357" s="64"/>
      <c r="M2357" s="64" t="s">
        <v>7481</v>
      </c>
      <c r="N2357" s="64" t="s">
        <v>62</v>
      </c>
      <c r="O2357" s="64" t="s">
        <v>30</v>
      </c>
      <c r="P2357" s="64" t="s">
        <v>6905</v>
      </c>
      <c r="Q2357" s="64" t="s">
        <v>6906</v>
      </c>
      <c r="R2357" s="64" t="s">
        <v>7482</v>
      </c>
      <c r="S2357" s="64">
        <v>59300</v>
      </c>
      <c r="T2357" s="5" t="s">
        <v>33</v>
      </c>
      <c r="U2357" s="13">
        <v>39906.502337962964</v>
      </c>
      <c r="V2357" s="35" t="s">
        <v>34</v>
      </c>
      <c r="W2357" s="4">
        <v>42128.549421296295</v>
      </c>
      <c r="X2357" s="9"/>
      <c r="Y2357" s="5"/>
      <c r="Z2357" s="14"/>
      <c r="AA2357" s="5"/>
      <c r="AB2357" s="38" t="s">
        <v>14347</v>
      </c>
      <c r="AC2357" s="38" t="s">
        <v>14289</v>
      </c>
      <c r="AD2357" s="22" t="s">
        <v>14184</v>
      </c>
      <c r="AE2357" s="21" t="s">
        <v>1085</v>
      </c>
    </row>
    <row r="2358" spans="1:31" ht="45" x14ac:dyDescent="0.25">
      <c r="A2358" s="14">
        <v>2352</v>
      </c>
      <c r="B2358" s="64" t="s">
        <v>7520</v>
      </c>
      <c r="C2358" s="64" t="s">
        <v>7521</v>
      </c>
      <c r="D2358" s="64" t="s">
        <v>23</v>
      </c>
      <c r="E2358" s="64" t="s">
        <v>140</v>
      </c>
      <c r="F2358" s="64" t="s">
        <v>141</v>
      </c>
      <c r="G2358" s="64" t="s">
        <v>7522</v>
      </c>
      <c r="H2358" s="64"/>
      <c r="I2358" s="64" t="s">
        <v>2714</v>
      </c>
      <c r="J2358" s="70" t="s">
        <v>17071</v>
      </c>
      <c r="K2358" s="64" t="s">
        <v>7523</v>
      </c>
      <c r="L2358" s="64"/>
      <c r="M2358" s="64" t="s">
        <v>7524</v>
      </c>
      <c r="N2358" s="64" t="s">
        <v>62</v>
      </c>
      <c r="O2358" s="64" t="s">
        <v>30</v>
      </c>
      <c r="P2358" s="64" t="s">
        <v>6905</v>
      </c>
      <c r="Q2358" s="64" t="s">
        <v>6906</v>
      </c>
      <c r="R2358" s="64" t="s">
        <v>7525</v>
      </c>
      <c r="S2358" s="64">
        <v>58420</v>
      </c>
      <c r="T2358" s="5" t="s">
        <v>33</v>
      </c>
      <c r="U2358" s="13">
        <v>39906.509652777779</v>
      </c>
      <c r="V2358" s="35" t="s">
        <v>44</v>
      </c>
      <c r="W2358" s="4">
        <v>40024.473645833335</v>
      </c>
      <c r="X2358" s="9"/>
      <c r="Y2358" s="5"/>
      <c r="Z2358" s="14"/>
      <c r="AA2358" s="5"/>
      <c r="AB2358" s="38" t="s">
        <v>14347</v>
      </c>
      <c r="AC2358" s="38" t="s">
        <v>14289</v>
      </c>
      <c r="AD2358" s="22" t="s">
        <v>14184</v>
      </c>
      <c r="AE2358" s="21" t="s">
        <v>1085</v>
      </c>
    </row>
    <row r="2359" spans="1:31" ht="30" x14ac:dyDescent="0.25">
      <c r="A2359" s="14">
        <v>2353</v>
      </c>
      <c r="B2359" s="64" t="s">
        <v>6913</v>
      </c>
      <c r="C2359" s="64" t="s">
        <v>6914</v>
      </c>
      <c r="D2359" s="64" t="s">
        <v>23</v>
      </c>
      <c r="E2359" s="64" t="s">
        <v>140</v>
      </c>
      <c r="F2359" s="64" t="s">
        <v>141</v>
      </c>
      <c r="G2359" s="64" t="s">
        <v>6915</v>
      </c>
      <c r="H2359" s="64"/>
      <c r="I2359" s="64" t="s">
        <v>205</v>
      </c>
      <c r="J2359" s="70" t="s">
        <v>17072</v>
      </c>
      <c r="K2359" s="64" t="s">
        <v>6916</v>
      </c>
      <c r="L2359" s="64"/>
      <c r="M2359" s="64" t="s">
        <v>6917</v>
      </c>
      <c r="N2359" s="64" t="s">
        <v>62</v>
      </c>
      <c r="O2359" s="64" t="s">
        <v>30</v>
      </c>
      <c r="P2359" s="64" t="s">
        <v>6905</v>
      </c>
      <c r="Q2359" s="64" t="s">
        <v>6906</v>
      </c>
      <c r="R2359" s="64" t="s">
        <v>6918</v>
      </c>
      <c r="S2359" s="64">
        <v>60572</v>
      </c>
      <c r="T2359" s="5" t="s">
        <v>33</v>
      </c>
      <c r="U2359" s="13">
        <v>39906.519768518519</v>
      </c>
      <c r="V2359" s="35" t="s">
        <v>34</v>
      </c>
      <c r="W2359" s="4">
        <v>42123.615069444444</v>
      </c>
      <c r="X2359" s="9"/>
      <c r="Y2359" s="5"/>
      <c r="Z2359" s="14"/>
      <c r="AA2359" s="5"/>
      <c r="AB2359" s="38" t="s">
        <v>14347</v>
      </c>
      <c r="AC2359" s="38" t="s">
        <v>14289</v>
      </c>
      <c r="AD2359" s="22" t="s">
        <v>14184</v>
      </c>
      <c r="AE2359" s="21" t="s">
        <v>1085</v>
      </c>
    </row>
    <row r="2360" spans="1:31" ht="60" x14ac:dyDescent="0.25">
      <c r="A2360" s="14">
        <v>2354</v>
      </c>
      <c r="B2360" s="64" t="s">
        <v>7037</v>
      </c>
      <c r="C2360" s="64" t="s">
        <v>7038</v>
      </c>
      <c r="D2360" s="64" t="s">
        <v>23</v>
      </c>
      <c r="E2360" s="64" t="s">
        <v>140</v>
      </c>
      <c r="F2360" s="64" t="s">
        <v>141</v>
      </c>
      <c r="G2360" s="64" t="s">
        <v>7039</v>
      </c>
      <c r="H2360" s="64" t="s">
        <v>7040</v>
      </c>
      <c r="I2360" s="64" t="s">
        <v>205</v>
      </c>
      <c r="J2360" s="70" t="s">
        <v>17073</v>
      </c>
      <c r="K2360" s="64" t="s">
        <v>7041</v>
      </c>
      <c r="L2360" s="59" t="s">
        <v>7042</v>
      </c>
      <c r="M2360" s="64" t="s">
        <v>7043</v>
      </c>
      <c r="N2360" s="64" t="s">
        <v>62</v>
      </c>
      <c r="O2360" s="64" t="s">
        <v>30</v>
      </c>
      <c r="P2360" s="64" t="s">
        <v>6905</v>
      </c>
      <c r="Q2360" s="64" t="s">
        <v>6906</v>
      </c>
      <c r="R2360" s="64" t="s">
        <v>7044</v>
      </c>
      <c r="S2360" s="64">
        <v>58870</v>
      </c>
      <c r="T2360" s="5" t="s">
        <v>33</v>
      </c>
      <c r="U2360" s="13">
        <v>39906.525937500002</v>
      </c>
      <c r="V2360" s="35" t="s">
        <v>34</v>
      </c>
      <c r="W2360" s="4">
        <v>42144.433032407411</v>
      </c>
      <c r="X2360" s="11" t="s">
        <v>35</v>
      </c>
      <c r="Y2360" s="5"/>
      <c r="Z2360" s="14"/>
      <c r="AA2360" s="5"/>
      <c r="AB2360" s="38" t="s">
        <v>14347</v>
      </c>
      <c r="AC2360" s="38" t="s">
        <v>14289</v>
      </c>
      <c r="AD2360" s="22" t="s">
        <v>14184</v>
      </c>
      <c r="AE2360" s="21" t="s">
        <v>1085</v>
      </c>
    </row>
    <row r="2361" spans="1:31" ht="30" x14ac:dyDescent="0.25">
      <c r="A2361" s="14">
        <v>2355</v>
      </c>
      <c r="B2361" s="64" t="s">
        <v>7045</v>
      </c>
      <c r="C2361" s="64" t="s">
        <v>7046</v>
      </c>
      <c r="D2361" s="64" t="s">
        <v>23</v>
      </c>
      <c r="E2361" s="64" t="s">
        <v>140</v>
      </c>
      <c r="F2361" s="64" t="s">
        <v>141</v>
      </c>
      <c r="G2361" s="64" t="s">
        <v>7047</v>
      </c>
      <c r="H2361" s="64"/>
      <c r="I2361" s="64" t="s">
        <v>205</v>
      </c>
      <c r="J2361" s="70" t="s">
        <v>17074</v>
      </c>
      <c r="K2361" s="64" t="s">
        <v>7048</v>
      </c>
      <c r="L2361" s="64"/>
      <c r="M2361" s="64" t="s">
        <v>7049</v>
      </c>
      <c r="N2361" s="64" t="s">
        <v>62</v>
      </c>
      <c r="O2361" s="64" t="s">
        <v>30</v>
      </c>
      <c r="P2361" s="64" t="s">
        <v>6905</v>
      </c>
      <c r="Q2361" s="64" t="s">
        <v>6906</v>
      </c>
      <c r="R2361" s="64" t="s">
        <v>7050</v>
      </c>
      <c r="S2361" s="64">
        <v>59940</v>
      </c>
      <c r="T2361" s="5" t="s">
        <v>33</v>
      </c>
      <c r="U2361" s="13">
        <v>39906.539884259262</v>
      </c>
      <c r="V2361" s="35" t="s">
        <v>34</v>
      </c>
      <c r="W2361" s="4">
        <v>42048.509236111109</v>
      </c>
      <c r="X2361" s="9"/>
      <c r="Y2361" s="5"/>
      <c r="Z2361" s="14"/>
      <c r="AA2361" s="5"/>
      <c r="AB2361" s="38" t="s">
        <v>14347</v>
      </c>
      <c r="AC2361" s="38" t="s">
        <v>14289</v>
      </c>
      <c r="AD2361" s="22" t="s">
        <v>14184</v>
      </c>
      <c r="AE2361" s="21" t="s">
        <v>1085</v>
      </c>
    </row>
    <row r="2362" spans="1:31" ht="30" x14ac:dyDescent="0.25">
      <c r="A2362" s="14">
        <v>2356</v>
      </c>
      <c r="B2362" s="64" t="s">
        <v>503</v>
      </c>
      <c r="C2362" s="64" t="s">
        <v>504</v>
      </c>
      <c r="D2362" s="64" t="s">
        <v>23</v>
      </c>
      <c r="E2362" s="64" t="s">
        <v>140</v>
      </c>
      <c r="F2362" s="64" t="s">
        <v>141</v>
      </c>
      <c r="G2362" s="64" t="s">
        <v>505</v>
      </c>
      <c r="H2362" s="64"/>
      <c r="I2362" s="64"/>
      <c r="J2362" s="70" t="s">
        <v>17075</v>
      </c>
      <c r="K2362" s="64" t="s">
        <v>506</v>
      </c>
      <c r="L2362" s="64"/>
      <c r="M2362" s="64" t="s">
        <v>507</v>
      </c>
      <c r="N2362" s="64" t="s">
        <v>62</v>
      </c>
      <c r="O2362" s="64" t="s">
        <v>30</v>
      </c>
      <c r="P2362" s="64" t="s">
        <v>508</v>
      </c>
      <c r="Q2362" s="64" t="s">
        <v>509</v>
      </c>
      <c r="R2362" s="64" t="s">
        <v>510</v>
      </c>
      <c r="S2362" s="64">
        <v>24900</v>
      </c>
      <c r="T2362" s="5" t="s">
        <v>33</v>
      </c>
      <c r="U2362" s="13">
        <v>39924.493634259263</v>
      </c>
      <c r="V2362" s="35" t="s">
        <v>34</v>
      </c>
      <c r="W2362" s="4">
        <v>42087.462233796294</v>
      </c>
      <c r="X2362" s="9"/>
      <c r="Y2362" s="5"/>
      <c r="Z2362" s="14"/>
      <c r="AA2362" s="5"/>
      <c r="AB2362" s="38" t="s">
        <v>14347</v>
      </c>
      <c r="AC2362" s="38" t="s">
        <v>14289</v>
      </c>
      <c r="AD2362" s="22" t="s">
        <v>14000</v>
      </c>
      <c r="AE2362" s="21" t="s">
        <v>1085</v>
      </c>
    </row>
    <row r="2363" spans="1:31" ht="30" x14ac:dyDescent="0.25">
      <c r="A2363" s="14">
        <v>2357</v>
      </c>
      <c r="B2363" s="64" t="s">
        <v>584</v>
      </c>
      <c r="C2363" s="64" t="s">
        <v>585</v>
      </c>
      <c r="D2363" s="64" t="s">
        <v>23</v>
      </c>
      <c r="E2363" s="64" t="s">
        <v>140</v>
      </c>
      <c r="F2363" s="64" t="s">
        <v>141</v>
      </c>
      <c r="G2363" s="64" t="s">
        <v>586</v>
      </c>
      <c r="H2363" s="64"/>
      <c r="I2363" s="64" t="s">
        <v>587</v>
      </c>
      <c r="J2363" s="70" t="s">
        <v>17076</v>
      </c>
      <c r="K2363" s="64" t="s">
        <v>588</v>
      </c>
      <c r="L2363" s="64"/>
      <c r="M2363" s="64" t="s">
        <v>589</v>
      </c>
      <c r="N2363" s="64" t="s">
        <v>590</v>
      </c>
      <c r="O2363" s="64" t="s">
        <v>30</v>
      </c>
      <c r="P2363" s="64" t="s">
        <v>508</v>
      </c>
      <c r="Q2363" s="64" t="s">
        <v>509</v>
      </c>
      <c r="R2363" s="64" t="s">
        <v>591</v>
      </c>
      <c r="S2363" s="64">
        <v>24400</v>
      </c>
      <c r="T2363" s="5" t="s">
        <v>33</v>
      </c>
      <c r="U2363" s="13">
        <v>39924.49728009259</v>
      </c>
      <c r="V2363" s="35" t="s">
        <v>34</v>
      </c>
      <c r="W2363" s="4">
        <v>42087.465543981481</v>
      </c>
      <c r="X2363" s="9"/>
      <c r="Y2363" s="5"/>
      <c r="Z2363" s="14"/>
      <c r="AA2363" s="5"/>
      <c r="AB2363" s="38" t="s">
        <v>14347</v>
      </c>
      <c r="AC2363" s="38" t="s">
        <v>14289</v>
      </c>
      <c r="AD2363" s="22" t="s">
        <v>14000</v>
      </c>
      <c r="AE2363" s="21" t="s">
        <v>1085</v>
      </c>
    </row>
    <row r="2364" spans="1:31" ht="30" x14ac:dyDescent="0.25">
      <c r="A2364" s="14">
        <v>2358</v>
      </c>
      <c r="B2364" s="64" t="s">
        <v>7095</v>
      </c>
      <c r="C2364" s="64" t="s">
        <v>7096</v>
      </c>
      <c r="D2364" s="64" t="s">
        <v>23</v>
      </c>
      <c r="E2364" s="64" t="s">
        <v>140</v>
      </c>
      <c r="F2364" s="64" t="s">
        <v>141</v>
      </c>
      <c r="G2364" s="64" t="s">
        <v>7097</v>
      </c>
      <c r="H2364" s="64"/>
      <c r="I2364" s="64" t="s">
        <v>205</v>
      </c>
      <c r="J2364" s="70" t="s">
        <v>17077</v>
      </c>
      <c r="K2364" s="64" t="s">
        <v>7098</v>
      </c>
      <c r="L2364" s="64"/>
      <c r="M2364" s="64" t="s">
        <v>7099</v>
      </c>
      <c r="N2364" s="64" t="s">
        <v>62</v>
      </c>
      <c r="O2364" s="64" t="s">
        <v>30</v>
      </c>
      <c r="P2364" s="64" t="s">
        <v>6905</v>
      </c>
      <c r="Q2364" s="64" t="s">
        <v>6906</v>
      </c>
      <c r="R2364" s="64" t="s">
        <v>7100</v>
      </c>
      <c r="S2364" s="64">
        <v>59440</v>
      </c>
      <c r="T2364" s="5" t="s">
        <v>33</v>
      </c>
      <c r="U2364" s="13">
        <v>39924.533668981479</v>
      </c>
      <c r="V2364" s="35" t="s">
        <v>34</v>
      </c>
      <c r="W2364" s="4">
        <v>42123.660324074073</v>
      </c>
      <c r="X2364" s="9"/>
      <c r="Y2364" s="5"/>
      <c r="Z2364" s="14"/>
      <c r="AA2364" s="5"/>
      <c r="AB2364" s="38" t="s">
        <v>14347</v>
      </c>
      <c r="AC2364" s="38" t="s">
        <v>14289</v>
      </c>
      <c r="AD2364" s="22" t="s">
        <v>14000</v>
      </c>
      <c r="AE2364" s="21" t="s">
        <v>1085</v>
      </c>
    </row>
    <row r="2365" spans="1:31" ht="45" x14ac:dyDescent="0.25">
      <c r="A2365" s="14">
        <v>2359</v>
      </c>
      <c r="B2365" s="64" t="s">
        <v>7116</v>
      </c>
      <c r="C2365" s="64" t="s">
        <v>7117</v>
      </c>
      <c r="D2365" s="64" t="s">
        <v>23</v>
      </c>
      <c r="E2365" s="64" t="s">
        <v>140</v>
      </c>
      <c r="F2365" s="64" t="s">
        <v>141</v>
      </c>
      <c r="G2365" s="64" t="s">
        <v>7118</v>
      </c>
      <c r="H2365" s="64"/>
      <c r="I2365" s="64" t="s">
        <v>205</v>
      </c>
      <c r="J2365" s="70" t="s">
        <v>17078</v>
      </c>
      <c r="K2365" s="64" t="s">
        <v>7119</v>
      </c>
      <c r="L2365" s="64"/>
      <c r="M2365" s="64" t="s">
        <v>7120</v>
      </c>
      <c r="N2365" s="64" t="s">
        <v>62</v>
      </c>
      <c r="O2365" s="64" t="s">
        <v>30</v>
      </c>
      <c r="P2365" s="64" t="s">
        <v>6905</v>
      </c>
      <c r="Q2365" s="64" t="s">
        <v>6906</v>
      </c>
      <c r="R2365" s="64" t="s">
        <v>7121</v>
      </c>
      <c r="S2365" s="64">
        <v>61630</v>
      </c>
      <c r="T2365" s="5" t="s">
        <v>33</v>
      </c>
      <c r="U2365" s="13">
        <v>39924.537233796298</v>
      </c>
      <c r="V2365" s="35" t="s">
        <v>537</v>
      </c>
      <c r="W2365" s="4">
        <v>40144.433506944442</v>
      </c>
      <c r="X2365" s="11" t="s">
        <v>1230</v>
      </c>
      <c r="Y2365" s="5"/>
      <c r="Z2365" s="14"/>
      <c r="AA2365" s="5"/>
      <c r="AB2365" s="38" t="s">
        <v>14347</v>
      </c>
      <c r="AC2365" s="38" t="s">
        <v>14289</v>
      </c>
      <c r="AD2365" s="22" t="s">
        <v>14000</v>
      </c>
      <c r="AE2365" s="21" t="s">
        <v>1085</v>
      </c>
    </row>
    <row r="2366" spans="1:31" ht="30" x14ac:dyDescent="0.25">
      <c r="A2366" s="14">
        <v>2360</v>
      </c>
      <c r="B2366" s="64" t="s">
        <v>7134</v>
      </c>
      <c r="C2366" s="64" t="s">
        <v>7135</v>
      </c>
      <c r="D2366" s="64" t="s">
        <v>23</v>
      </c>
      <c r="E2366" s="64" t="s">
        <v>140</v>
      </c>
      <c r="F2366" s="64" t="s">
        <v>141</v>
      </c>
      <c r="G2366" s="64" t="s">
        <v>7136</v>
      </c>
      <c r="H2366" s="64"/>
      <c r="I2366" s="64" t="s">
        <v>611</v>
      </c>
      <c r="J2366" s="70" t="s">
        <v>17079</v>
      </c>
      <c r="K2366" s="64" t="s">
        <v>7137</v>
      </c>
      <c r="L2366" s="64"/>
      <c r="M2366" s="64" t="s">
        <v>7138</v>
      </c>
      <c r="N2366" s="64" t="s">
        <v>62</v>
      </c>
      <c r="O2366" s="64" t="s">
        <v>30</v>
      </c>
      <c r="P2366" s="64" t="s">
        <v>6905</v>
      </c>
      <c r="Q2366" s="64" t="s">
        <v>6906</v>
      </c>
      <c r="R2366" s="64" t="s">
        <v>7139</v>
      </c>
      <c r="S2366" s="64">
        <v>61853</v>
      </c>
      <c r="T2366" s="5" t="s">
        <v>33</v>
      </c>
      <c r="U2366" s="13">
        <v>39924.540682870371</v>
      </c>
      <c r="V2366" s="35" t="s">
        <v>537</v>
      </c>
      <c r="W2366" s="4">
        <v>40144.432881944442</v>
      </c>
      <c r="X2366" s="9"/>
      <c r="Y2366" s="5"/>
      <c r="Z2366" s="14"/>
      <c r="AA2366" s="5"/>
      <c r="AB2366" s="38" t="s">
        <v>14347</v>
      </c>
      <c r="AC2366" s="38" t="s">
        <v>14289</v>
      </c>
      <c r="AD2366" s="22" t="s">
        <v>14000</v>
      </c>
      <c r="AE2366" s="21" t="s">
        <v>1085</v>
      </c>
    </row>
    <row r="2367" spans="1:31" ht="45" x14ac:dyDescent="0.25">
      <c r="A2367" s="14">
        <v>2361</v>
      </c>
      <c r="B2367" s="64" t="s">
        <v>7626</v>
      </c>
      <c r="C2367" s="64" t="s">
        <v>7627</v>
      </c>
      <c r="D2367" s="64" t="s">
        <v>23</v>
      </c>
      <c r="E2367" s="64" t="s">
        <v>140</v>
      </c>
      <c r="F2367" s="64" t="s">
        <v>141</v>
      </c>
      <c r="G2367" s="64" t="s">
        <v>7628</v>
      </c>
      <c r="H2367" s="64"/>
      <c r="I2367" s="64" t="s">
        <v>587</v>
      </c>
      <c r="J2367" s="70" t="s">
        <v>17080</v>
      </c>
      <c r="K2367" s="64" t="s">
        <v>68</v>
      </c>
      <c r="L2367" s="64"/>
      <c r="M2367" s="64" t="s">
        <v>7629</v>
      </c>
      <c r="N2367" s="64" t="s">
        <v>62</v>
      </c>
      <c r="O2367" s="64" t="s">
        <v>30</v>
      </c>
      <c r="P2367" s="64" t="s">
        <v>6905</v>
      </c>
      <c r="Q2367" s="64" t="s">
        <v>6906</v>
      </c>
      <c r="R2367" s="64" t="s">
        <v>7630</v>
      </c>
      <c r="S2367" s="64">
        <v>59750</v>
      </c>
      <c r="T2367" s="5" t="s">
        <v>33</v>
      </c>
      <c r="U2367" s="13">
        <v>39924.55568287037</v>
      </c>
      <c r="V2367" s="35" t="s">
        <v>537</v>
      </c>
      <c r="W2367" s="4">
        <v>40144.428726851853</v>
      </c>
      <c r="X2367" s="9"/>
      <c r="Y2367" s="5"/>
      <c r="Z2367" s="14"/>
      <c r="AA2367" s="5"/>
      <c r="AB2367" s="38" t="s">
        <v>14347</v>
      </c>
      <c r="AC2367" s="38" t="s">
        <v>14289</v>
      </c>
      <c r="AD2367" s="22" t="s">
        <v>14000</v>
      </c>
      <c r="AE2367" s="21" t="s">
        <v>1085</v>
      </c>
    </row>
    <row r="2368" spans="1:31" ht="30" x14ac:dyDescent="0.25">
      <c r="A2368" s="14">
        <v>2362</v>
      </c>
      <c r="B2368" s="64" t="s">
        <v>7635</v>
      </c>
      <c r="C2368" s="64" t="s">
        <v>7636</v>
      </c>
      <c r="D2368" s="64" t="s">
        <v>23</v>
      </c>
      <c r="E2368" s="64" t="s">
        <v>140</v>
      </c>
      <c r="F2368" s="64" t="s">
        <v>141</v>
      </c>
      <c r="G2368" s="64" t="s">
        <v>7637</v>
      </c>
      <c r="H2368" s="64"/>
      <c r="I2368" s="64" t="s">
        <v>1217</v>
      </c>
      <c r="J2368" s="70" t="s">
        <v>17081</v>
      </c>
      <c r="K2368" s="64" t="s">
        <v>7638</v>
      </c>
      <c r="L2368" s="64"/>
      <c r="M2368" s="64" t="s">
        <v>7639</v>
      </c>
      <c r="N2368" s="64" t="s">
        <v>62</v>
      </c>
      <c r="O2368" s="64" t="s">
        <v>30</v>
      </c>
      <c r="P2368" s="64" t="s">
        <v>6905</v>
      </c>
      <c r="Q2368" s="64" t="s">
        <v>6906</v>
      </c>
      <c r="R2368" s="64" t="s">
        <v>7640</v>
      </c>
      <c r="S2368" s="64">
        <v>59230</v>
      </c>
      <c r="T2368" s="5" t="s">
        <v>33</v>
      </c>
      <c r="U2368" s="13">
        <v>39924.563587962963</v>
      </c>
      <c r="V2368" s="35" t="s">
        <v>34</v>
      </c>
      <c r="W2368" s="4">
        <v>42139.523009259261</v>
      </c>
      <c r="X2368" s="9"/>
      <c r="Y2368" s="5"/>
      <c r="Z2368" s="14"/>
      <c r="AA2368" s="5"/>
      <c r="AB2368" s="38" t="s">
        <v>14347</v>
      </c>
      <c r="AC2368" s="38" t="s">
        <v>14289</v>
      </c>
      <c r="AD2368" s="22" t="s">
        <v>14000</v>
      </c>
      <c r="AE2368" s="21" t="s">
        <v>1085</v>
      </c>
    </row>
    <row r="2369" spans="1:31" ht="30" x14ac:dyDescent="0.25">
      <c r="A2369" s="14">
        <v>2363</v>
      </c>
      <c r="B2369" s="64" t="s">
        <v>3552</v>
      </c>
      <c r="C2369" s="64" t="s">
        <v>3553</v>
      </c>
      <c r="D2369" s="64" t="s">
        <v>23</v>
      </c>
      <c r="E2369" s="64" t="s">
        <v>140</v>
      </c>
      <c r="F2369" s="64" t="s">
        <v>141</v>
      </c>
      <c r="G2369" s="64" t="s">
        <v>3554</v>
      </c>
      <c r="H2369" s="64"/>
      <c r="I2369" s="64" t="s">
        <v>3555</v>
      </c>
      <c r="J2369" s="70" t="s">
        <v>17082</v>
      </c>
      <c r="K2369" s="64" t="s">
        <v>3556</v>
      </c>
      <c r="L2369" s="64"/>
      <c r="M2369" s="64" t="s">
        <v>3557</v>
      </c>
      <c r="N2369" s="64" t="s">
        <v>62</v>
      </c>
      <c r="O2369" s="64" t="s">
        <v>30</v>
      </c>
      <c r="P2369" s="64" t="s">
        <v>3122</v>
      </c>
      <c r="Q2369" s="64" t="s">
        <v>3123</v>
      </c>
      <c r="R2369" s="64" t="s">
        <v>3551</v>
      </c>
      <c r="S2369" s="64">
        <v>36200</v>
      </c>
      <c r="T2369" s="5" t="s">
        <v>33</v>
      </c>
      <c r="U2369" s="13">
        <v>39925.438194444447</v>
      </c>
      <c r="V2369" s="35" t="s">
        <v>34</v>
      </c>
      <c r="W2369" s="4">
        <v>42594.527789351851</v>
      </c>
      <c r="X2369" s="9"/>
      <c r="Y2369" s="5"/>
      <c r="Z2369" s="14"/>
      <c r="AA2369" s="5"/>
      <c r="AB2369" s="38" t="s">
        <v>14347</v>
      </c>
      <c r="AC2369" s="38" t="s">
        <v>14289</v>
      </c>
      <c r="AD2369" s="22" t="s">
        <v>14132</v>
      </c>
      <c r="AE2369" s="21" t="s">
        <v>1085</v>
      </c>
    </row>
    <row r="2370" spans="1:31" ht="45" x14ac:dyDescent="0.25">
      <c r="A2370" s="14">
        <v>2364</v>
      </c>
      <c r="B2370" s="64" t="s">
        <v>7747</v>
      </c>
      <c r="C2370" s="64" t="s">
        <v>7748</v>
      </c>
      <c r="D2370" s="64" t="s">
        <v>23</v>
      </c>
      <c r="E2370" s="64" t="s">
        <v>140</v>
      </c>
      <c r="F2370" s="64" t="s">
        <v>141</v>
      </c>
      <c r="G2370" s="64" t="s">
        <v>7749</v>
      </c>
      <c r="H2370" s="64"/>
      <c r="I2370" s="64" t="s">
        <v>14392</v>
      </c>
      <c r="J2370" s="70" t="s">
        <v>17083</v>
      </c>
      <c r="K2370" s="60" t="s">
        <v>14393</v>
      </c>
      <c r="L2370" s="59"/>
      <c r="M2370" s="64" t="s">
        <v>7750</v>
      </c>
      <c r="N2370" s="64" t="s">
        <v>7751</v>
      </c>
      <c r="O2370" s="64" t="s">
        <v>30</v>
      </c>
      <c r="P2370" s="64" t="s">
        <v>6905</v>
      </c>
      <c r="Q2370" s="64" t="s">
        <v>6906</v>
      </c>
      <c r="R2370" s="64" t="s">
        <v>7752</v>
      </c>
      <c r="S2370" s="64">
        <v>60050</v>
      </c>
      <c r="T2370" s="5" t="s">
        <v>33</v>
      </c>
      <c r="U2370" s="13">
        <v>39925.491053240738</v>
      </c>
      <c r="V2370" s="35" t="s">
        <v>82</v>
      </c>
      <c r="W2370" s="4">
        <v>40162.451122685183</v>
      </c>
      <c r="X2370" s="9" t="s">
        <v>35</v>
      </c>
      <c r="Y2370" s="5" t="s">
        <v>13898</v>
      </c>
      <c r="Z2370" s="15">
        <v>42906</v>
      </c>
      <c r="AA2370" s="5"/>
      <c r="AB2370" s="38" t="s">
        <v>14347</v>
      </c>
      <c r="AC2370" s="38" t="s">
        <v>14289</v>
      </c>
      <c r="AD2370" s="22" t="s">
        <v>14132</v>
      </c>
      <c r="AE2370" s="21" t="s">
        <v>1085</v>
      </c>
    </row>
    <row r="2371" spans="1:31" ht="45" x14ac:dyDescent="0.25">
      <c r="A2371" s="14">
        <v>2365</v>
      </c>
      <c r="B2371" s="64" t="s">
        <v>7763</v>
      </c>
      <c r="C2371" s="64" t="s">
        <v>7764</v>
      </c>
      <c r="D2371" s="64" t="s">
        <v>23</v>
      </c>
      <c r="E2371" s="64" t="s">
        <v>140</v>
      </c>
      <c r="F2371" s="64" t="s">
        <v>141</v>
      </c>
      <c r="G2371" s="64" t="s">
        <v>7765</v>
      </c>
      <c r="H2371" s="64"/>
      <c r="I2371" s="64" t="s">
        <v>205</v>
      </c>
      <c r="J2371" s="70" t="s">
        <v>17084</v>
      </c>
      <c r="K2371" s="64" t="s">
        <v>7766</v>
      </c>
      <c r="L2371" s="64"/>
      <c r="M2371" s="64" t="s">
        <v>7767</v>
      </c>
      <c r="N2371" s="64" t="s">
        <v>62</v>
      </c>
      <c r="O2371" s="64" t="s">
        <v>30</v>
      </c>
      <c r="P2371" s="64" t="s">
        <v>6905</v>
      </c>
      <c r="Q2371" s="64" t="s">
        <v>6906</v>
      </c>
      <c r="R2371" s="64" t="s">
        <v>7768</v>
      </c>
      <c r="S2371" s="64">
        <v>59200</v>
      </c>
      <c r="T2371" s="5" t="s">
        <v>33</v>
      </c>
      <c r="U2371" s="13">
        <v>39925.496793981481</v>
      </c>
      <c r="V2371" s="35" t="s">
        <v>537</v>
      </c>
      <c r="W2371" s="4">
        <v>40143.738726851851</v>
      </c>
      <c r="X2371" s="9"/>
      <c r="Y2371" s="5"/>
      <c r="Z2371" s="14"/>
      <c r="AA2371" s="5"/>
      <c r="AB2371" s="38" t="s">
        <v>14347</v>
      </c>
      <c r="AC2371" s="38" t="s">
        <v>14289</v>
      </c>
      <c r="AD2371" s="22" t="s">
        <v>14132</v>
      </c>
      <c r="AE2371" s="21" t="s">
        <v>1085</v>
      </c>
    </row>
    <row r="2372" spans="1:31" ht="45" x14ac:dyDescent="0.25">
      <c r="A2372" s="14">
        <v>2366</v>
      </c>
      <c r="B2372" s="64" t="s">
        <v>7819</v>
      </c>
      <c r="C2372" s="64" t="s">
        <v>7820</v>
      </c>
      <c r="D2372" s="64" t="s">
        <v>23</v>
      </c>
      <c r="E2372" s="64" t="s">
        <v>140</v>
      </c>
      <c r="F2372" s="64" t="s">
        <v>141</v>
      </c>
      <c r="G2372" s="64" t="s">
        <v>7821</v>
      </c>
      <c r="H2372" s="64"/>
      <c r="I2372" s="64" t="s">
        <v>205</v>
      </c>
      <c r="J2372" s="70" t="s">
        <v>17085</v>
      </c>
      <c r="K2372" s="64" t="s">
        <v>7822</v>
      </c>
      <c r="L2372" s="64"/>
      <c r="M2372" s="64" t="s">
        <v>7823</v>
      </c>
      <c r="N2372" s="64" t="s">
        <v>62</v>
      </c>
      <c r="O2372" s="64" t="s">
        <v>30</v>
      </c>
      <c r="P2372" s="64" t="s">
        <v>6905</v>
      </c>
      <c r="Q2372" s="64" t="s">
        <v>6906</v>
      </c>
      <c r="R2372" s="64" t="s">
        <v>7824</v>
      </c>
      <c r="S2372" s="64">
        <v>59460</v>
      </c>
      <c r="T2372" s="5" t="s">
        <v>33</v>
      </c>
      <c r="U2372" s="13">
        <v>39925.513298611113</v>
      </c>
      <c r="V2372" s="35" t="s">
        <v>537</v>
      </c>
      <c r="W2372" s="4">
        <v>40143.73542824074</v>
      </c>
      <c r="X2372" s="9"/>
      <c r="Y2372" s="5"/>
      <c r="Z2372" s="14"/>
      <c r="AA2372" s="5"/>
      <c r="AB2372" s="38" t="s">
        <v>14347</v>
      </c>
      <c r="AC2372" s="38" t="s">
        <v>14289</v>
      </c>
      <c r="AD2372" s="22" t="s">
        <v>14132</v>
      </c>
      <c r="AE2372" s="21" t="s">
        <v>1085</v>
      </c>
    </row>
    <row r="2373" spans="1:31" ht="30" x14ac:dyDescent="0.25">
      <c r="A2373" s="14">
        <v>2367</v>
      </c>
      <c r="B2373" s="64" t="s">
        <v>10952</v>
      </c>
      <c r="C2373" s="64" t="s">
        <v>10953</v>
      </c>
      <c r="D2373" s="64" t="s">
        <v>23</v>
      </c>
      <c r="E2373" s="64" t="s">
        <v>140</v>
      </c>
      <c r="F2373" s="64" t="s">
        <v>141</v>
      </c>
      <c r="G2373" s="64" t="s">
        <v>10954</v>
      </c>
      <c r="H2373" s="64" t="s">
        <v>10955</v>
      </c>
      <c r="I2373" s="64" t="s">
        <v>587</v>
      </c>
      <c r="J2373" s="70" t="s">
        <v>17086</v>
      </c>
      <c r="K2373" s="64" t="s">
        <v>10956</v>
      </c>
      <c r="L2373" s="59" t="s">
        <v>10957</v>
      </c>
      <c r="M2373" s="64" t="s">
        <v>10958</v>
      </c>
      <c r="N2373" s="64" t="s">
        <v>62</v>
      </c>
      <c r="O2373" s="64" t="s">
        <v>30</v>
      </c>
      <c r="P2373" s="64" t="s">
        <v>10940</v>
      </c>
      <c r="Q2373" s="64" t="s">
        <v>10941</v>
      </c>
      <c r="R2373" s="64" t="s">
        <v>10959</v>
      </c>
      <c r="S2373" s="64">
        <v>85760</v>
      </c>
      <c r="T2373" s="5" t="s">
        <v>33</v>
      </c>
      <c r="U2373" s="13">
        <v>39925.557847222219</v>
      </c>
      <c r="V2373" s="35" t="s">
        <v>34</v>
      </c>
      <c r="W2373" s="4">
        <v>41985.404224537036</v>
      </c>
      <c r="X2373" s="11" t="s">
        <v>35</v>
      </c>
      <c r="Y2373" s="5"/>
      <c r="Z2373" s="14"/>
      <c r="AA2373" s="5"/>
      <c r="AB2373" s="38" t="s">
        <v>14347</v>
      </c>
      <c r="AC2373" s="38" t="s">
        <v>14289</v>
      </c>
      <c r="AD2373" s="22" t="s">
        <v>14132</v>
      </c>
      <c r="AE2373" s="21" t="s">
        <v>1085</v>
      </c>
    </row>
    <row r="2374" spans="1:31" ht="30" x14ac:dyDescent="0.25">
      <c r="A2374" s="14">
        <v>2368</v>
      </c>
      <c r="B2374" s="64" t="s">
        <v>10985</v>
      </c>
      <c r="C2374" s="64" t="s">
        <v>10986</v>
      </c>
      <c r="D2374" s="64" t="s">
        <v>23</v>
      </c>
      <c r="E2374" s="64" t="s">
        <v>140</v>
      </c>
      <c r="F2374" s="64" t="s">
        <v>141</v>
      </c>
      <c r="G2374" s="64" t="s">
        <v>10987</v>
      </c>
      <c r="H2374" s="64" t="s">
        <v>10988</v>
      </c>
      <c r="I2374" s="64" t="s">
        <v>1249</v>
      </c>
      <c r="J2374" s="70" t="s">
        <v>17087</v>
      </c>
      <c r="K2374" s="64" t="s">
        <v>10989</v>
      </c>
      <c r="L2374" s="59" t="s">
        <v>10990</v>
      </c>
      <c r="M2374" s="64" t="s">
        <v>10991</v>
      </c>
      <c r="N2374" s="64" t="s">
        <v>62</v>
      </c>
      <c r="O2374" s="64" t="s">
        <v>30</v>
      </c>
      <c r="P2374" s="64" t="s">
        <v>10940</v>
      </c>
      <c r="Q2374" s="64" t="s">
        <v>10941</v>
      </c>
      <c r="R2374" s="64" t="s">
        <v>10992</v>
      </c>
      <c r="S2374" s="64">
        <v>84480</v>
      </c>
      <c r="T2374" s="5" t="s">
        <v>33</v>
      </c>
      <c r="U2374" s="13">
        <v>39925.576539351852</v>
      </c>
      <c r="V2374" s="35" t="s">
        <v>537</v>
      </c>
      <c r="W2374" s="4">
        <v>40137.479490740741</v>
      </c>
      <c r="X2374" s="11" t="s">
        <v>35</v>
      </c>
      <c r="Y2374" s="5"/>
      <c r="Z2374" s="14"/>
      <c r="AA2374" s="5"/>
      <c r="AB2374" s="38" t="s">
        <v>14347</v>
      </c>
      <c r="AC2374" s="38" t="s">
        <v>14289</v>
      </c>
      <c r="AD2374" s="22" t="s">
        <v>14132</v>
      </c>
      <c r="AE2374" s="21" t="s">
        <v>1085</v>
      </c>
    </row>
    <row r="2375" spans="1:31" ht="45" x14ac:dyDescent="0.25">
      <c r="A2375" s="14">
        <v>2369</v>
      </c>
      <c r="B2375" s="64" t="s">
        <v>7218</v>
      </c>
      <c r="C2375" s="64" t="s">
        <v>7219</v>
      </c>
      <c r="D2375" s="64" t="s">
        <v>23</v>
      </c>
      <c r="E2375" s="64" t="s">
        <v>140</v>
      </c>
      <c r="F2375" s="64" t="s">
        <v>141</v>
      </c>
      <c r="G2375" s="64" t="s">
        <v>7220</v>
      </c>
      <c r="H2375" s="64"/>
      <c r="I2375" s="64"/>
      <c r="J2375" s="70" t="s">
        <v>17088</v>
      </c>
      <c r="K2375" s="64" t="s">
        <v>7221</v>
      </c>
      <c r="L2375" s="64"/>
      <c r="M2375" s="64" t="s">
        <v>7222</v>
      </c>
      <c r="N2375" s="64" t="s">
        <v>62</v>
      </c>
      <c r="O2375" s="64" t="s">
        <v>30</v>
      </c>
      <c r="P2375" s="64" t="s">
        <v>6905</v>
      </c>
      <c r="Q2375" s="64" t="s">
        <v>6906</v>
      </c>
      <c r="R2375" s="64" t="s">
        <v>7223</v>
      </c>
      <c r="S2375" s="64">
        <v>59510</v>
      </c>
      <c r="T2375" s="5" t="s">
        <v>33</v>
      </c>
      <c r="U2375" s="13">
        <v>39926.388472222221</v>
      </c>
      <c r="V2375" s="35" t="s">
        <v>34</v>
      </c>
      <c r="W2375" s="4">
        <v>42138.660509259258</v>
      </c>
      <c r="X2375" s="9"/>
      <c r="Y2375" s="5"/>
      <c r="Z2375" s="14"/>
      <c r="AA2375" s="5"/>
      <c r="AB2375" s="38" t="s">
        <v>14347</v>
      </c>
      <c r="AC2375" s="38" t="s">
        <v>14289</v>
      </c>
      <c r="AD2375" s="22" t="s">
        <v>14192</v>
      </c>
      <c r="AE2375" s="21" t="s">
        <v>1085</v>
      </c>
    </row>
    <row r="2376" spans="1:31" ht="30" x14ac:dyDescent="0.25">
      <c r="A2376" s="14">
        <v>2370</v>
      </c>
      <c r="B2376" s="64" t="s">
        <v>7431</v>
      </c>
      <c r="C2376" s="64" t="s">
        <v>7432</v>
      </c>
      <c r="D2376" s="64" t="s">
        <v>23</v>
      </c>
      <c r="E2376" s="64" t="s">
        <v>140</v>
      </c>
      <c r="F2376" s="64" t="s">
        <v>141</v>
      </c>
      <c r="G2376" s="64" t="s">
        <v>7433</v>
      </c>
      <c r="H2376" s="64"/>
      <c r="I2376" s="64" t="s">
        <v>205</v>
      </c>
      <c r="J2376" s="70" t="s">
        <v>17089</v>
      </c>
      <c r="K2376" s="64" t="s">
        <v>7434</v>
      </c>
      <c r="L2376" s="64"/>
      <c r="M2376" s="64" t="s">
        <v>6994</v>
      </c>
      <c r="N2376" s="64" t="s">
        <v>62</v>
      </c>
      <c r="O2376" s="64" t="s">
        <v>30</v>
      </c>
      <c r="P2376" s="64" t="s">
        <v>6905</v>
      </c>
      <c r="Q2376" s="64" t="s">
        <v>6906</v>
      </c>
      <c r="R2376" s="64" t="s">
        <v>7435</v>
      </c>
      <c r="S2376" s="64">
        <v>59180</v>
      </c>
      <c r="T2376" s="5" t="s">
        <v>33</v>
      </c>
      <c r="U2376" s="13">
        <v>39926.397430555553</v>
      </c>
      <c r="V2376" s="35" t="s">
        <v>34</v>
      </c>
      <c r="W2376" s="4">
        <v>42128.517291666663</v>
      </c>
      <c r="X2376" s="9"/>
      <c r="Y2376" s="5"/>
      <c r="Z2376" s="14"/>
      <c r="AA2376" s="5"/>
      <c r="AB2376" s="38" t="s">
        <v>14347</v>
      </c>
      <c r="AC2376" s="38" t="s">
        <v>14289</v>
      </c>
      <c r="AD2376" s="22" t="s">
        <v>14192</v>
      </c>
      <c r="AE2376" s="21" t="s">
        <v>1085</v>
      </c>
    </row>
    <row r="2377" spans="1:31" ht="30" x14ac:dyDescent="0.25">
      <c r="A2377" s="14">
        <v>2371</v>
      </c>
      <c r="B2377" s="64" t="s">
        <v>7448</v>
      </c>
      <c r="C2377" s="64" t="s">
        <v>7449</v>
      </c>
      <c r="D2377" s="64" t="s">
        <v>23</v>
      </c>
      <c r="E2377" s="64" t="s">
        <v>140</v>
      </c>
      <c r="F2377" s="64" t="s">
        <v>141</v>
      </c>
      <c r="G2377" s="64" t="s">
        <v>7450</v>
      </c>
      <c r="H2377" s="64"/>
      <c r="I2377" s="64" t="s">
        <v>7451</v>
      </c>
      <c r="J2377" s="70" t="s">
        <v>17090</v>
      </c>
      <c r="K2377" s="64" t="s">
        <v>7452</v>
      </c>
      <c r="L2377" s="64"/>
      <c r="M2377" s="64" t="s">
        <v>4499</v>
      </c>
      <c r="N2377" s="64" t="s">
        <v>62</v>
      </c>
      <c r="O2377" s="64" t="s">
        <v>30</v>
      </c>
      <c r="P2377" s="64" t="s">
        <v>6905</v>
      </c>
      <c r="Q2377" s="64" t="s">
        <v>6906</v>
      </c>
      <c r="R2377" s="64" t="s">
        <v>7453</v>
      </c>
      <c r="S2377" s="64">
        <v>60250</v>
      </c>
      <c r="T2377" s="5" t="s">
        <v>33</v>
      </c>
      <c r="U2377" s="13">
        <v>39926.401469907411</v>
      </c>
      <c r="V2377" s="35" t="s">
        <v>34</v>
      </c>
      <c r="W2377" s="4">
        <v>42128.529189814813</v>
      </c>
      <c r="X2377" s="9"/>
      <c r="Y2377" s="5"/>
      <c r="Z2377" s="14"/>
      <c r="AA2377" s="5"/>
      <c r="AB2377" s="38" t="s">
        <v>14347</v>
      </c>
      <c r="AC2377" s="38" t="s">
        <v>14289</v>
      </c>
      <c r="AD2377" s="22" t="s">
        <v>14192</v>
      </c>
      <c r="AE2377" s="21" t="s">
        <v>1085</v>
      </c>
    </row>
    <row r="2378" spans="1:31" ht="60" x14ac:dyDescent="0.25">
      <c r="A2378" s="14">
        <v>2372</v>
      </c>
      <c r="B2378" s="64" t="s">
        <v>7457</v>
      </c>
      <c r="C2378" s="64" t="s">
        <v>7458</v>
      </c>
      <c r="D2378" s="64" t="s">
        <v>23</v>
      </c>
      <c r="E2378" s="64" t="s">
        <v>140</v>
      </c>
      <c r="F2378" s="64" t="s">
        <v>141</v>
      </c>
      <c r="G2378" s="64" t="s">
        <v>7459</v>
      </c>
      <c r="H2378" s="64"/>
      <c r="I2378" s="64" t="s">
        <v>3402</v>
      </c>
      <c r="J2378" s="70" t="s">
        <v>17091</v>
      </c>
      <c r="K2378" s="64" t="s">
        <v>7460</v>
      </c>
      <c r="L2378" s="64"/>
      <c r="M2378" s="64" t="s">
        <v>7461</v>
      </c>
      <c r="N2378" s="64" t="s">
        <v>62</v>
      </c>
      <c r="O2378" s="64" t="s">
        <v>30</v>
      </c>
      <c r="P2378" s="64" t="s">
        <v>6905</v>
      </c>
      <c r="Q2378" s="64" t="s">
        <v>6906</v>
      </c>
      <c r="R2378" s="64" t="s">
        <v>7462</v>
      </c>
      <c r="S2378" s="64">
        <v>61600</v>
      </c>
      <c r="T2378" s="5" t="s">
        <v>33</v>
      </c>
      <c r="U2378" s="13">
        <v>39926.406909722224</v>
      </c>
      <c r="V2378" s="35" t="s">
        <v>34</v>
      </c>
      <c r="W2378" s="4">
        <v>42128.536006944443</v>
      </c>
      <c r="X2378" s="9"/>
      <c r="Y2378" s="5"/>
      <c r="Z2378" s="14"/>
      <c r="AA2378" s="5"/>
      <c r="AB2378" s="38" t="s">
        <v>14347</v>
      </c>
      <c r="AC2378" s="38" t="s">
        <v>14289</v>
      </c>
      <c r="AD2378" s="22" t="s">
        <v>14192</v>
      </c>
      <c r="AE2378" s="21" t="s">
        <v>1085</v>
      </c>
    </row>
    <row r="2379" spans="1:31" ht="45" x14ac:dyDescent="0.25">
      <c r="A2379" s="14">
        <v>2373</v>
      </c>
      <c r="B2379" s="64" t="s">
        <v>11870</v>
      </c>
      <c r="C2379" s="64" t="s">
        <v>11871</v>
      </c>
      <c r="D2379" s="64" t="s">
        <v>23</v>
      </c>
      <c r="E2379" s="64" t="s">
        <v>140</v>
      </c>
      <c r="F2379" s="64" t="s">
        <v>141</v>
      </c>
      <c r="G2379" s="64" t="s">
        <v>11872</v>
      </c>
      <c r="H2379" s="64"/>
      <c r="I2379" s="64" t="s">
        <v>611</v>
      </c>
      <c r="J2379" s="70" t="s">
        <v>17092</v>
      </c>
      <c r="K2379" s="64" t="s">
        <v>68</v>
      </c>
      <c r="L2379" s="64"/>
      <c r="M2379" s="64" t="s">
        <v>11873</v>
      </c>
      <c r="N2379" s="64" t="s">
        <v>62</v>
      </c>
      <c r="O2379" s="64" t="s">
        <v>30</v>
      </c>
      <c r="P2379" s="64" t="s">
        <v>11830</v>
      </c>
      <c r="Q2379" s="64" t="s">
        <v>11831</v>
      </c>
      <c r="R2379" s="64" t="s">
        <v>11874</v>
      </c>
      <c r="S2379" s="64">
        <v>90500</v>
      </c>
      <c r="T2379" s="5" t="s">
        <v>33</v>
      </c>
      <c r="U2379" s="13">
        <v>39926.425046296295</v>
      </c>
      <c r="V2379" s="35" t="s">
        <v>34</v>
      </c>
      <c r="W2379" s="4">
        <v>41731.426828703705</v>
      </c>
      <c r="X2379" s="9"/>
      <c r="Y2379" s="5"/>
      <c r="Z2379" s="14"/>
      <c r="AA2379" s="5"/>
      <c r="AB2379" s="38" t="s">
        <v>14347</v>
      </c>
      <c r="AC2379" s="38" t="s">
        <v>14289</v>
      </c>
      <c r="AD2379" s="22" t="s">
        <v>14192</v>
      </c>
      <c r="AE2379" s="21" t="s">
        <v>1085</v>
      </c>
    </row>
    <row r="2380" spans="1:31" ht="45" x14ac:dyDescent="0.25">
      <c r="A2380" s="14">
        <v>2374</v>
      </c>
      <c r="B2380" s="64" t="s">
        <v>11950</v>
      </c>
      <c r="C2380" s="64" t="s">
        <v>11951</v>
      </c>
      <c r="D2380" s="64" t="s">
        <v>23</v>
      </c>
      <c r="E2380" s="64" t="s">
        <v>140</v>
      </c>
      <c r="F2380" s="64" t="s">
        <v>141</v>
      </c>
      <c r="G2380" s="64" t="s">
        <v>11952</v>
      </c>
      <c r="H2380" s="64"/>
      <c r="I2380" s="64" t="s">
        <v>1217</v>
      </c>
      <c r="J2380" s="70" t="s">
        <v>17093</v>
      </c>
      <c r="K2380" s="64" t="s">
        <v>11953</v>
      </c>
      <c r="L2380" s="59" t="s">
        <v>11954</v>
      </c>
      <c r="M2380" s="64" t="s">
        <v>4499</v>
      </c>
      <c r="N2380" s="64" t="s">
        <v>62</v>
      </c>
      <c r="O2380" s="64" t="s">
        <v>30</v>
      </c>
      <c r="P2380" s="64" t="s">
        <v>11830</v>
      </c>
      <c r="Q2380" s="64" t="s">
        <v>11831</v>
      </c>
      <c r="R2380" s="64" t="s">
        <v>11955</v>
      </c>
      <c r="S2380" s="64">
        <v>90640</v>
      </c>
      <c r="T2380" s="5" t="s">
        <v>33</v>
      </c>
      <c r="U2380" s="13">
        <v>39926.435810185183</v>
      </c>
      <c r="V2380" s="35" t="s">
        <v>44</v>
      </c>
      <c r="W2380" s="4">
        <v>40228.610405092593</v>
      </c>
      <c r="X2380" s="11" t="s">
        <v>1972</v>
      </c>
      <c r="Y2380" s="5"/>
      <c r="Z2380" s="14"/>
      <c r="AA2380" s="5"/>
      <c r="AB2380" s="38" t="s">
        <v>14347</v>
      </c>
      <c r="AC2380" s="38" t="s">
        <v>14289</v>
      </c>
      <c r="AD2380" s="22" t="s">
        <v>14192</v>
      </c>
      <c r="AE2380" s="21" t="s">
        <v>1085</v>
      </c>
    </row>
    <row r="2381" spans="1:31" ht="30" x14ac:dyDescent="0.25">
      <c r="A2381" s="14">
        <v>2375</v>
      </c>
      <c r="B2381" s="64" t="s">
        <v>11975</v>
      </c>
      <c r="C2381" s="64" t="s">
        <v>11976</v>
      </c>
      <c r="D2381" s="64" t="s">
        <v>23</v>
      </c>
      <c r="E2381" s="64" t="s">
        <v>140</v>
      </c>
      <c r="F2381" s="64" t="s">
        <v>141</v>
      </c>
      <c r="G2381" s="64" t="s">
        <v>11977</v>
      </c>
      <c r="H2381" s="64"/>
      <c r="I2381" s="64" t="s">
        <v>205</v>
      </c>
      <c r="J2381" s="70" t="s">
        <v>17094</v>
      </c>
      <c r="K2381" s="64" t="s">
        <v>11978</v>
      </c>
      <c r="L2381" s="64"/>
      <c r="M2381" s="64" t="s">
        <v>11979</v>
      </c>
      <c r="N2381" s="64" t="s">
        <v>62</v>
      </c>
      <c r="O2381" s="64" t="s">
        <v>30</v>
      </c>
      <c r="P2381" s="64" t="s">
        <v>11830</v>
      </c>
      <c r="Q2381" s="64" t="s">
        <v>11831</v>
      </c>
      <c r="R2381" s="64" t="s">
        <v>11980</v>
      </c>
      <c r="S2381" s="64">
        <v>90540</v>
      </c>
      <c r="T2381" s="5" t="s">
        <v>33</v>
      </c>
      <c r="U2381" s="13">
        <v>39926.443206018521</v>
      </c>
      <c r="V2381" s="35" t="s">
        <v>537</v>
      </c>
      <c r="W2381" s="4">
        <v>40074.444120370368</v>
      </c>
      <c r="X2381" s="11" t="s">
        <v>1230</v>
      </c>
      <c r="Y2381" s="5"/>
      <c r="Z2381" s="14"/>
      <c r="AA2381" s="5"/>
      <c r="AB2381" s="38" t="s">
        <v>14347</v>
      </c>
      <c r="AC2381" s="38" t="s">
        <v>14289</v>
      </c>
      <c r="AD2381" s="22" t="s">
        <v>14192</v>
      </c>
      <c r="AE2381" s="21" t="s">
        <v>1085</v>
      </c>
    </row>
    <row r="2382" spans="1:31" ht="30" x14ac:dyDescent="0.25">
      <c r="A2382" s="14">
        <v>2376</v>
      </c>
      <c r="B2382" s="64" t="s">
        <v>10997</v>
      </c>
      <c r="C2382" s="64" t="s">
        <v>10998</v>
      </c>
      <c r="D2382" s="64" t="s">
        <v>23</v>
      </c>
      <c r="E2382" s="64" t="s">
        <v>140</v>
      </c>
      <c r="F2382" s="64" t="s">
        <v>141</v>
      </c>
      <c r="G2382" s="64" t="s">
        <v>10999</v>
      </c>
      <c r="H2382" s="64" t="s">
        <v>11000</v>
      </c>
      <c r="I2382" s="64" t="s">
        <v>205</v>
      </c>
      <c r="J2382" s="70" t="s">
        <v>17095</v>
      </c>
      <c r="K2382" s="64" t="s">
        <v>11001</v>
      </c>
      <c r="L2382" s="59" t="s">
        <v>11002</v>
      </c>
      <c r="M2382" s="64" t="s">
        <v>11003</v>
      </c>
      <c r="N2382" s="64" t="s">
        <v>62</v>
      </c>
      <c r="O2382" s="64" t="s">
        <v>30</v>
      </c>
      <c r="P2382" s="64" t="s">
        <v>10940</v>
      </c>
      <c r="Q2382" s="64" t="s">
        <v>10941</v>
      </c>
      <c r="R2382" s="64" t="s">
        <v>11004</v>
      </c>
      <c r="S2382" s="64">
        <v>84940</v>
      </c>
      <c r="T2382" s="5" t="s">
        <v>33</v>
      </c>
      <c r="U2382" s="13">
        <v>39926.450659722221</v>
      </c>
      <c r="V2382" s="35" t="s">
        <v>537</v>
      </c>
      <c r="W2382" s="4">
        <v>40143.723263888889</v>
      </c>
      <c r="X2382" s="11" t="s">
        <v>35</v>
      </c>
      <c r="Y2382" s="5"/>
      <c r="Z2382" s="14"/>
      <c r="AA2382" s="5"/>
      <c r="AB2382" s="38" t="s">
        <v>14347</v>
      </c>
      <c r="AC2382" s="38" t="s">
        <v>14289</v>
      </c>
      <c r="AD2382" s="22" t="s">
        <v>14192</v>
      </c>
      <c r="AE2382" s="21" t="s">
        <v>1085</v>
      </c>
    </row>
    <row r="2383" spans="1:31" ht="60" x14ac:dyDescent="0.25">
      <c r="A2383" s="14">
        <v>2377</v>
      </c>
      <c r="B2383" s="64" t="s">
        <v>11016</v>
      </c>
      <c r="C2383" s="64" t="s">
        <v>11017</v>
      </c>
      <c r="D2383" s="64" t="s">
        <v>23</v>
      </c>
      <c r="E2383" s="64" t="s">
        <v>140</v>
      </c>
      <c r="F2383" s="64" t="s">
        <v>141</v>
      </c>
      <c r="G2383" s="64" t="s">
        <v>11018</v>
      </c>
      <c r="H2383" s="64" t="s">
        <v>11019</v>
      </c>
      <c r="I2383" s="64" t="s">
        <v>1249</v>
      </c>
      <c r="J2383" s="70" t="s">
        <v>17096</v>
      </c>
      <c r="K2383" s="64" t="s">
        <v>11020</v>
      </c>
      <c r="L2383" s="64" t="s">
        <v>11021</v>
      </c>
      <c r="M2383" s="64" t="s">
        <v>11022</v>
      </c>
      <c r="N2383" s="64" t="s">
        <v>62</v>
      </c>
      <c r="O2383" s="64" t="s">
        <v>30</v>
      </c>
      <c r="P2383" s="64" t="s">
        <v>10940</v>
      </c>
      <c r="Q2383" s="64" t="s">
        <v>10941</v>
      </c>
      <c r="R2383" s="64" t="s">
        <v>11023</v>
      </c>
      <c r="S2383" s="64">
        <v>84620</v>
      </c>
      <c r="T2383" s="5" t="s">
        <v>33</v>
      </c>
      <c r="U2383" s="13">
        <v>39926.457418981481</v>
      </c>
      <c r="V2383" s="35" t="s">
        <v>34</v>
      </c>
      <c r="W2383" s="4">
        <v>41985.407546296294</v>
      </c>
      <c r="X2383" s="9" t="s">
        <v>35</v>
      </c>
      <c r="Y2383" s="5"/>
      <c r="Z2383" s="14"/>
      <c r="AA2383" s="5"/>
      <c r="AB2383" s="38" t="s">
        <v>14347</v>
      </c>
      <c r="AC2383" s="38" t="s">
        <v>14289</v>
      </c>
      <c r="AD2383" s="22" t="s">
        <v>14192</v>
      </c>
      <c r="AE2383" s="21" t="s">
        <v>1085</v>
      </c>
    </row>
    <row r="2384" spans="1:31" ht="30" x14ac:dyDescent="0.25">
      <c r="A2384" s="14">
        <v>2378</v>
      </c>
      <c r="B2384" s="64" t="s">
        <v>11095</v>
      </c>
      <c r="C2384" s="64" t="s">
        <v>11096</v>
      </c>
      <c r="D2384" s="64" t="s">
        <v>23</v>
      </c>
      <c r="E2384" s="64" t="s">
        <v>140</v>
      </c>
      <c r="F2384" s="64" t="s">
        <v>141</v>
      </c>
      <c r="G2384" s="64" t="s">
        <v>11097</v>
      </c>
      <c r="H2384" s="64"/>
      <c r="I2384" s="64" t="s">
        <v>205</v>
      </c>
      <c r="J2384" s="70" t="s">
        <v>17097</v>
      </c>
      <c r="K2384" s="64" t="s">
        <v>11098</v>
      </c>
      <c r="L2384" s="64"/>
      <c r="M2384" s="64" t="s">
        <v>11099</v>
      </c>
      <c r="N2384" s="64" t="s">
        <v>62</v>
      </c>
      <c r="O2384" s="64" t="s">
        <v>30</v>
      </c>
      <c r="P2384" s="64" t="s">
        <v>10940</v>
      </c>
      <c r="Q2384" s="64" t="s">
        <v>10941</v>
      </c>
      <c r="R2384" s="64" t="s">
        <v>11100</v>
      </c>
      <c r="S2384" s="64">
        <v>84400</v>
      </c>
      <c r="T2384" s="5" t="s">
        <v>33</v>
      </c>
      <c r="U2384" s="13">
        <v>39926.465810185182</v>
      </c>
      <c r="V2384" s="35" t="s">
        <v>34</v>
      </c>
      <c r="W2384" s="4">
        <v>41985.416284722225</v>
      </c>
      <c r="X2384" s="9"/>
      <c r="Y2384" s="5"/>
      <c r="Z2384" s="14"/>
      <c r="AA2384" s="5"/>
      <c r="AB2384" s="38" t="s">
        <v>14347</v>
      </c>
      <c r="AC2384" s="38" t="s">
        <v>14289</v>
      </c>
      <c r="AD2384" s="22" t="s">
        <v>14192</v>
      </c>
      <c r="AE2384" s="21" t="s">
        <v>1085</v>
      </c>
    </row>
    <row r="2385" spans="1:31" ht="30" x14ac:dyDescent="0.25">
      <c r="A2385" s="14">
        <v>2379</v>
      </c>
      <c r="B2385" s="64" t="s">
        <v>11107</v>
      </c>
      <c r="C2385" s="64" t="s">
        <v>11108</v>
      </c>
      <c r="D2385" s="64" t="s">
        <v>23</v>
      </c>
      <c r="E2385" s="64" t="s">
        <v>140</v>
      </c>
      <c r="F2385" s="64" t="s">
        <v>141</v>
      </c>
      <c r="G2385" s="64" t="s">
        <v>11109</v>
      </c>
      <c r="H2385" s="64"/>
      <c r="I2385" s="64" t="s">
        <v>11110</v>
      </c>
      <c r="J2385" s="70" t="s">
        <v>17098</v>
      </c>
      <c r="K2385" s="64" t="s">
        <v>11111</v>
      </c>
      <c r="L2385" s="64"/>
      <c r="M2385" s="64" t="s">
        <v>11112</v>
      </c>
      <c r="N2385" s="64" t="s">
        <v>62</v>
      </c>
      <c r="O2385" s="64" t="s">
        <v>30</v>
      </c>
      <c r="P2385" s="64" t="s">
        <v>10940</v>
      </c>
      <c r="Q2385" s="64" t="s">
        <v>10941</v>
      </c>
      <c r="R2385" s="64" t="s">
        <v>11113</v>
      </c>
      <c r="S2385" s="64">
        <v>84860</v>
      </c>
      <c r="T2385" s="5" t="s">
        <v>33</v>
      </c>
      <c r="U2385" s="13">
        <v>39926.484293981484</v>
      </c>
      <c r="V2385" s="35" t="s">
        <v>34</v>
      </c>
      <c r="W2385" s="4">
        <v>41985.417662037034</v>
      </c>
      <c r="X2385" s="9"/>
      <c r="Y2385" s="5" t="s">
        <v>1303</v>
      </c>
      <c r="Z2385" s="14"/>
      <c r="AA2385" s="5"/>
      <c r="AB2385" s="38" t="s">
        <v>14347</v>
      </c>
      <c r="AC2385" s="38" t="s">
        <v>14289</v>
      </c>
      <c r="AD2385" s="22" t="s">
        <v>14192</v>
      </c>
      <c r="AE2385" s="21" t="s">
        <v>1085</v>
      </c>
    </row>
    <row r="2386" spans="1:31" ht="30" x14ac:dyDescent="0.25">
      <c r="A2386" s="14">
        <v>2380</v>
      </c>
      <c r="B2386" s="64" t="s">
        <v>11114</v>
      </c>
      <c r="C2386" s="64" t="s">
        <v>11115</v>
      </c>
      <c r="D2386" s="64" t="s">
        <v>23</v>
      </c>
      <c r="E2386" s="64" t="s">
        <v>140</v>
      </c>
      <c r="F2386" s="64" t="s">
        <v>141</v>
      </c>
      <c r="G2386" s="64" t="s">
        <v>11116</v>
      </c>
      <c r="H2386" s="64"/>
      <c r="I2386" s="64" t="s">
        <v>1427</v>
      </c>
      <c r="J2386" s="70" t="s">
        <v>17099</v>
      </c>
      <c r="K2386" s="64" t="s">
        <v>11117</v>
      </c>
      <c r="L2386" s="64"/>
      <c r="M2386" s="64" t="s">
        <v>11118</v>
      </c>
      <c r="N2386" s="64" t="s">
        <v>62</v>
      </c>
      <c r="O2386" s="64" t="s">
        <v>30</v>
      </c>
      <c r="P2386" s="64" t="s">
        <v>10940</v>
      </c>
      <c r="Q2386" s="64" t="s">
        <v>10941</v>
      </c>
      <c r="R2386" s="64" t="s">
        <v>11119</v>
      </c>
      <c r="S2386" s="64">
        <v>84120</v>
      </c>
      <c r="T2386" s="5" t="s">
        <v>33</v>
      </c>
      <c r="U2386" s="13">
        <v>39926.489490740743</v>
      </c>
      <c r="V2386" s="35" t="s">
        <v>33</v>
      </c>
      <c r="W2386" s="4">
        <v>40121.56040509259</v>
      </c>
      <c r="X2386" s="9"/>
      <c r="Y2386" s="5"/>
      <c r="Z2386" s="14"/>
      <c r="AA2386" s="5"/>
      <c r="AB2386" s="38" t="s">
        <v>14347</v>
      </c>
      <c r="AC2386" s="38" t="s">
        <v>14289</v>
      </c>
      <c r="AD2386" s="22" t="s">
        <v>14192</v>
      </c>
      <c r="AE2386" s="21" t="s">
        <v>1085</v>
      </c>
    </row>
    <row r="2387" spans="1:31" ht="30" x14ac:dyDescent="0.25">
      <c r="A2387" s="14">
        <v>2381</v>
      </c>
      <c r="B2387" s="64" t="s">
        <v>11231</v>
      </c>
      <c r="C2387" s="64" t="s">
        <v>11232</v>
      </c>
      <c r="D2387" s="64" t="s">
        <v>23</v>
      </c>
      <c r="E2387" s="64" t="s">
        <v>140</v>
      </c>
      <c r="F2387" s="64" t="s">
        <v>141</v>
      </c>
      <c r="G2387" s="64" t="s">
        <v>11233</v>
      </c>
      <c r="H2387" s="64"/>
      <c r="I2387" s="64" t="s">
        <v>1427</v>
      </c>
      <c r="J2387" s="70" t="s">
        <v>17100</v>
      </c>
      <c r="K2387" s="64" t="s">
        <v>11234</v>
      </c>
      <c r="L2387" s="64"/>
      <c r="M2387" s="64" t="s">
        <v>11235</v>
      </c>
      <c r="N2387" s="64" t="s">
        <v>62</v>
      </c>
      <c r="O2387" s="64" t="s">
        <v>30</v>
      </c>
      <c r="P2387" s="64" t="s">
        <v>10940</v>
      </c>
      <c r="Q2387" s="64" t="s">
        <v>10941</v>
      </c>
      <c r="R2387" s="64" t="s">
        <v>11236</v>
      </c>
      <c r="S2387" s="64">
        <v>83930</v>
      </c>
      <c r="T2387" s="5" t="s">
        <v>33</v>
      </c>
      <c r="U2387" s="13">
        <v>39926.499560185184</v>
      </c>
      <c r="V2387" s="35" t="s">
        <v>34</v>
      </c>
      <c r="W2387" s="4">
        <v>42093.441886574074</v>
      </c>
      <c r="X2387" s="9"/>
      <c r="Y2387" s="5"/>
      <c r="Z2387" s="14"/>
      <c r="AA2387" s="5"/>
      <c r="AB2387" s="38" t="s">
        <v>14347</v>
      </c>
      <c r="AC2387" s="38" t="s">
        <v>14289</v>
      </c>
      <c r="AD2387" s="22" t="s">
        <v>14192</v>
      </c>
      <c r="AE2387" s="21" t="s">
        <v>1085</v>
      </c>
    </row>
    <row r="2388" spans="1:31" ht="30" x14ac:dyDescent="0.25">
      <c r="A2388" s="14">
        <v>2382</v>
      </c>
      <c r="B2388" s="64" t="s">
        <v>11244</v>
      </c>
      <c r="C2388" s="64" t="s">
        <v>11245</v>
      </c>
      <c r="D2388" s="64" t="s">
        <v>23</v>
      </c>
      <c r="E2388" s="64" t="s">
        <v>24</v>
      </c>
      <c r="F2388" s="64" t="s">
        <v>141</v>
      </c>
      <c r="G2388" s="64" t="s">
        <v>11246</v>
      </c>
      <c r="H2388" s="64" t="s">
        <v>11247</v>
      </c>
      <c r="I2388" s="64" t="s">
        <v>205</v>
      </c>
      <c r="J2388" s="70" t="s">
        <v>17101</v>
      </c>
      <c r="K2388" s="64" t="s">
        <v>11248</v>
      </c>
      <c r="L2388" s="59" t="s">
        <v>11249</v>
      </c>
      <c r="M2388" s="64" t="s">
        <v>11250</v>
      </c>
      <c r="N2388" s="64" t="s">
        <v>62</v>
      </c>
      <c r="O2388" s="64" t="s">
        <v>30</v>
      </c>
      <c r="P2388" s="64" t="s">
        <v>10940</v>
      </c>
      <c r="Q2388" s="64" t="s">
        <v>10941</v>
      </c>
      <c r="R2388" s="64" t="s">
        <v>11251</v>
      </c>
      <c r="S2388" s="64">
        <v>84900</v>
      </c>
      <c r="T2388" s="5" t="s">
        <v>33</v>
      </c>
      <c r="U2388" s="13">
        <v>39926.504247685189</v>
      </c>
      <c r="V2388" s="35" t="s">
        <v>537</v>
      </c>
      <c r="W2388" s="4">
        <v>40102.439895833333</v>
      </c>
      <c r="X2388" s="11" t="s">
        <v>35</v>
      </c>
      <c r="Y2388" s="5"/>
      <c r="Z2388" s="14"/>
      <c r="AA2388" s="5"/>
      <c r="AB2388" s="38" t="s">
        <v>14347</v>
      </c>
      <c r="AC2388" s="38" t="s">
        <v>14289</v>
      </c>
      <c r="AD2388" s="22" t="s">
        <v>14192</v>
      </c>
      <c r="AE2388" s="21" t="s">
        <v>1085</v>
      </c>
    </row>
    <row r="2389" spans="1:31" ht="45" x14ac:dyDescent="0.25">
      <c r="A2389" s="14">
        <v>2383</v>
      </c>
      <c r="B2389" s="64" t="s">
        <v>11258</v>
      </c>
      <c r="C2389" s="64" t="s">
        <v>11259</v>
      </c>
      <c r="D2389" s="64" t="s">
        <v>23</v>
      </c>
      <c r="E2389" s="64" t="s">
        <v>140</v>
      </c>
      <c r="F2389" s="64" t="s">
        <v>141</v>
      </c>
      <c r="G2389" s="64" t="s">
        <v>11260</v>
      </c>
      <c r="H2389" s="64"/>
      <c r="I2389" s="64" t="s">
        <v>611</v>
      </c>
      <c r="J2389" s="70" t="s">
        <v>17102</v>
      </c>
      <c r="K2389" s="64" t="s">
        <v>11261</v>
      </c>
      <c r="L2389" s="64"/>
      <c r="M2389" s="64" t="s">
        <v>11262</v>
      </c>
      <c r="N2389" s="64" t="s">
        <v>62</v>
      </c>
      <c r="O2389" s="64" t="s">
        <v>30</v>
      </c>
      <c r="P2389" s="64" t="s">
        <v>10940</v>
      </c>
      <c r="Q2389" s="64" t="s">
        <v>10941</v>
      </c>
      <c r="R2389" s="64" t="s">
        <v>5756</v>
      </c>
      <c r="S2389" s="64">
        <v>84580</v>
      </c>
      <c r="T2389" s="5" t="s">
        <v>33</v>
      </c>
      <c r="U2389" s="13">
        <v>39926.514722222222</v>
      </c>
      <c r="V2389" s="35" t="s">
        <v>537</v>
      </c>
      <c r="W2389" s="4">
        <v>40081.512384259258</v>
      </c>
      <c r="X2389" s="9"/>
      <c r="Y2389" s="5"/>
      <c r="Z2389" s="14"/>
      <c r="AA2389" s="5"/>
      <c r="AB2389" s="38" t="s">
        <v>14347</v>
      </c>
      <c r="AC2389" s="38" t="s">
        <v>14289</v>
      </c>
      <c r="AD2389" s="22" t="s">
        <v>14192</v>
      </c>
      <c r="AE2389" s="21" t="s">
        <v>1085</v>
      </c>
    </row>
    <row r="2390" spans="1:31" ht="45" x14ac:dyDescent="0.25">
      <c r="A2390" s="14">
        <v>2384</v>
      </c>
      <c r="B2390" s="64" t="s">
        <v>7267</v>
      </c>
      <c r="C2390" s="64" t="s">
        <v>7268</v>
      </c>
      <c r="D2390" s="64" t="s">
        <v>23</v>
      </c>
      <c r="E2390" s="64" t="s">
        <v>140</v>
      </c>
      <c r="F2390" s="64" t="s">
        <v>141</v>
      </c>
      <c r="G2390" s="64" t="s">
        <v>7269</v>
      </c>
      <c r="H2390" s="64"/>
      <c r="I2390" s="64" t="s">
        <v>7270</v>
      </c>
      <c r="J2390" s="70" t="s">
        <v>17103</v>
      </c>
      <c r="K2390" s="64" t="s">
        <v>7271</v>
      </c>
      <c r="L2390" s="64"/>
      <c r="M2390" s="64" t="s">
        <v>7272</v>
      </c>
      <c r="N2390" s="64" t="s">
        <v>62</v>
      </c>
      <c r="O2390" s="64" t="s">
        <v>30</v>
      </c>
      <c r="P2390" s="64" t="s">
        <v>6905</v>
      </c>
      <c r="Q2390" s="64" t="s">
        <v>6906</v>
      </c>
      <c r="R2390" s="64" t="s">
        <v>7273</v>
      </c>
      <c r="S2390" s="64">
        <v>60950</v>
      </c>
      <c r="T2390" s="5" t="s">
        <v>33</v>
      </c>
      <c r="U2390" s="13">
        <v>39926.519456018519</v>
      </c>
      <c r="V2390" s="35" t="s">
        <v>34</v>
      </c>
      <c r="W2390" s="4">
        <v>42138.665995370371</v>
      </c>
      <c r="X2390" s="9"/>
      <c r="Y2390" s="5"/>
      <c r="Z2390" s="14"/>
      <c r="AA2390" s="5"/>
      <c r="AB2390" s="38" t="s">
        <v>14347</v>
      </c>
      <c r="AC2390" s="38" t="s">
        <v>14289</v>
      </c>
      <c r="AD2390" s="22" t="s">
        <v>14192</v>
      </c>
      <c r="AE2390" s="21" t="s">
        <v>1085</v>
      </c>
    </row>
    <row r="2391" spans="1:31" ht="30" x14ac:dyDescent="0.25">
      <c r="A2391" s="14">
        <v>2385</v>
      </c>
      <c r="B2391" s="64" t="s">
        <v>7530</v>
      </c>
      <c r="C2391" s="64" t="s">
        <v>7531</v>
      </c>
      <c r="D2391" s="64" t="s">
        <v>23</v>
      </c>
      <c r="E2391" s="64" t="s">
        <v>140</v>
      </c>
      <c r="F2391" s="64" t="s">
        <v>141</v>
      </c>
      <c r="G2391" s="64" t="s">
        <v>7532</v>
      </c>
      <c r="H2391" s="64"/>
      <c r="I2391" s="64" t="s">
        <v>1427</v>
      </c>
      <c r="J2391" s="70" t="s">
        <v>17104</v>
      </c>
      <c r="K2391" s="64" t="s">
        <v>7533</v>
      </c>
      <c r="L2391" s="64"/>
      <c r="M2391" s="64" t="s">
        <v>7534</v>
      </c>
      <c r="N2391" s="64" t="s">
        <v>62</v>
      </c>
      <c r="O2391" s="64" t="s">
        <v>30</v>
      </c>
      <c r="P2391" s="64" t="s">
        <v>6905</v>
      </c>
      <c r="Q2391" s="64" t="s">
        <v>6906</v>
      </c>
      <c r="R2391" s="64" t="s">
        <v>7535</v>
      </c>
      <c r="S2391" s="64">
        <v>59141</v>
      </c>
      <c r="T2391" s="5" t="s">
        <v>33</v>
      </c>
      <c r="U2391" s="13">
        <v>39927.543680555558</v>
      </c>
      <c r="V2391" s="35" t="s">
        <v>537</v>
      </c>
      <c r="W2391" s="4">
        <v>40144.429247685184</v>
      </c>
      <c r="X2391" s="9"/>
      <c r="Y2391" s="5"/>
      <c r="Z2391" s="14"/>
      <c r="AA2391" s="5"/>
      <c r="AB2391" s="38" t="s">
        <v>14347</v>
      </c>
      <c r="AC2391" s="38" t="s">
        <v>14289</v>
      </c>
      <c r="AD2391" s="22" t="s">
        <v>14198</v>
      </c>
      <c r="AE2391" s="21" t="s">
        <v>1085</v>
      </c>
    </row>
    <row r="2392" spans="1:31" ht="30" x14ac:dyDescent="0.25">
      <c r="A2392" s="14">
        <v>2386</v>
      </c>
      <c r="B2392" s="64" t="s">
        <v>7667</v>
      </c>
      <c r="C2392" s="64" t="s">
        <v>7668</v>
      </c>
      <c r="D2392" s="64" t="s">
        <v>23</v>
      </c>
      <c r="E2392" s="64" t="s">
        <v>140</v>
      </c>
      <c r="F2392" s="64" t="s">
        <v>141</v>
      </c>
      <c r="G2392" s="64" t="s">
        <v>7669</v>
      </c>
      <c r="H2392" s="64"/>
      <c r="I2392" s="64" t="s">
        <v>587</v>
      </c>
      <c r="J2392" s="70" t="s">
        <v>17105</v>
      </c>
      <c r="K2392" s="64" t="s">
        <v>7670</v>
      </c>
      <c r="L2392" s="64"/>
      <c r="M2392" s="64" t="s">
        <v>7120</v>
      </c>
      <c r="N2392" s="64" t="s">
        <v>62</v>
      </c>
      <c r="O2392" s="64" t="s">
        <v>30</v>
      </c>
      <c r="P2392" s="64" t="s">
        <v>6905</v>
      </c>
      <c r="Q2392" s="64" t="s">
        <v>6906</v>
      </c>
      <c r="R2392" s="64" t="s">
        <v>7671</v>
      </c>
      <c r="S2392" s="64">
        <v>59980</v>
      </c>
      <c r="T2392" s="5" t="s">
        <v>33</v>
      </c>
      <c r="U2392" s="13">
        <v>39927.554201388892</v>
      </c>
      <c r="V2392" s="35" t="s">
        <v>537</v>
      </c>
      <c r="W2392" s="4">
        <v>40143.74119212963</v>
      </c>
      <c r="X2392" s="9"/>
      <c r="Y2392" s="5"/>
      <c r="Z2392" s="14"/>
      <c r="AA2392" s="5"/>
      <c r="AB2392" s="38" t="s">
        <v>14347</v>
      </c>
      <c r="AC2392" s="38" t="s">
        <v>14289</v>
      </c>
      <c r="AD2392" s="22" t="s">
        <v>14198</v>
      </c>
      <c r="AE2392" s="21" t="s">
        <v>1085</v>
      </c>
    </row>
    <row r="2393" spans="1:31" ht="60" x14ac:dyDescent="0.25">
      <c r="A2393" s="14">
        <v>2387</v>
      </c>
      <c r="B2393" s="64" t="s">
        <v>7694</v>
      </c>
      <c r="C2393" s="64" t="s">
        <v>7695</v>
      </c>
      <c r="D2393" s="64" t="s">
        <v>23</v>
      </c>
      <c r="E2393" s="64" t="s">
        <v>140</v>
      </c>
      <c r="F2393" s="64" t="s">
        <v>141</v>
      </c>
      <c r="G2393" s="64" t="s">
        <v>7696</v>
      </c>
      <c r="H2393" s="64"/>
      <c r="I2393" s="64" t="s">
        <v>205</v>
      </c>
      <c r="J2393" s="70" t="s">
        <v>17106</v>
      </c>
      <c r="K2393" s="64" t="s">
        <v>7697</v>
      </c>
      <c r="L2393" s="64"/>
      <c r="M2393" s="64" t="s">
        <v>7698</v>
      </c>
      <c r="N2393" s="64" t="s">
        <v>62</v>
      </c>
      <c r="O2393" s="64" t="s">
        <v>30</v>
      </c>
      <c r="P2393" s="64" t="s">
        <v>6905</v>
      </c>
      <c r="Q2393" s="64" t="s">
        <v>6906</v>
      </c>
      <c r="R2393" s="64" t="s">
        <v>7699</v>
      </c>
      <c r="S2393" s="64">
        <v>58740</v>
      </c>
      <c r="T2393" s="5" t="s">
        <v>33</v>
      </c>
      <c r="U2393" s="13">
        <v>39927.56527777778</v>
      </c>
      <c r="V2393" s="35" t="s">
        <v>537</v>
      </c>
      <c r="W2393" s="4">
        <v>40143.740115740744</v>
      </c>
      <c r="X2393" s="9"/>
      <c r="Y2393" s="5"/>
      <c r="Z2393" s="14"/>
      <c r="AA2393" s="5"/>
      <c r="AB2393" s="38" t="s">
        <v>14347</v>
      </c>
      <c r="AC2393" s="38" t="s">
        <v>14289</v>
      </c>
      <c r="AD2393" s="22" t="s">
        <v>14198</v>
      </c>
      <c r="AE2393" s="21" t="s">
        <v>1085</v>
      </c>
    </row>
    <row r="2394" spans="1:31" ht="30" x14ac:dyDescent="0.25">
      <c r="A2394" s="14">
        <v>2388</v>
      </c>
      <c r="B2394" s="64" t="s">
        <v>7401</v>
      </c>
      <c r="C2394" s="64" t="s">
        <v>7402</v>
      </c>
      <c r="D2394" s="64" t="s">
        <v>23</v>
      </c>
      <c r="E2394" s="64" t="s">
        <v>140</v>
      </c>
      <c r="F2394" s="64" t="s">
        <v>141</v>
      </c>
      <c r="G2394" s="64" t="s">
        <v>7403</v>
      </c>
      <c r="H2394" s="64"/>
      <c r="I2394" s="64" t="s">
        <v>205</v>
      </c>
      <c r="J2394" s="70" t="s">
        <v>17107</v>
      </c>
      <c r="K2394" s="64" t="s">
        <v>7404</v>
      </c>
      <c r="L2394" s="64"/>
      <c r="M2394" s="64" t="s">
        <v>7405</v>
      </c>
      <c r="N2394" s="64" t="s">
        <v>62</v>
      </c>
      <c r="O2394" s="64" t="s">
        <v>30</v>
      </c>
      <c r="P2394" s="64" t="s">
        <v>6905</v>
      </c>
      <c r="Q2394" s="64" t="s">
        <v>6906</v>
      </c>
      <c r="R2394" s="64" t="s">
        <v>7406</v>
      </c>
      <c r="S2394" s="64">
        <v>61900</v>
      </c>
      <c r="T2394" s="5" t="s">
        <v>33</v>
      </c>
      <c r="U2394" s="13">
        <v>39927.571516203701</v>
      </c>
      <c r="V2394" s="35" t="s">
        <v>33</v>
      </c>
      <c r="W2394" s="4">
        <v>40121.570474537039</v>
      </c>
      <c r="X2394" s="9"/>
      <c r="Y2394" s="5"/>
      <c r="Z2394" s="14"/>
      <c r="AA2394" s="5"/>
      <c r="AB2394" s="38" t="s">
        <v>14347</v>
      </c>
      <c r="AC2394" s="38" t="s">
        <v>14289</v>
      </c>
      <c r="AD2394" s="22" t="s">
        <v>14198</v>
      </c>
      <c r="AE2394" s="21" t="s">
        <v>1085</v>
      </c>
    </row>
    <row r="2395" spans="1:31" ht="45" x14ac:dyDescent="0.25">
      <c r="A2395" s="14">
        <v>2389</v>
      </c>
      <c r="B2395" s="64" t="s">
        <v>3127</v>
      </c>
      <c r="C2395" s="64" t="s">
        <v>3128</v>
      </c>
      <c r="D2395" s="64" t="s">
        <v>23</v>
      </c>
      <c r="E2395" s="64" t="s">
        <v>140</v>
      </c>
      <c r="F2395" s="64" t="s">
        <v>141</v>
      </c>
      <c r="G2395" s="64" t="s">
        <v>3129</v>
      </c>
      <c r="H2395" s="64"/>
      <c r="I2395" s="64" t="s">
        <v>559</v>
      </c>
      <c r="J2395" s="70" t="s">
        <v>17108</v>
      </c>
      <c r="K2395" s="64" t="s">
        <v>3130</v>
      </c>
      <c r="L2395" s="64"/>
      <c r="M2395" s="64" t="s">
        <v>3131</v>
      </c>
      <c r="N2395" s="64" t="s">
        <v>3132</v>
      </c>
      <c r="O2395" s="64" t="s">
        <v>30</v>
      </c>
      <c r="P2395" s="64" t="s">
        <v>3122</v>
      </c>
      <c r="Q2395" s="64" t="s">
        <v>3123</v>
      </c>
      <c r="R2395" s="64" t="s">
        <v>3133</v>
      </c>
      <c r="S2395" s="64">
        <v>38600</v>
      </c>
      <c r="T2395" s="5" t="s">
        <v>257</v>
      </c>
      <c r="U2395" s="13">
        <v>39940.553495370368</v>
      </c>
      <c r="V2395" s="35" t="s">
        <v>34</v>
      </c>
      <c r="W2395" s="4">
        <v>42594.446446759262</v>
      </c>
      <c r="X2395" s="9"/>
      <c r="Y2395" s="5"/>
      <c r="Z2395" s="14"/>
      <c r="AA2395" s="5"/>
      <c r="AB2395" s="38" t="s">
        <v>14347</v>
      </c>
      <c r="AC2395" s="38" t="s">
        <v>14289</v>
      </c>
      <c r="AD2395" s="22" t="s">
        <v>14117</v>
      </c>
      <c r="AE2395" s="21" t="s">
        <v>1085</v>
      </c>
    </row>
    <row r="2396" spans="1:31" ht="30" x14ac:dyDescent="0.25">
      <c r="A2396" s="14">
        <v>2390</v>
      </c>
      <c r="B2396" s="64" t="s">
        <v>2551</v>
      </c>
      <c r="C2396" s="64" t="s">
        <v>2552</v>
      </c>
      <c r="D2396" s="64" t="s">
        <v>55</v>
      </c>
      <c r="E2396" s="64" t="s">
        <v>56</v>
      </c>
      <c r="F2396" s="64" t="s">
        <v>38</v>
      </c>
      <c r="G2396" s="64" t="s">
        <v>2553</v>
      </c>
      <c r="H2396" s="64"/>
      <c r="I2396" s="64" t="s">
        <v>2554</v>
      </c>
      <c r="J2396" s="70" t="s">
        <v>17109</v>
      </c>
      <c r="K2396" s="64" t="s">
        <v>2555</v>
      </c>
      <c r="L2396" s="64"/>
      <c r="M2396" s="64" t="s">
        <v>2556</v>
      </c>
      <c r="N2396" s="64" t="s">
        <v>2512</v>
      </c>
      <c r="O2396" s="64" t="s">
        <v>30</v>
      </c>
      <c r="P2396" s="64" t="s">
        <v>2015</v>
      </c>
      <c r="Q2396" s="64" t="s">
        <v>2005</v>
      </c>
      <c r="R2396" s="64" t="s">
        <v>1175</v>
      </c>
      <c r="S2396" s="64">
        <v>6600</v>
      </c>
      <c r="T2396" s="5" t="s">
        <v>33</v>
      </c>
      <c r="U2396" s="13">
        <v>39944.573194444441</v>
      </c>
      <c r="V2396" s="35" t="s">
        <v>34</v>
      </c>
      <c r="W2396" s="4">
        <v>42584.538819444446</v>
      </c>
      <c r="X2396" s="9"/>
      <c r="Y2396" s="5"/>
      <c r="Z2396" s="14"/>
      <c r="AA2396" s="5"/>
      <c r="AB2396" s="38" t="s">
        <v>14347</v>
      </c>
      <c r="AC2396" s="38" t="s">
        <v>14289</v>
      </c>
      <c r="AD2396" s="22" t="s">
        <v>14090</v>
      </c>
      <c r="AE2396" s="21" t="s">
        <v>1085</v>
      </c>
    </row>
    <row r="2397" spans="1:31" ht="90" x14ac:dyDescent="0.25">
      <c r="A2397" s="14">
        <v>2391</v>
      </c>
      <c r="B2397" s="64" t="s">
        <v>1552</v>
      </c>
      <c r="C2397" s="64" t="s">
        <v>1553</v>
      </c>
      <c r="D2397" s="64" t="s">
        <v>23</v>
      </c>
      <c r="E2397" s="64" t="s">
        <v>24</v>
      </c>
      <c r="F2397" s="64" t="s">
        <v>154</v>
      </c>
      <c r="G2397" s="64" t="s">
        <v>1554</v>
      </c>
      <c r="H2397" s="64"/>
      <c r="I2397" s="64" t="s">
        <v>1555</v>
      </c>
      <c r="J2397" s="70" t="s">
        <v>17110</v>
      </c>
      <c r="K2397" s="64" t="s">
        <v>1556</v>
      </c>
      <c r="L2397" s="64"/>
      <c r="M2397" s="64" t="s">
        <v>1557</v>
      </c>
      <c r="N2397" s="64" t="s">
        <v>115</v>
      </c>
      <c r="O2397" s="64" t="s">
        <v>30</v>
      </c>
      <c r="P2397" s="64" t="s">
        <v>1394</v>
      </c>
      <c r="Q2397" s="64" t="s">
        <v>1395</v>
      </c>
      <c r="R2397" s="64" t="s">
        <v>1394</v>
      </c>
      <c r="S2397" s="64">
        <v>31200</v>
      </c>
      <c r="T2397" s="5" t="s">
        <v>33</v>
      </c>
      <c r="U2397" s="13">
        <v>39945.554699074077</v>
      </c>
      <c r="V2397" s="35" t="s">
        <v>34</v>
      </c>
      <c r="W2397" s="4">
        <v>42501.578935185185</v>
      </c>
      <c r="X2397" s="9"/>
      <c r="Y2397" s="5"/>
      <c r="Z2397" s="14"/>
      <c r="AA2397" s="5"/>
      <c r="AB2397" s="38" t="s">
        <v>14347</v>
      </c>
      <c r="AC2397" s="38" t="s">
        <v>14289</v>
      </c>
      <c r="AD2397" s="22" t="s">
        <v>14042</v>
      </c>
      <c r="AE2397" s="21" t="s">
        <v>1085</v>
      </c>
    </row>
    <row r="2398" spans="1:31" ht="30" x14ac:dyDescent="0.25">
      <c r="A2398" s="14">
        <v>2392</v>
      </c>
      <c r="B2398" s="64" t="s">
        <v>6995</v>
      </c>
      <c r="C2398" s="64" t="s">
        <v>6996</v>
      </c>
      <c r="D2398" s="64" t="s">
        <v>23</v>
      </c>
      <c r="E2398" s="64" t="s">
        <v>140</v>
      </c>
      <c r="F2398" s="64" t="s">
        <v>141</v>
      </c>
      <c r="G2398" s="64" t="s">
        <v>6997</v>
      </c>
      <c r="H2398" s="64" t="s">
        <v>6998</v>
      </c>
      <c r="I2398" s="64" t="s">
        <v>792</v>
      </c>
      <c r="J2398" s="70" t="s">
        <v>17111</v>
      </c>
      <c r="K2398" s="64" t="s">
        <v>6999</v>
      </c>
      <c r="L2398" s="59" t="s">
        <v>7000</v>
      </c>
      <c r="M2398" s="64" t="s">
        <v>7001</v>
      </c>
      <c r="N2398" s="64" t="s">
        <v>62</v>
      </c>
      <c r="O2398" s="64" t="s">
        <v>30</v>
      </c>
      <c r="P2398" s="64" t="s">
        <v>6905</v>
      </c>
      <c r="Q2398" s="64" t="s">
        <v>6906</v>
      </c>
      <c r="R2398" s="64" t="s">
        <v>7002</v>
      </c>
      <c r="S2398" s="64">
        <v>60920</v>
      </c>
      <c r="T2398" s="5" t="s">
        <v>33</v>
      </c>
      <c r="U2398" s="13">
        <v>39955.437303240738</v>
      </c>
      <c r="V2398" s="35" t="s">
        <v>82</v>
      </c>
      <c r="W2398" s="4">
        <v>40162.487592592595</v>
      </c>
      <c r="X2398" s="11" t="s">
        <v>35</v>
      </c>
      <c r="Y2398" s="5"/>
      <c r="Z2398" s="14"/>
      <c r="AA2398" s="5"/>
      <c r="AB2398" s="38" t="s">
        <v>14347</v>
      </c>
      <c r="AC2398" s="38" t="s">
        <v>14289</v>
      </c>
      <c r="AD2398" s="22" t="s">
        <v>14189</v>
      </c>
      <c r="AE2398" s="21" t="s">
        <v>1085</v>
      </c>
    </row>
    <row r="2399" spans="1:31" ht="45" x14ac:dyDescent="0.25">
      <c r="A2399" s="14">
        <v>2393</v>
      </c>
      <c r="B2399" s="64" t="s">
        <v>11190</v>
      </c>
      <c r="C2399" s="64" t="s">
        <v>11191</v>
      </c>
      <c r="D2399" s="64" t="s">
        <v>23</v>
      </c>
      <c r="E2399" s="64" t="s">
        <v>140</v>
      </c>
      <c r="F2399" s="64" t="s">
        <v>141</v>
      </c>
      <c r="G2399" s="64" t="s">
        <v>11192</v>
      </c>
      <c r="H2399" s="64"/>
      <c r="I2399" s="64" t="s">
        <v>11193</v>
      </c>
      <c r="J2399" s="70" t="s">
        <v>17112</v>
      </c>
      <c r="K2399" s="64" t="s">
        <v>11194</v>
      </c>
      <c r="L2399" s="64"/>
      <c r="M2399" s="64" t="s">
        <v>11195</v>
      </c>
      <c r="N2399" s="64" t="s">
        <v>62</v>
      </c>
      <c r="O2399" s="64" t="s">
        <v>30</v>
      </c>
      <c r="P2399" s="64" t="s">
        <v>10940</v>
      </c>
      <c r="Q2399" s="64" t="s">
        <v>10941</v>
      </c>
      <c r="R2399" s="64" t="s">
        <v>11196</v>
      </c>
      <c r="S2399" s="64">
        <v>85600</v>
      </c>
      <c r="T2399" s="5" t="s">
        <v>33</v>
      </c>
      <c r="U2399" s="13">
        <v>39972.413263888891</v>
      </c>
      <c r="V2399" s="35" t="s">
        <v>34</v>
      </c>
      <c r="W2399" s="4">
        <v>41985.424884259257</v>
      </c>
      <c r="X2399" s="9"/>
      <c r="Y2399" s="5"/>
      <c r="Z2399" s="14"/>
      <c r="AA2399" s="5"/>
      <c r="AB2399" s="38" t="s">
        <v>14347</v>
      </c>
      <c r="AC2399" s="38" t="s">
        <v>14289</v>
      </c>
      <c r="AD2399" s="22" t="s">
        <v>14266</v>
      </c>
      <c r="AE2399" s="21" t="s">
        <v>1085</v>
      </c>
    </row>
    <row r="2400" spans="1:31" ht="30" x14ac:dyDescent="0.25">
      <c r="A2400" s="14">
        <v>2394</v>
      </c>
      <c r="B2400" s="64" t="s">
        <v>11168</v>
      </c>
      <c r="C2400" s="64" t="s">
        <v>11169</v>
      </c>
      <c r="D2400" s="64" t="s">
        <v>23</v>
      </c>
      <c r="E2400" s="64" t="s">
        <v>140</v>
      </c>
      <c r="F2400" s="64" t="s">
        <v>141</v>
      </c>
      <c r="G2400" s="64" t="s">
        <v>11170</v>
      </c>
      <c r="H2400" s="64"/>
      <c r="I2400" s="64" t="s">
        <v>587</v>
      </c>
      <c r="J2400" s="70" t="s">
        <v>17113</v>
      </c>
      <c r="K2400" s="64" t="s">
        <v>11171</v>
      </c>
      <c r="L2400" s="64"/>
      <c r="M2400" s="64" t="s">
        <v>11172</v>
      </c>
      <c r="N2400" s="64" t="s">
        <v>62</v>
      </c>
      <c r="O2400" s="64" t="s">
        <v>30</v>
      </c>
      <c r="P2400" s="64" t="s">
        <v>10940</v>
      </c>
      <c r="Q2400" s="64" t="s">
        <v>10941</v>
      </c>
      <c r="R2400" s="64" t="s">
        <v>11173</v>
      </c>
      <c r="S2400" s="64">
        <v>84800</v>
      </c>
      <c r="T2400" s="5" t="s">
        <v>33</v>
      </c>
      <c r="U2400" s="13">
        <v>39972.419166666667</v>
      </c>
      <c r="V2400" s="35" t="s">
        <v>537</v>
      </c>
      <c r="W2400" s="4">
        <v>40158.518414351849</v>
      </c>
      <c r="X2400" s="9"/>
      <c r="Y2400" s="5"/>
      <c r="Z2400" s="14"/>
      <c r="AA2400" s="5"/>
      <c r="AB2400" s="38" t="s">
        <v>14347</v>
      </c>
      <c r="AC2400" s="38" t="s">
        <v>14289</v>
      </c>
      <c r="AD2400" s="22" t="s">
        <v>14266</v>
      </c>
      <c r="AE2400" s="21" t="s">
        <v>1085</v>
      </c>
    </row>
    <row r="2401" spans="1:31" ht="45" x14ac:dyDescent="0.25">
      <c r="A2401" s="14">
        <v>2395</v>
      </c>
      <c r="B2401" s="64" t="s">
        <v>11207</v>
      </c>
      <c r="C2401" s="64" t="s">
        <v>11208</v>
      </c>
      <c r="D2401" s="64" t="s">
        <v>23</v>
      </c>
      <c r="E2401" s="64" t="s">
        <v>140</v>
      </c>
      <c r="F2401" s="64" t="s">
        <v>141</v>
      </c>
      <c r="G2401" s="64" t="s">
        <v>11209</v>
      </c>
      <c r="H2401" s="64"/>
      <c r="I2401" s="64" t="s">
        <v>587</v>
      </c>
      <c r="J2401" s="70" t="s">
        <v>17114</v>
      </c>
      <c r="K2401" s="64" t="s">
        <v>11210</v>
      </c>
      <c r="L2401" s="64"/>
      <c r="M2401" s="64" t="s">
        <v>11211</v>
      </c>
      <c r="N2401" s="64" t="s">
        <v>62</v>
      </c>
      <c r="O2401" s="64" t="s">
        <v>30</v>
      </c>
      <c r="P2401" s="64" t="s">
        <v>10940</v>
      </c>
      <c r="Q2401" s="64" t="s">
        <v>10941</v>
      </c>
      <c r="R2401" s="64" t="s">
        <v>11212</v>
      </c>
      <c r="S2401" s="64">
        <v>83360</v>
      </c>
      <c r="T2401" s="5" t="s">
        <v>33</v>
      </c>
      <c r="U2401" s="13">
        <v>39972.43136574074</v>
      </c>
      <c r="V2401" s="35" t="s">
        <v>537</v>
      </c>
      <c r="W2401" s="4">
        <v>40108.587685185186</v>
      </c>
      <c r="X2401" s="9"/>
      <c r="Y2401" s="5"/>
      <c r="Z2401" s="14"/>
      <c r="AA2401" s="5"/>
      <c r="AB2401" s="38" t="s">
        <v>14347</v>
      </c>
      <c r="AC2401" s="38" t="s">
        <v>14289</v>
      </c>
      <c r="AD2401" s="22" t="s">
        <v>14266</v>
      </c>
      <c r="AE2401" s="21" t="s">
        <v>1085</v>
      </c>
    </row>
    <row r="2402" spans="1:31" ht="60" x14ac:dyDescent="0.25">
      <c r="A2402" s="14">
        <v>2396</v>
      </c>
      <c r="B2402" s="64" t="s">
        <v>10453</v>
      </c>
      <c r="C2402" s="64" t="s">
        <v>10454</v>
      </c>
      <c r="D2402" s="64" t="s">
        <v>23</v>
      </c>
      <c r="E2402" s="64" t="s">
        <v>140</v>
      </c>
      <c r="F2402" s="64"/>
      <c r="G2402" s="64" t="s">
        <v>10455</v>
      </c>
      <c r="H2402" s="64"/>
      <c r="I2402" s="64" t="s">
        <v>2714</v>
      </c>
      <c r="J2402" s="70" t="s">
        <v>17115</v>
      </c>
      <c r="K2402" s="64" t="s">
        <v>10456</v>
      </c>
      <c r="L2402" s="64"/>
      <c r="M2402" s="64" t="s">
        <v>10457</v>
      </c>
      <c r="N2402" s="64" t="s">
        <v>62</v>
      </c>
      <c r="O2402" s="64" t="s">
        <v>30</v>
      </c>
      <c r="P2402" s="64" t="s">
        <v>10405</v>
      </c>
      <c r="Q2402" s="64" t="s">
        <v>10406</v>
      </c>
      <c r="R2402" s="64" t="s">
        <v>10458</v>
      </c>
      <c r="S2402" s="64">
        <v>79600</v>
      </c>
      <c r="T2402" s="5" t="s">
        <v>33</v>
      </c>
      <c r="U2402" s="13">
        <v>39982.559108796297</v>
      </c>
      <c r="V2402" s="35" t="s">
        <v>34</v>
      </c>
      <c r="W2402" s="4">
        <v>42116.598067129627</v>
      </c>
      <c r="X2402" s="9"/>
      <c r="Y2402" s="5"/>
      <c r="Z2402" s="14"/>
      <c r="AA2402" s="5"/>
      <c r="AB2402" s="38" t="s">
        <v>14347</v>
      </c>
      <c r="AC2402" s="38" t="s">
        <v>14289</v>
      </c>
      <c r="AD2402" s="22" t="s">
        <v>14252</v>
      </c>
      <c r="AE2402" s="21" t="s">
        <v>1085</v>
      </c>
    </row>
    <row r="2403" spans="1:31" ht="60" x14ac:dyDescent="0.25">
      <c r="A2403" s="14">
        <v>2397</v>
      </c>
      <c r="B2403" s="64" t="s">
        <v>8703</v>
      </c>
      <c r="C2403" s="64" t="s">
        <v>8704</v>
      </c>
      <c r="D2403" s="64" t="s">
        <v>55</v>
      </c>
      <c r="E2403" s="64" t="s">
        <v>56</v>
      </c>
      <c r="F2403" s="64" t="s">
        <v>65</v>
      </c>
      <c r="G2403" s="64" t="s">
        <v>8705</v>
      </c>
      <c r="H2403" s="64"/>
      <c r="I2403" s="64" t="s">
        <v>67</v>
      </c>
      <c r="J2403" s="70" t="s">
        <v>16966</v>
      </c>
      <c r="K2403" s="64" t="s">
        <v>68</v>
      </c>
      <c r="L2403" s="64"/>
      <c r="M2403" s="64" t="s">
        <v>8706</v>
      </c>
      <c r="N2403" s="64" t="s">
        <v>62</v>
      </c>
      <c r="O2403" s="64" t="s">
        <v>30</v>
      </c>
      <c r="P2403" s="64" t="s">
        <v>8510</v>
      </c>
      <c r="Q2403" s="64" t="s">
        <v>8511</v>
      </c>
      <c r="R2403" s="64" t="s">
        <v>8654</v>
      </c>
      <c r="S2403" s="64">
        <v>68000</v>
      </c>
      <c r="T2403" s="5" t="s">
        <v>33</v>
      </c>
      <c r="U2403" s="13">
        <v>39987.585543981484</v>
      </c>
      <c r="V2403" s="35" t="s">
        <v>537</v>
      </c>
      <c r="W2403" s="4">
        <v>40143.727500000001</v>
      </c>
      <c r="X2403" s="9"/>
      <c r="Y2403" s="5"/>
      <c r="Z2403" s="14"/>
      <c r="AA2403" s="5"/>
      <c r="AB2403" s="38" t="s">
        <v>14347</v>
      </c>
      <c r="AC2403" s="38" t="s">
        <v>14289</v>
      </c>
      <c r="AD2403" s="22" t="s">
        <v>14223</v>
      </c>
      <c r="AE2403" s="21" t="s">
        <v>1085</v>
      </c>
    </row>
    <row r="2404" spans="1:31" ht="45" x14ac:dyDescent="0.25">
      <c r="A2404" s="14">
        <v>2398</v>
      </c>
      <c r="B2404" s="64" t="s">
        <v>10419</v>
      </c>
      <c r="C2404" s="64" t="s">
        <v>10420</v>
      </c>
      <c r="D2404" s="64" t="s">
        <v>23</v>
      </c>
      <c r="E2404" s="64" t="s">
        <v>140</v>
      </c>
      <c r="F2404" s="64" t="s">
        <v>141</v>
      </c>
      <c r="G2404" s="64" t="s">
        <v>10421</v>
      </c>
      <c r="H2404" s="64"/>
      <c r="I2404" s="64" t="s">
        <v>248</v>
      </c>
      <c r="J2404" s="70" t="s">
        <v>17116</v>
      </c>
      <c r="K2404" s="64" t="s">
        <v>10422</v>
      </c>
      <c r="L2404" s="64"/>
      <c r="M2404" s="64" t="s">
        <v>10423</v>
      </c>
      <c r="N2404" s="64" t="s">
        <v>137</v>
      </c>
      <c r="O2404" s="64" t="s">
        <v>30</v>
      </c>
      <c r="P2404" s="64" t="s">
        <v>10405</v>
      </c>
      <c r="Q2404" s="64" t="s">
        <v>10406</v>
      </c>
      <c r="R2404" s="64" t="s">
        <v>10424</v>
      </c>
      <c r="S2404" s="64">
        <v>79380</v>
      </c>
      <c r="T2404" s="5" t="s">
        <v>33</v>
      </c>
      <c r="U2404" s="13">
        <v>40002.402974537035</v>
      </c>
      <c r="V2404" s="35" t="s">
        <v>34</v>
      </c>
      <c r="W2404" s="4">
        <v>42116.575578703705</v>
      </c>
      <c r="X2404" s="9"/>
      <c r="Y2404" s="5"/>
      <c r="Z2404" s="14"/>
      <c r="AA2404" s="5"/>
      <c r="AB2404" s="38" t="s">
        <v>14347</v>
      </c>
      <c r="AC2404" s="38" t="s">
        <v>14289</v>
      </c>
      <c r="AD2404" s="22" t="s">
        <v>14115</v>
      </c>
      <c r="AE2404" s="21" t="s">
        <v>1085</v>
      </c>
    </row>
    <row r="2405" spans="1:31" ht="60" x14ac:dyDescent="0.25">
      <c r="A2405" s="14">
        <v>2399</v>
      </c>
      <c r="B2405" s="64" t="s">
        <v>10647</v>
      </c>
      <c r="C2405" s="64" t="s">
        <v>10648</v>
      </c>
      <c r="D2405" s="64" t="s">
        <v>23</v>
      </c>
      <c r="E2405" s="64" t="s">
        <v>140</v>
      </c>
      <c r="F2405" s="64" t="s">
        <v>141</v>
      </c>
      <c r="G2405" s="64" t="s">
        <v>10649</v>
      </c>
      <c r="H2405" s="64"/>
      <c r="I2405" s="64" t="s">
        <v>792</v>
      </c>
      <c r="J2405" s="70" t="s">
        <v>17117</v>
      </c>
      <c r="K2405" s="64" t="s">
        <v>10650</v>
      </c>
      <c r="L2405" s="64"/>
      <c r="M2405" s="64" t="s">
        <v>10651</v>
      </c>
      <c r="N2405" s="64" t="s">
        <v>62</v>
      </c>
      <c r="O2405" s="64" t="s">
        <v>30</v>
      </c>
      <c r="P2405" s="64" t="s">
        <v>10405</v>
      </c>
      <c r="Q2405" s="64" t="s">
        <v>10406</v>
      </c>
      <c r="R2405" s="64" t="s">
        <v>10652</v>
      </c>
      <c r="S2405" s="64">
        <v>79560</v>
      </c>
      <c r="T2405" s="5" t="s">
        <v>33</v>
      </c>
      <c r="U2405" s="13">
        <v>40002.40724537037</v>
      </c>
      <c r="V2405" s="35" t="s">
        <v>34</v>
      </c>
      <c r="W2405" s="4">
        <v>42020.470358796294</v>
      </c>
      <c r="X2405" s="9"/>
      <c r="Y2405" s="5"/>
      <c r="Z2405" s="14"/>
      <c r="AA2405" s="5"/>
      <c r="AB2405" s="38" t="s">
        <v>14347</v>
      </c>
      <c r="AC2405" s="38" t="s">
        <v>14289</v>
      </c>
      <c r="AD2405" s="22" t="s">
        <v>14115</v>
      </c>
      <c r="AE2405" s="21" t="s">
        <v>1085</v>
      </c>
    </row>
    <row r="2406" spans="1:31" ht="30" x14ac:dyDescent="0.25">
      <c r="A2406" s="14">
        <v>2400</v>
      </c>
      <c r="B2406" s="64" t="s">
        <v>10920</v>
      </c>
      <c r="C2406" s="64" t="s">
        <v>10921</v>
      </c>
      <c r="D2406" s="64" t="s">
        <v>23</v>
      </c>
      <c r="E2406" s="64" t="s">
        <v>140</v>
      </c>
      <c r="F2406" s="64" t="s">
        <v>141</v>
      </c>
      <c r="G2406" s="64" t="s">
        <v>10922</v>
      </c>
      <c r="H2406" s="64"/>
      <c r="I2406" s="64" t="s">
        <v>248</v>
      </c>
      <c r="J2406" s="70" t="s">
        <v>17118</v>
      </c>
      <c r="K2406" s="64" t="s">
        <v>10923</v>
      </c>
      <c r="L2406" s="64"/>
      <c r="M2406" s="64" t="s">
        <v>10924</v>
      </c>
      <c r="N2406" s="64" t="s">
        <v>62</v>
      </c>
      <c r="O2406" s="64" t="s">
        <v>30</v>
      </c>
      <c r="P2406" s="64" t="s">
        <v>10750</v>
      </c>
      <c r="Q2406" s="64" t="s">
        <v>10751</v>
      </c>
      <c r="R2406" s="64" t="s">
        <v>10925</v>
      </c>
      <c r="S2406" s="64">
        <v>82900</v>
      </c>
      <c r="T2406" s="5" t="s">
        <v>33</v>
      </c>
      <c r="U2406" s="13">
        <v>40002.412326388891</v>
      </c>
      <c r="V2406" s="35" t="s">
        <v>34</v>
      </c>
      <c r="W2406" s="4">
        <v>41985.452928240738</v>
      </c>
      <c r="X2406" s="9"/>
      <c r="Y2406" s="5"/>
      <c r="Z2406" s="14"/>
      <c r="AA2406" s="5"/>
      <c r="AB2406" s="38" t="s">
        <v>14347</v>
      </c>
      <c r="AC2406" s="38" t="s">
        <v>14289</v>
      </c>
      <c r="AD2406" s="22" t="s">
        <v>14115</v>
      </c>
      <c r="AE2406" s="21" t="s">
        <v>1085</v>
      </c>
    </row>
    <row r="2407" spans="1:31" ht="30" x14ac:dyDescent="0.25">
      <c r="A2407" s="14">
        <v>2401</v>
      </c>
      <c r="B2407" s="64" t="s">
        <v>13034</v>
      </c>
      <c r="C2407" s="64" t="s">
        <v>13035</v>
      </c>
      <c r="D2407" s="64" t="s">
        <v>23</v>
      </c>
      <c r="E2407" s="64" t="s">
        <v>140</v>
      </c>
      <c r="F2407" s="64" t="s">
        <v>141</v>
      </c>
      <c r="G2407" s="64" t="s">
        <v>13036</v>
      </c>
      <c r="H2407" s="64"/>
      <c r="I2407" s="64" t="s">
        <v>792</v>
      </c>
      <c r="J2407" s="70" t="s">
        <v>17119</v>
      </c>
      <c r="K2407" s="64" t="s">
        <v>13037</v>
      </c>
      <c r="L2407" s="64"/>
      <c r="M2407" s="64" t="s">
        <v>13038</v>
      </c>
      <c r="N2407" s="64" t="s">
        <v>62</v>
      </c>
      <c r="O2407" s="64" t="s">
        <v>30</v>
      </c>
      <c r="P2407" s="64" t="s">
        <v>13001</v>
      </c>
      <c r="Q2407" s="64" t="s">
        <v>13002</v>
      </c>
      <c r="R2407" s="64" t="s">
        <v>13039</v>
      </c>
      <c r="S2407" s="64">
        <v>97345</v>
      </c>
      <c r="T2407" s="5" t="s">
        <v>33</v>
      </c>
      <c r="U2407" s="13">
        <v>40002.415532407409</v>
      </c>
      <c r="V2407" s="35" t="s">
        <v>44</v>
      </c>
      <c r="W2407" s="4">
        <v>40339.499305555553</v>
      </c>
      <c r="X2407" s="9"/>
      <c r="Y2407" s="5"/>
      <c r="Z2407" s="14"/>
      <c r="AA2407" s="5"/>
      <c r="AB2407" s="38" t="s">
        <v>14347</v>
      </c>
      <c r="AC2407" s="38" t="s">
        <v>14289</v>
      </c>
      <c r="AD2407" s="22" t="s">
        <v>14115</v>
      </c>
      <c r="AE2407" s="21" t="s">
        <v>1085</v>
      </c>
    </row>
    <row r="2408" spans="1:31" ht="30" x14ac:dyDescent="0.25">
      <c r="A2408" s="14">
        <v>2402</v>
      </c>
      <c r="B2408" s="64" t="s">
        <v>13052</v>
      </c>
      <c r="C2408" s="64" t="s">
        <v>13053</v>
      </c>
      <c r="D2408" s="64" t="s">
        <v>23</v>
      </c>
      <c r="E2408" s="64" t="s">
        <v>140</v>
      </c>
      <c r="F2408" s="64" t="s">
        <v>141</v>
      </c>
      <c r="G2408" s="64" t="s">
        <v>13054</v>
      </c>
      <c r="H2408" s="64"/>
      <c r="I2408" s="64" t="s">
        <v>625</v>
      </c>
      <c r="J2408" s="70" t="s">
        <v>17120</v>
      </c>
      <c r="K2408" s="64" t="s">
        <v>13055</v>
      </c>
      <c r="L2408" s="64"/>
      <c r="M2408" s="64" t="s">
        <v>13056</v>
      </c>
      <c r="N2408" s="64" t="s">
        <v>62</v>
      </c>
      <c r="O2408" s="64" t="s">
        <v>30</v>
      </c>
      <c r="P2408" s="64" t="s">
        <v>13001</v>
      </c>
      <c r="Q2408" s="64" t="s">
        <v>13002</v>
      </c>
      <c r="R2408" s="64" t="s">
        <v>13057</v>
      </c>
      <c r="S2408" s="64">
        <v>97904</v>
      </c>
      <c r="T2408" s="5" t="s">
        <v>33</v>
      </c>
      <c r="U2408" s="13">
        <v>40002.426504629628</v>
      </c>
      <c r="V2408" s="35" t="s">
        <v>537</v>
      </c>
      <c r="W2408" s="4">
        <v>40158.54923611111</v>
      </c>
      <c r="X2408" s="9"/>
      <c r="Y2408" s="5"/>
      <c r="Z2408" s="14"/>
      <c r="AA2408" s="5"/>
      <c r="AB2408" s="38" t="s">
        <v>14347</v>
      </c>
      <c r="AC2408" s="38" t="s">
        <v>14289</v>
      </c>
      <c r="AD2408" s="22" t="s">
        <v>14115</v>
      </c>
      <c r="AE2408" s="21" t="s">
        <v>1085</v>
      </c>
    </row>
    <row r="2409" spans="1:31" ht="30" x14ac:dyDescent="0.25">
      <c r="A2409" s="14">
        <v>2403</v>
      </c>
      <c r="B2409" s="64" t="s">
        <v>13058</v>
      </c>
      <c r="C2409" s="64" t="s">
        <v>13059</v>
      </c>
      <c r="D2409" s="64" t="s">
        <v>23</v>
      </c>
      <c r="E2409" s="64" t="s">
        <v>140</v>
      </c>
      <c r="F2409" s="64" t="s">
        <v>141</v>
      </c>
      <c r="G2409" s="64" t="s">
        <v>13060</v>
      </c>
      <c r="H2409" s="64"/>
      <c r="I2409" s="64" t="s">
        <v>205</v>
      </c>
      <c r="J2409" s="70" t="s">
        <v>17121</v>
      </c>
      <c r="K2409" s="64" t="s">
        <v>68</v>
      </c>
      <c r="L2409" s="64"/>
      <c r="M2409" s="64" t="s">
        <v>13061</v>
      </c>
      <c r="N2409" s="64" t="s">
        <v>137</v>
      </c>
      <c r="O2409" s="64" t="s">
        <v>30</v>
      </c>
      <c r="P2409" s="64" t="s">
        <v>13001</v>
      </c>
      <c r="Q2409" s="64" t="s">
        <v>13002</v>
      </c>
      <c r="R2409" s="64" t="s">
        <v>13062</v>
      </c>
      <c r="S2409" s="64">
        <v>97404</v>
      </c>
      <c r="T2409" s="5" t="s">
        <v>33</v>
      </c>
      <c r="U2409" s="13">
        <v>40002.429131944446</v>
      </c>
      <c r="V2409" s="35" t="s">
        <v>537</v>
      </c>
      <c r="W2409" s="4">
        <v>40143.714999999997</v>
      </c>
      <c r="X2409" s="9"/>
      <c r="Y2409" s="5"/>
      <c r="Z2409" s="14"/>
      <c r="AA2409" s="5"/>
      <c r="AB2409" s="38" t="s">
        <v>14347</v>
      </c>
      <c r="AC2409" s="38" t="s">
        <v>14289</v>
      </c>
      <c r="AD2409" s="22" t="s">
        <v>14115</v>
      </c>
      <c r="AE2409" s="21" t="s">
        <v>1085</v>
      </c>
    </row>
    <row r="2410" spans="1:31" ht="30" x14ac:dyDescent="0.25">
      <c r="A2410" s="14">
        <v>2404</v>
      </c>
      <c r="B2410" s="64" t="s">
        <v>13238</v>
      </c>
      <c r="C2410" s="64" t="s">
        <v>13239</v>
      </c>
      <c r="D2410" s="64" t="s">
        <v>23</v>
      </c>
      <c r="E2410" s="64" t="s">
        <v>140</v>
      </c>
      <c r="F2410" s="64" t="s">
        <v>141</v>
      </c>
      <c r="G2410" s="64" t="s">
        <v>13240</v>
      </c>
      <c r="H2410" s="64"/>
      <c r="I2410" s="64" t="s">
        <v>205</v>
      </c>
      <c r="J2410" s="70" t="s">
        <v>17122</v>
      </c>
      <c r="K2410" s="64" t="s">
        <v>13241</v>
      </c>
      <c r="L2410" s="64"/>
      <c r="M2410" s="64" t="s">
        <v>3023</v>
      </c>
      <c r="N2410" s="64" t="s">
        <v>62</v>
      </c>
      <c r="O2410" s="64" t="s">
        <v>30</v>
      </c>
      <c r="P2410" s="64" t="s">
        <v>13001</v>
      </c>
      <c r="Q2410" s="64" t="s">
        <v>13002</v>
      </c>
      <c r="R2410" s="64" t="s">
        <v>13242</v>
      </c>
      <c r="S2410" s="64">
        <v>97420</v>
      </c>
      <c r="T2410" s="5" t="s">
        <v>33</v>
      </c>
      <c r="U2410" s="13">
        <v>40002.43855324074</v>
      </c>
      <c r="V2410" s="35" t="s">
        <v>44</v>
      </c>
      <c r="W2410" s="4">
        <v>40339.535682870373</v>
      </c>
      <c r="X2410" s="9"/>
      <c r="Y2410" s="5"/>
      <c r="Z2410" s="14"/>
      <c r="AA2410" s="5"/>
      <c r="AB2410" s="38" t="s">
        <v>14347</v>
      </c>
      <c r="AC2410" s="38" t="s">
        <v>14289</v>
      </c>
      <c r="AD2410" s="22" t="s">
        <v>14115</v>
      </c>
      <c r="AE2410" s="21" t="s">
        <v>1085</v>
      </c>
    </row>
    <row r="2411" spans="1:31" ht="30" x14ac:dyDescent="0.25">
      <c r="A2411" s="14">
        <v>2405</v>
      </c>
      <c r="B2411" s="64" t="s">
        <v>13243</v>
      </c>
      <c r="C2411" s="64" t="s">
        <v>13244</v>
      </c>
      <c r="D2411" s="64" t="s">
        <v>23</v>
      </c>
      <c r="E2411" s="64" t="s">
        <v>140</v>
      </c>
      <c r="F2411" s="64" t="s">
        <v>141</v>
      </c>
      <c r="G2411" s="64" t="s">
        <v>13245</v>
      </c>
      <c r="H2411" s="64"/>
      <c r="I2411" s="64" t="s">
        <v>792</v>
      </c>
      <c r="J2411" s="70" t="s">
        <v>17123</v>
      </c>
      <c r="K2411" s="64" t="s">
        <v>13246</v>
      </c>
      <c r="L2411" s="64"/>
      <c r="M2411" s="64" t="s">
        <v>13247</v>
      </c>
      <c r="N2411" s="64" t="s">
        <v>62</v>
      </c>
      <c r="O2411" s="64" t="s">
        <v>30</v>
      </c>
      <c r="P2411" s="64" t="s">
        <v>13001</v>
      </c>
      <c r="Q2411" s="64" t="s">
        <v>13002</v>
      </c>
      <c r="R2411" s="64" t="s">
        <v>13248</v>
      </c>
      <c r="S2411" s="64">
        <v>97690</v>
      </c>
      <c r="T2411" s="5" t="s">
        <v>33</v>
      </c>
      <c r="U2411" s="13">
        <v>40002.442083333335</v>
      </c>
      <c r="V2411" s="35" t="s">
        <v>537</v>
      </c>
      <c r="W2411" s="4">
        <v>40143.707951388889</v>
      </c>
      <c r="X2411" s="9"/>
      <c r="Y2411" s="5"/>
      <c r="Z2411" s="14"/>
      <c r="AA2411" s="5"/>
      <c r="AB2411" s="38" t="s">
        <v>14347</v>
      </c>
      <c r="AC2411" s="38" t="s">
        <v>14289</v>
      </c>
      <c r="AD2411" s="22" t="s">
        <v>14115</v>
      </c>
      <c r="AE2411" s="21" t="s">
        <v>1085</v>
      </c>
    </row>
    <row r="2412" spans="1:31" ht="30" x14ac:dyDescent="0.25">
      <c r="A2412" s="14">
        <v>2406</v>
      </c>
      <c r="B2412" s="64" t="s">
        <v>13251</v>
      </c>
      <c r="C2412" s="64" t="s">
        <v>13252</v>
      </c>
      <c r="D2412" s="64" t="s">
        <v>23</v>
      </c>
      <c r="E2412" s="64" t="s">
        <v>140</v>
      </c>
      <c r="F2412" s="64" t="s">
        <v>141</v>
      </c>
      <c r="G2412" s="64" t="s">
        <v>13253</v>
      </c>
      <c r="H2412" s="64" t="s">
        <v>13254</v>
      </c>
      <c r="I2412" s="64" t="s">
        <v>13255</v>
      </c>
      <c r="J2412" s="70" t="s">
        <v>17124</v>
      </c>
      <c r="K2412" s="64" t="s">
        <v>13256</v>
      </c>
      <c r="L2412" s="59" t="s">
        <v>13257</v>
      </c>
      <c r="M2412" s="64" t="s">
        <v>3023</v>
      </c>
      <c r="N2412" s="64" t="s">
        <v>62</v>
      </c>
      <c r="O2412" s="64" t="s">
        <v>30</v>
      </c>
      <c r="P2412" s="64" t="s">
        <v>13001</v>
      </c>
      <c r="Q2412" s="64" t="s">
        <v>13002</v>
      </c>
      <c r="R2412" s="64" t="s">
        <v>13258</v>
      </c>
      <c r="S2412" s="64">
        <v>97630</v>
      </c>
      <c r="T2412" s="5" t="s">
        <v>33</v>
      </c>
      <c r="U2412" s="13">
        <v>40002.459351851852</v>
      </c>
      <c r="V2412" s="35" t="s">
        <v>34</v>
      </c>
      <c r="W2412" s="4">
        <v>42121.531064814815</v>
      </c>
      <c r="X2412" s="11" t="s">
        <v>35</v>
      </c>
      <c r="Y2412" s="5"/>
      <c r="Z2412" s="14"/>
      <c r="AA2412" s="5"/>
      <c r="AB2412" s="38" t="s">
        <v>14347</v>
      </c>
      <c r="AC2412" s="38" t="s">
        <v>14289</v>
      </c>
      <c r="AD2412" s="22" t="s">
        <v>14115</v>
      </c>
      <c r="AE2412" s="21" t="s">
        <v>1085</v>
      </c>
    </row>
    <row r="2413" spans="1:31" ht="30" x14ac:dyDescent="0.25">
      <c r="A2413" s="14">
        <v>2407</v>
      </c>
      <c r="B2413" s="64" t="s">
        <v>13281</v>
      </c>
      <c r="C2413" s="64" t="s">
        <v>13282</v>
      </c>
      <c r="D2413" s="64" t="s">
        <v>23</v>
      </c>
      <c r="E2413" s="64" t="s">
        <v>140</v>
      </c>
      <c r="F2413" s="64" t="s">
        <v>141</v>
      </c>
      <c r="G2413" s="64" t="s">
        <v>13283</v>
      </c>
      <c r="H2413" s="64"/>
      <c r="I2413" s="64" t="s">
        <v>13284</v>
      </c>
      <c r="J2413" s="70" t="s">
        <v>17125</v>
      </c>
      <c r="K2413" s="64" t="s">
        <v>13285</v>
      </c>
      <c r="L2413" s="64"/>
      <c r="M2413" s="64" t="s">
        <v>13286</v>
      </c>
      <c r="N2413" s="64" t="s">
        <v>62</v>
      </c>
      <c r="O2413" s="64" t="s">
        <v>30</v>
      </c>
      <c r="P2413" s="64" t="s">
        <v>13001</v>
      </c>
      <c r="Q2413" s="64" t="s">
        <v>13002</v>
      </c>
      <c r="R2413" s="64" t="s">
        <v>13287</v>
      </c>
      <c r="S2413" s="64">
        <v>97407</v>
      </c>
      <c r="T2413" s="5" t="s">
        <v>33</v>
      </c>
      <c r="U2413" s="13">
        <v>40002.463194444441</v>
      </c>
      <c r="V2413" s="35" t="s">
        <v>34</v>
      </c>
      <c r="W2413" s="4">
        <v>42011.415300925924</v>
      </c>
      <c r="X2413" s="11" t="s">
        <v>1230</v>
      </c>
      <c r="Y2413" s="5"/>
      <c r="Z2413" s="14"/>
      <c r="AA2413" s="5"/>
      <c r="AB2413" s="38" t="s">
        <v>14347</v>
      </c>
      <c r="AC2413" s="38" t="s">
        <v>14289</v>
      </c>
      <c r="AD2413" s="22" t="s">
        <v>14115</v>
      </c>
      <c r="AE2413" s="21" t="s">
        <v>1085</v>
      </c>
    </row>
    <row r="2414" spans="1:31" ht="30" x14ac:dyDescent="0.25">
      <c r="A2414" s="14">
        <v>2408</v>
      </c>
      <c r="B2414" s="64" t="s">
        <v>14346</v>
      </c>
      <c r="C2414" s="64" t="s">
        <v>3118</v>
      </c>
      <c r="D2414" s="64" t="s">
        <v>23</v>
      </c>
      <c r="E2414" s="64" t="s">
        <v>140</v>
      </c>
      <c r="F2414" s="64" t="s">
        <v>141</v>
      </c>
      <c r="G2414" s="64" t="s">
        <v>3119</v>
      </c>
      <c r="H2414" s="64"/>
      <c r="I2414" s="64" t="s">
        <v>248</v>
      </c>
      <c r="J2414" s="70" t="s">
        <v>17126</v>
      </c>
      <c r="K2414" s="64" t="s">
        <v>3120</v>
      </c>
      <c r="L2414" s="64"/>
      <c r="M2414" s="64" t="s">
        <v>3121</v>
      </c>
      <c r="N2414" s="64" t="s">
        <v>137</v>
      </c>
      <c r="O2414" s="64" t="s">
        <v>30</v>
      </c>
      <c r="P2414" s="64" t="s">
        <v>3122</v>
      </c>
      <c r="Q2414" s="64" t="s">
        <v>3123</v>
      </c>
      <c r="R2414" s="64" t="s">
        <v>630</v>
      </c>
      <c r="S2414" s="64">
        <v>36970</v>
      </c>
      <c r="T2414" s="5" t="s">
        <v>33</v>
      </c>
      <c r="U2414" s="13">
        <v>40002.482534722221</v>
      </c>
      <c r="V2414" s="35" t="s">
        <v>34</v>
      </c>
      <c r="W2414" s="4">
        <v>42137.657013888886</v>
      </c>
      <c r="X2414" s="9"/>
      <c r="Y2414" s="5"/>
      <c r="Z2414" s="14"/>
      <c r="AA2414" s="5"/>
      <c r="AB2414" s="38" t="s">
        <v>14347</v>
      </c>
      <c r="AC2414" s="38" t="s">
        <v>14289</v>
      </c>
      <c r="AD2414" s="22" t="s">
        <v>14115</v>
      </c>
      <c r="AE2414" s="21" t="s">
        <v>1085</v>
      </c>
    </row>
    <row r="2415" spans="1:31" ht="30" x14ac:dyDescent="0.25">
      <c r="A2415" s="14">
        <v>2409</v>
      </c>
      <c r="B2415" s="64" t="s">
        <v>3235</v>
      </c>
      <c r="C2415" s="64" t="s">
        <v>3236</v>
      </c>
      <c r="D2415" s="64" t="s">
        <v>23</v>
      </c>
      <c r="E2415" s="64" t="s">
        <v>140</v>
      </c>
      <c r="F2415" s="64" t="s">
        <v>141</v>
      </c>
      <c r="G2415" s="64" t="s">
        <v>3237</v>
      </c>
      <c r="H2415" s="64"/>
      <c r="I2415" s="64" t="s">
        <v>1427</v>
      </c>
      <c r="J2415" s="70" t="s">
        <v>17127</v>
      </c>
      <c r="K2415" s="64" t="s">
        <v>3238</v>
      </c>
      <c r="L2415" s="64"/>
      <c r="M2415" s="64" t="s">
        <v>3239</v>
      </c>
      <c r="N2415" s="64" t="s">
        <v>62</v>
      </c>
      <c r="O2415" s="64" t="s">
        <v>30</v>
      </c>
      <c r="P2415" s="64" t="s">
        <v>3122</v>
      </c>
      <c r="Q2415" s="64" t="s">
        <v>3123</v>
      </c>
      <c r="R2415" s="64" t="s">
        <v>3240</v>
      </c>
      <c r="S2415" s="64">
        <v>37960</v>
      </c>
      <c r="T2415" s="5" t="s">
        <v>33</v>
      </c>
      <c r="U2415" s="13">
        <v>40002.48537037037</v>
      </c>
      <c r="V2415" s="35" t="s">
        <v>34</v>
      </c>
      <c r="W2415" s="4">
        <v>42594.465312499997</v>
      </c>
      <c r="X2415" s="11" t="s">
        <v>1230</v>
      </c>
      <c r="Y2415" s="5"/>
      <c r="Z2415" s="14"/>
      <c r="AA2415" s="5"/>
      <c r="AB2415" s="38" t="s">
        <v>14347</v>
      </c>
      <c r="AC2415" s="38" t="s">
        <v>14289</v>
      </c>
      <c r="AD2415" s="22" t="s">
        <v>14115</v>
      </c>
      <c r="AE2415" s="21" t="s">
        <v>1085</v>
      </c>
    </row>
    <row r="2416" spans="1:31" ht="45" x14ac:dyDescent="0.25">
      <c r="A2416" s="14">
        <v>2410</v>
      </c>
      <c r="B2416" s="64" t="s">
        <v>3245</v>
      </c>
      <c r="C2416" s="64" t="s">
        <v>3246</v>
      </c>
      <c r="D2416" s="64" t="s">
        <v>23</v>
      </c>
      <c r="E2416" s="64" t="s">
        <v>140</v>
      </c>
      <c r="F2416" s="64" t="s">
        <v>141</v>
      </c>
      <c r="G2416" s="64" t="s">
        <v>3247</v>
      </c>
      <c r="H2416" s="64"/>
      <c r="I2416" s="64" t="s">
        <v>792</v>
      </c>
      <c r="J2416" s="70" t="s">
        <v>17128</v>
      </c>
      <c r="K2416" s="64" t="s">
        <v>3248</v>
      </c>
      <c r="L2416" s="64"/>
      <c r="M2416" s="64" t="s">
        <v>3249</v>
      </c>
      <c r="N2416" s="64" t="s">
        <v>62</v>
      </c>
      <c r="O2416" s="64" t="s">
        <v>30</v>
      </c>
      <c r="P2416" s="64" t="s">
        <v>3122</v>
      </c>
      <c r="Q2416" s="64" t="s">
        <v>3123</v>
      </c>
      <c r="R2416" s="64" t="s">
        <v>3250</v>
      </c>
      <c r="S2416" s="64">
        <v>37800</v>
      </c>
      <c r="T2416" s="5" t="s">
        <v>33</v>
      </c>
      <c r="U2416" s="13">
        <v>40002.491076388891</v>
      </c>
      <c r="V2416" s="35" t="s">
        <v>82</v>
      </c>
      <c r="W2416" s="4">
        <v>40161.741296296299</v>
      </c>
      <c r="X2416" s="9"/>
      <c r="Y2416" s="5"/>
      <c r="Z2416" s="14"/>
      <c r="AA2416" s="5"/>
      <c r="AB2416" s="38" t="s">
        <v>14347</v>
      </c>
      <c r="AC2416" s="38" t="s">
        <v>14289</v>
      </c>
      <c r="AD2416" s="22" t="s">
        <v>14115</v>
      </c>
      <c r="AE2416" s="21" t="s">
        <v>1085</v>
      </c>
    </row>
    <row r="2417" spans="1:31" ht="30" x14ac:dyDescent="0.25">
      <c r="A2417" s="14">
        <v>2411</v>
      </c>
      <c r="B2417" s="64" t="s">
        <v>7998</v>
      </c>
      <c r="C2417" s="64" t="s">
        <v>7999</v>
      </c>
      <c r="D2417" s="64" t="s">
        <v>23</v>
      </c>
      <c r="E2417" s="64" t="s">
        <v>140</v>
      </c>
      <c r="F2417" s="64" t="s">
        <v>141</v>
      </c>
      <c r="G2417" s="64" t="s">
        <v>8000</v>
      </c>
      <c r="H2417" s="64"/>
      <c r="I2417" s="64" t="s">
        <v>5489</v>
      </c>
      <c r="J2417" s="70" t="s">
        <v>17129</v>
      </c>
      <c r="K2417" s="64" t="s">
        <v>8001</v>
      </c>
      <c r="L2417" s="64"/>
      <c r="M2417" s="64" t="s">
        <v>8002</v>
      </c>
      <c r="N2417" s="64" t="s">
        <v>62</v>
      </c>
      <c r="O2417" s="64" t="s">
        <v>30</v>
      </c>
      <c r="P2417" s="64" t="s">
        <v>8003</v>
      </c>
      <c r="Q2417" s="64" t="s">
        <v>8004</v>
      </c>
      <c r="R2417" s="64" t="s">
        <v>8005</v>
      </c>
      <c r="S2417" s="64">
        <v>63940</v>
      </c>
      <c r="T2417" s="5" t="s">
        <v>33</v>
      </c>
      <c r="U2417" s="13">
        <v>40002.496006944442</v>
      </c>
      <c r="V2417" s="35" t="s">
        <v>34</v>
      </c>
      <c r="W2417" s="4">
        <v>41984.485671296294</v>
      </c>
      <c r="X2417" s="9"/>
      <c r="Y2417" s="5"/>
      <c r="Z2417" s="14"/>
      <c r="AA2417" s="5"/>
      <c r="AB2417" s="38" t="s">
        <v>14347</v>
      </c>
      <c r="AC2417" s="38" t="s">
        <v>14289</v>
      </c>
      <c r="AD2417" s="22" t="s">
        <v>14115</v>
      </c>
      <c r="AE2417" s="21" t="s">
        <v>1085</v>
      </c>
    </row>
    <row r="2418" spans="1:31" ht="30" x14ac:dyDescent="0.25">
      <c r="A2418" s="14">
        <v>2412</v>
      </c>
      <c r="B2418" s="64" t="s">
        <v>8038</v>
      </c>
      <c r="C2418" s="64" t="s">
        <v>8039</v>
      </c>
      <c r="D2418" s="64" t="s">
        <v>23</v>
      </c>
      <c r="E2418" s="64" t="s">
        <v>140</v>
      </c>
      <c r="F2418" s="64" t="s">
        <v>141</v>
      </c>
      <c r="G2418" s="64" t="s">
        <v>8040</v>
      </c>
      <c r="H2418" s="64"/>
      <c r="I2418" s="64" t="s">
        <v>792</v>
      </c>
      <c r="J2418" s="70" t="s">
        <v>17130</v>
      </c>
      <c r="K2418" s="64" t="s">
        <v>8041</v>
      </c>
      <c r="L2418" s="64"/>
      <c r="M2418" s="64" t="s">
        <v>8042</v>
      </c>
      <c r="N2418" s="64" t="s">
        <v>62</v>
      </c>
      <c r="O2418" s="64" t="s">
        <v>30</v>
      </c>
      <c r="P2418" s="64" t="s">
        <v>8003</v>
      </c>
      <c r="Q2418" s="64" t="s">
        <v>8004</v>
      </c>
      <c r="R2418" s="64" t="s">
        <v>8043</v>
      </c>
      <c r="S2418" s="64">
        <v>63440</v>
      </c>
      <c r="T2418" s="5" t="s">
        <v>33</v>
      </c>
      <c r="U2418" s="13">
        <v>40002.529143518521</v>
      </c>
      <c r="V2418" s="35" t="s">
        <v>44</v>
      </c>
      <c r="W2418" s="4">
        <v>40319.484710648147</v>
      </c>
      <c r="X2418" s="9"/>
      <c r="Y2418" s="5"/>
      <c r="Z2418" s="14"/>
      <c r="AA2418" s="5"/>
      <c r="AB2418" s="38" t="s">
        <v>14347</v>
      </c>
      <c r="AC2418" s="38" t="s">
        <v>14289</v>
      </c>
      <c r="AD2418" s="22" t="s">
        <v>14115</v>
      </c>
      <c r="AE2418" s="21" t="s">
        <v>1085</v>
      </c>
    </row>
    <row r="2419" spans="1:31" ht="30" x14ac:dyDescent="0.25">
      <c r="A2419" s="14">
        <v>2413</v>
      </c>
      <c r="B2419" s="64" t="s">
        <v>8083</v>
      </c>
      <c r="C2419" s="64" t="s">
        <v>8084</v>
      </c>
      <c r="D2419" s="64" t="s">
        <v>23</v>
      </c>
      <c r="E2419" s="64" t="s">
        <v>140</v>
      </c>
      <c r="F2419" s="64" t="s">
        <v>141</v>
      </c>
      <c r="G2419" s="64" t="s">
        <v>8085</v>
      </c>
      <c r="H2419" s="64"/>
      <c r="I2419" s="64" t="s">
        <v>205</v>
      </c>
      <c r="J2419" s="70" t="s">
        <v>17131</v>
      </c>
      <c r="K2419" s="64" t="s">
        <v>8086</v>
      </c>
      <c r="L2419" s="64"/>
      <c r="M2419" s="64" t="s">
        <v>8087</v>
      </c>
      <c r="N2419" s="64" t="s">
        <v>62</v>
      </c>
      <c r="O2419" s="64" t="s">
        <v>30</v>
      </c>
      <c r="P2419" s="64" t="s">
        <v>8088</v>
      </c>
      <c r="Q2419" s="64" t="s">
        <v>8089</v>
      </c>
      <c r="R2419" s="64" t="s">
        <v>651</v>
      </c>
      <c r="S2419" s="64">
        <v>67350</v>
      </c>
      <c r="T2419" s="5" t="s">
        <v>33</v>
      </c>
      <c r="U2419" s="13">
        <v>40002.547488425924</v>
      </c>
      <c r="V2419" s="35" t="s">
        <v>44</v>
      </c>
      <c r="W2419" s="4">
        <v>40315.575300925928</v>
      </c>
      <c r="X2419" s="9"/>
      <c r="Y2419" s="5"/>
      <c r="Z2419" s="14"/>
      <c r="AA2419" s="5"/>
      <c r="AB2419" s="38" t="s">
        <v>14347</v>
      </c>
      <c r="AC2419" s="38" t="s">
        <v>14289</v>
      </c>
      <c r="AD2419" s="22" t="s">
        <v>14115</v>
      </c>
      <c r="AE2419" s="21" t="s">
        <v>1085</v>
      </c>
    </row>
    <row r="2420" spans="1:31" ht="45" x14ac:dyDescent="0.25">
      <c r="A2420" s="14">
        <v>2414</v>
      </c>
      <c r="B2420" s="64" t="s">
        <v>8124</v>
      </c>
      <c r="C2420" s="64" t="s">
        <v>8125</v>
      </c>
      <c r="D2420" s="64" t="s">
        <v>23</v>
      </c>
      <c r="E2420" s="64" t="s">
        <v>140</v>
      </c>
      <c r="F2420" s="64" t="s">
        <v>141</v>
      </c>
      <c r="G2420" s="64" t="s">
        <v>8126</v>
      </c>
      <c r="H2420" s="64"/>
      <c r="I2420" s="64" t="s">
        <v>8127</v>
      </c>
      <c r="J2420" s="70" t="s">
        <v>17132</v>
      </c>
      <c r="K2420" s="64" t="s">
        <v>8128</v>
      </c>
      <c r="L2420" s="64"/>
      <c r="M2420" s="64" t="s">
        <v>8129</v>
      </c>
      <c r="N2420" s="64" t="s">
        <v>62</v>
      </c>
      <c r="O2420" s="64" t="s">
        <v>30</v>
      </c>
      <c r="P2420" s="64" t="s">
        <v>8088</v>
      </c>
      <c r="Q2420" s="64" t="s">
        <v>8089</v>
      </c>
      <c r="R2420" s="64" t="s">
        <v>8130</v>
      </c>
      <c r="S2420" s="64">
        <v>65550</v>
      </c>
      <c r="T2420" s="5" t="s">
        <v>33</v>
      </c>
      <c r="U2420" s="13">
        <v>40002.553055555552</v>
      </c>
      <c r="V2420" s="35" t="s">
        <v>34</v>
      </c>
      <c r="W2420" s="4">
        <v>41984.490208333336</v>
      </c>
      <c r="X2420" s="9"/>
      <c r="Y2420" s="5"/>
      <c r="Z2420" s="14"/>
      <c r="AA2420" s="5"/>
      <c r="AB2420" s="38" t="s">
        <v>14347</v>
      </c>
      <c r="AC2420" s="38" t="s">
        <v>14289</v>
      </c>
      <c r="AD2420" s="22" t="s">
        <v>14115</v>
      </c>
      <c r="AE2420" s="21" t="s">
        <v>1085</v>
      </c>
    </row>
    <row r="2421" spans="1:31" ht="30" x14ac:dyDescent="0.25">
      <c r="A2421" s="14">
        <v>2415</v>
      </c>
      <c r="B2421" s="64" t="s">
        <v>8222</v>
      </c>
      <c r="C2421" s="64" t="s">
        <v>8223</v>
      </c>
      <c r="D2421" s="64" t="s">
        <v>23</v>
      </c>
      <c r="E2421" s="64" t="s">
        <v>140</v>
      </c>
      <c r="F2421" s="64" t="s">
        <v>141</v>
      </c>
      <c r="G2421" s="64" t="s">
        <v>8224</v>
      </c>
      <c r="H2421" s="64"/>
      <c r="I2421" s="64" t="s">
        <v>625</v>
      </c>
      <c r="J2421" s="70" t="s">
        <v>17133</v>
      </c>
      <c r="K2421" s="64" t="s">
        <v>8225</v>
      </c>
      <c r="L2421" s="64"/>
      <c r="M2421" s="64" t="s">
        <v>8226</v>
      </c>
      <c r="N2421" s="64" t="s">
        <v>62</v>
      </c>
      <c r="O2421" s="64" t="s">
        <v>30</v>
      </c>
      <c r="P2421" s="64" t="s">
        <v>8088</v>
      </c>
      <c r="Q2421" s="64" t="s">
        <v>8089</v>
      </c>
      <c r="R2421" s="64" t="s">
        <v>8227</v>
      </c>
      <c r="S2421" s="64">
        <v>67830</v>
      </c>
      <c r="T2421" s="5" t="s">
        <v>33</v>
      </c>
      <c r="U2421" s="13">
        <v>40002.556562500002</v>
      </c>
      <c r="V2421" s="35" t="s">
        <v>34</v>
      </c>
      <c r="W2421" s="4">
        <v>42115.418090277781</v>
      </c>
      <c r="X2421" s="9"/>
      <c r="Y2421" s="5"/>
      <c r="Z2421" s="14"/>
      <c r="AA2421" s="5"/>
      <c r="AB2421" s="38" t="s">
        <v>14347</v>
      </c>
      <c r="AC2421" s="38" t="s">
        <v>14289</v>
      </c>
      <c r="AD2421" s="22" t="s">
        <v>14115</v>
      </c>
      <c r="AE2421" s="21" t="s">
        <v>1085</v>
      </c>
    </row>
    <row r="2422" spans="1:31" ht="60" x14ac:dyDescent="0.25">
      <c r="A2422" s="14">
        <v>2416</v>
      </c>
      <c r="B2422" s="64" t="s">
        <v>8257</v>
      </c>
      <c r="C2422" s="64" t="s">
        <v>8258</v>
      </c>
      <c r="D2422" s="64" t="s">
        <v>23</v>
      </c>
      <c r="E2422" s="64" t="s">
        <v>140</v>
      </c>
      <c r="F2422" s="64" t="s">
        <v>141</v>
      </c>
      <c r="G2422" s="64" t="s">
        <v>8259</v>
      </c>
      <c r="H2422" s="64"/>
      <c r="I2422" s="64" t="s">
        <v>792</v>
      </c>
      <c r="J2422" s="70" t="s">
        <v>17134</v>
      </c>
      <c r="K2422" s="64" t="s">
        <v>8260</v>
      </c>
      <c r="L2422" s="64"/>
      <c r="M2422" s="64" t="s">
        <v>8261</v>
      </c>
      <c r="N2422" s="64" t="s">
        <v>8262</v>
      </c>
      <c r="O2422" s="64" t="s">
        <v>30</v>
      </c>
      <c r="P2422" s="64" t="s">
        <v>8088</v>
      </c>
      <c r="Q2422" s="64" t="s">
        <v>8089</v>
      </c>
      <c r="R2422" s="64" t="s">
        <v>8256</v>
      </c>
      <c r="S2422" s="64">
        <v>77530</v>
      </c>
      <c r="T2422" s="5" t="s">
        <v>33</v>
      </c>
      <c r="U2422" s="13">
        <v>40002.559351851851</v>
      </c>
      <c r="V2422" s="35" t="s">
        <v>44</v>
      </c>
      <c r="W2422" s="4">
        <v>40228.608449074076</v>
      </c>
      <c r="X2422" s="9"/>
      <c r="Y2422" s="5"/>
      <c r="Z2422" s="14"/>
      <c r="AA2422" s="5"/>
      <c r="AB2422" s="38" t="s">
        <v>14347</v>
      </c>
      <c r="AC2422" s="38" t="s">
        <v>14289</v>
      </c>
      <c r="AD2422" s="22" t="s">
        <v>14115</v>
      </c>
      <c r="AE2422" s="21" t="s">
        <v>1085</v>
      </c>
    </row>
    <row r="2423" spans="1:31" ht="60" x14ac:dyDescent="0.25">
      <c r="A2423" s="14">
        <v>2417</v>
      </c>
      <c r="B2423" s="64" t="s">
        <v>8457</v>
      </c>
      <c r="C2423" s="64" t="s">
        <v>8458</v>
      </c>
      <c r="D2423" s="64" t="s">
        <v>23</v>
      </c>
      <c r="E2423" s="64" t="s">
        <v>140</v>
      </c>
      <c r="F2423" s="64" t="s">
        <v>141</v>
      </c>
      <c r="G2423" s="64" t="s">
        <v>8459</v>
      </c>
      <c r="H2423" s="64"/>
      <c r="I2423" s="64" t="s">
        <v>3402</v>
      </c>
      <c r="J2423" s="70" t="s">
        <v>17135</v>
      </c>
      <c r="K2423" s="64" t="s">
        <v>8460</v>
      </c>
      <c r="L2423" s="64"/>
      <c r="M2423" s="64" t="s">
        <v>8461</v>
      </c>
      <c r="N2423" s="64" t="s">
        <v>62</v>
      </c>
      <c r="O2423" s="64" t="s">
        <v>30</v>
      </c>
      <c r="P2423" s="64" t="s">
        <v>8088</v>
      </c>
      <c r="Q2423" s="64" t="s">
        <v>8089</v>
      </c>
      <c r="R2423" s="64" t="s">
        <v>8462</v>
      </c>
      <c r="S2423" s="64">
        <v>65200</v>
      </c>
      <c r="T2423" s="5" t="s">
        <v>33</v>
      </c>
      <c r="U2423" s="13">
        <v>40002.570474537039</v>
      </c>
      <c r="V2423" s="24" t="s">
        <v>34</v>
      </c>
      <c r="W2423" s="25">
        <v>41985.392916666664</v>
      </c>
      <c r="X2423" s="9"/>
      <c r="Y2423" s="5"/>
      <c r="Z2423" s="14"/>
      <c r="AA2423" s="5"/>
      <c r="AB2423" s="38" t="s">
        <v>14347</v>
      </c>
      <c r="AC2423" s="38" t="s">
        <v>14289</v>
      </c>
      <c r="AD2423" s="26" t="s">
        <v>14115</v>
      </c>
      <c r="AE2423" s="21" t="s">
        <v>1085</v>
      </c>
    </row>
    <row r="2424" spans="1:31" ht="30" x14ac:dyDescent="0.25">
      <c r="A2424" s="14">
        <v>2418</v>
      </c>
      <c r="B2424" s="64" t="s">
        <v>8499</v>
      </c>
      <c r="C2424" s="64" t="s">
        <v>8500</v>
      </c>
      <c r="D2424" s="64" t="s">
        <v>23</v>
      </c>
      <c r="E2424" s="64" t="s">
        <v>140</v>
      </c>
      <c r="F2424" s="64" t="s">
        <v>141</v>
      </c>
      <c r="G2424" s="64" t="s">
        <v>8501</v>
      </c>
      <c r="H2424" s="64"/>
      <c r="I2424" s="64" t="s">
        <v>587</v>
      </c>
      <c r="J2424" s="70" t="s">
        <v>17136</v>
      </c>
      <c r="K2424" s="64" t="s">
        <v>8502</v>
      </c>
      <c r="L2424" s="64"/>
      <c r="M2424" s="64" t="s">
        <v>8503</v>
      </c>
      <c r="N2424" s="64" t="s">
        <v>8504</v>
      </c>
      <c r="O2424" s="64" t="s">
        <v>30</v>
      </c>
      <c r="P2424" s="64" t="s">
        <v>8088</v>
      </c>
      <c r="Q2424" s="64" t="s">
        <v>8089</v>
      </c>
      <c r="R2424" s="64" t="s">
        <v>8505</v>
      </c>
      <c r="S2424" s="64">
        <v>65350</v>
      </c>
      <c r="T2424" s="5" t="s">
        <v>33</v>
      </c>
      <c r="U2424" s="13">
        <v>40002.573437500003</v>
      </c>
      <c r="V2424" s="35" t="s">
        <v>34</v>
      </c>
      <c r="W2424" s="4">
        <v>42115.423506944448</v>
      </c>
      <c r="X2424" s="9"/>
      <c r="Y2424" s="5"/>
      <c r="Z2424" s="14"/>
      <c r="AA2424" s="5"/>
      <c r="AB2424" s="38" t="s">
        <v>14347</v>
      </c>
      <c r="AC2424" s="38" t="s">
        <v>14289</v>
      </c>
      <c r="AD2424" s="22" t="s">
        <v>14115</v>
      </c>
      <c r="AE2424" s="21" t="s">
        <v>1085</v>
      </c>
    </row>
    <row r="2425" spans="1:31" ht="45" x14ac:dyDescent="0.25">
      <c r="A2425" s="14">
        <v>2419</v>
      </c>
      <c r="B2425" s="64" t="s">
        <v>4955</v>
      </c>
      <c r="C2425" s="64" t="s">
        <v>4956</v>
      </c>
      <c r="D2425" s="64" t="s">
        <v>23</v>
      </c>
      <c r="E2425" s="64" t="s">
        <v>140</v>
      </c>
      <c r="F2425" s="64" t="s">
        <v>141</v>
      </c>
      <c r="G2425" s="64" t="s">
        <v>4957</v>
      </c>
      <c r="H2425" s="64"/>
      <c r="I2425" s="64" t="s">
        <v>192</v>
      </c>
      <c r="J2425" s="70" t="s">
        <v>17137</v>
      </c>
      <c r="K2425" s="64" t="s">
        <v>68</v>
      </c>
      <c r="L2425" s="64"/>
      <c r="M2425" s="64" t="s">
        <v>4958</v>
      </c>
      <c r="N2425" s="64" t="s">
        <v>62</v>
      </c>
      <c r="O2425" s="64" t="s">
        <v>30</v>
      </c>
      <c r="P2425" s="64" t="s">
        <v>4662</v>
      </c>
      <c r="Q2425" s="64" t="s">
        <v>4663</v>
      </c>
      <c r="R2425" s="64" t="s">
        <v>4959</v>
      </c>
      <c r="S2425" s="64">
        <v>47270</v>
      </c>
      <c r="T2425" s="5" t="s">
        <v>33</v>
      </c>
      <c r="U2425" s="13">
        <v>40007.40934027778</v>
      </c>
      <c r="V2425" s="35" t="s">
        <v>44</v>
      </c>
      <c r="W2425" s="4">
        <v>40428.464305555557</v>
      </c>
      <c r="X2425" s="9"/>
      <c r="Y2425" s="5"/>
      <c r="Z2425" s="14"/>
      <c r="AA2425" s="5"/>
      <c r="AB2425" s="38" t="s">
        <v>14347</v>
      </c>
      <c r="AC2425" s="38" t="s">
        <v>14289</v>
      </c>
      <c r="AD2425" s="22" t="s">
        <v>14151</v>
      </c>
      <c r="AE2425" s="21" t="s">
        <v>1085</v>
      </c>
    </row>
    <row r="2426" spans="1:31" ht="45" x14ac:dyDescent="0.25">
      <c r="A2426" s="14">
        <v>2420</v>
      </c>
      <c r="B2426" s="64" t="s">
        <v>5283</v>
      </c>
      <c r="C2426" s="64" t="s">
        <v>5284</v>
      </c>
      <c r="D2426" s="64" t="s">
        <v>23</v>
      </c>
      <c r="E2426" s="64" t="s">
        <v>140</v>
      </c>
      <c r="F2426" s="64" t="s">
        <v>141</v>
      </c>
      <c r="G2426" s="64" t="s">
        <v>5285</v>
      </c>
      <c r="H2426" s="64" t="s">
        <v>5286</v>
      </c>
      <c r="I2426" s="64" t="s">
        <v>4256</v>
      </c>
      <c r="J2426" s="70" t="s">
        <v>17138</v>
      </c>
      <c r="K2426" s="64" t="s">
        <v>5287</v>
      </c>
      <c r="L2426" s="59" t="s">
        <v>5288</v>
      </c>
      <c r="M2426" s="64" t="s">
        <v>5289</v>
      </c>
      <c r="N2426" s="64" t="s">
        <v>62</v>
      </c>
      <c r="O2426" s="64" t="s">
        <v>30</v>
      </c>
      <c r="P2426" s="64" t="s">
        <v>4662</v>
      </c>
      <c r="Q2426" s="64" t="s">
        <v>4663</v>
      </c>
      <c r="R2426" s="64" t="s">
        <v>5290</v>
      </c>
      <c r="S2426" s="71">
        <v>47540</v>
      </c>
      <c r="T2426" s="5" t="s">
        <v>33</v>
      </c>
      <c r="U2426" s="13">
        <v>40007.414768518516</v>
      </c>
      <c r="V2426" s="35" t="s">
        <v>33</v>
      </c>
      <c r="W2426" s="4">
        <v>40368.538993055554</v>
      </c>
      <c r="X2426" s="11" t="s">
        <v>35</v>
      </c>
      <c r="Y2426" s="5"/>
      <c r="Z2426" s="14"/>
      <c r="AA2426" s="5"/>
      <c r="AB2426" s="38" t="s">
        <v>14347</v>
      </c>
      <c r="AC2426" s="38" t="s">
        <v>14289</v>
      </c>
      <c r="AD2426" s="22" t="s">
        <v>14151</v>
      </c>
      <c r="AE2426" s="21" t="s">
        <v>1085</v>
      </c>
    </row>
    <row r="2427" spans="1:31" ht="45" x14ac:dyDescent="0.25">
      <c r="A2427" s="14">
        <v>2421</v>
      </c>
      <c r="B2427" s="64" t="s">
        <v>5356</v>
      </c>
      <c r="C2427" s="64" t="s">
        <v>5357</v>
      </c>
      <c r="D2427" s="64" t="s">
        <v>23</v>
      </c>
      <c r="E2427" s="64" t="s">
        <v>140</v>
      </c>
      <c r="F2427" s="64" t="s">
        <v>141</v>
      </c>
      <c r="G2427" s="64" t="s">
        <v>5358</v>
      </c>
      <c r="H2427" s="64"/>
      <c r="I2427" s="64" t="s">
        <v>97</v>
      </c>
      <c r="J2427" s="70" t="s">
        <v>17139</v>
      </c>
      <c r="K2427" s="64" t="s">
        <v>5359</v>
      </c>
      <c r="L2427" s="64"/>
      <c r="M2427" s="64" t="s">
        <v>5360</v>
      </c>
      <c r="N2427" s="64" t="s">
        <v>62</v>
      </c>
      <c r="O2427" s="64" t="s">
        <v>30</v>
      </c>
      <c r="P2427" s="64" t="s">
        <v>4662</v>
      </c>
      <c r="Q2427" s="64" t="s">
        <v>4663</v>
      </c>
      <c r="R2427" s="64" t="s">
        <v>5361</v>
      </c>
      <c r="S2427" s="64">
        <v>47590</v>
      </c>
      <c r="T2427" s="5" t="s">
        <v>33</v>
      </c>
      <c r="U2427" s="13">
        <v>40007.420775462961</v>
      </c>
      <c r="V2427" s="35" t="s">
        <v>33</v>
      </c>
      <c r="W2427" s="4">
        <v>40368.539826388886</v>
      </c>
      <c r="X2427" s="9"/>
      <c r="Y2427" s="5"/>
      <c r="Z2427" s="14"/>
      <c r="AA2427" s="5"/>
      <c r="AB2427" s="38" t="s">
        <v>14347</v>
      </c>
      <c r="AC2427" s="38" t="s">
        <v>14289</v>
      </c>
      <c r="AD2427" s="22" t="s">
        <v>14151</v>
      </c>
      <c r="AE2427" s="21" t="s">
        <v>1085</v>
      </c>
    </row>
    <row r="2428" spans="1:31" ht="60" x14ac:dyDescent="0.25">
      <c r="A2428" s="14">
        <v>2422</v>
      </c>
      <c r="B2428" s="64" t="s">
        <v>5362</v>
      </c>
      <c r="C2428" s="64" t="s">
        <v>5363</v>
      </c>
      <c r="D2428" s="64" t="s">
        <v>23</v>
      </c>
      <c r="E2428" s="64" t="s">
        <v>140</v>
      </c>
      <c r="F2428" s="64" t="s">
        <v>141</v>
      </c>
      <c r="G2428" s="64" t="s">
        <v>5364</v>
      </c>
      <c r="H2428" s="64"/>
      <c r="I2428" s="64" t="s">
        <v>4256</v>
      </c>
      <c r="J2428" s="70" t="s">
        <v>17140</v>
      </c>
      <c r="K2428" s="64" t="s">
        <v>5365</v>
      </c>
      <c r="L2428" s="64"/>
      <c r="M2428" s="64" t="s">
        <v>5366</v>
      </c>
      <c r="N2428" s="64" t="s">
        <v>62</v>
      </c>
      <c r="O2428" s="64" t="s">
        <v>30</v>
      </c>
      <c r="P2428" s="64" t="s">
        <v>4662</v>
      </c>
      <c r="Q2428" s="64" t="s">
        <v>4663</v>
      </c>
      <c r="R2428" s="64" t="s">
        <v>5367</v>
      </c>
      <c r="S2428" s="71">
        <v>47000</v>
      </c>
      <c r="T2428" s="5" t="s">
        <v>33</v>
      </c>
      <c r="U2428" s="13">
        <v>40007.424259259256</v>
      </c>
      <c r="V2428" s="35" t="s">
        <v>33</v>
      </c>
      <c r="W2428" s="4">
        <v>40368.541273148148</v>
      </c>
      <c r="X2428" s="11" t="s">
        <v>1230</v>
      </c>
      <c r="Y2428" s="5"/>
      <c r="Z2428" s="14"/>
      <c r="AA2428" s="5"/>
      <c r="AB2428" s="38" t="s">
        <v>14347</v>
      </c>
      <c r="AC2428" s="38" t="s">
        <v>14289</v>
      </c>
      <c r="AD2428" s="22" t="s">
        <v>14151</v>
      </c>
      <c r="AE2428" s="21" t="s">
        <v>1085</v>
      </c>
    </row>
    <row r="2429" spans="1:31" ht="30" x14ac:dyDescent="0.25">
      <c r="A2429" s="14">
        <v>2423</v>
      </c>
      <c r="B2429" s="64" t="s">
        <v>5523</v>
      </c>
      <c r="C2429" s="64" t="s">
        <v>5524</v>
      </c>
      <c r="D2429" s="64" t="s">
        <v>23</v>
      </c>
      <c r="E2429" s="64" t="s">
        <v>140</v>
      </c>
      <c r="F2429" s="64" t="s">
        <v>141</v>
      </c>
      <c r="G2429" s="64" t="s">
        <v>5525</v>
      </c>
      <c r="H2429" s="64"/>
      <c r="I2429" s="64" t="s">
        <v>4256</v>
      </c>
      <c r="J2429" s="70" t="s">
        <v>17141</v>
      </c>
      <c r="K2429" s="64" t="s">
        <v>5526</v>
      </c>
      <c r="L2429" s="64"/>
      <c r="M2429" s="64" t="s">
        <v>5527</v>
      </c>
      <c r="N2429" s="64" t="s">
        <v>5528</v>
      </c>
      <c r="O2429" s="64" t="s">
        <v>30</v>
      </c>
      <c r="P2429" s="64" t="s">
        <v>4662</v>
      </c>
      <c r="Q2429" s="64" t="s">
        <v>4663</v>
      </c>
      <c r="R2429" s="64" t="s">
        <v>5529</v>
      </c>
      <c r="S2429" s="64">
        <v>47200</v>
      </c>
      <c r="T2429" s="5" t="s">
        <v>33</v>
      </c>
      <c r="U2429" s="13">
        <v>40007.435081018521</v>
      </c>
      <c r="V2429" s="35" t="s">
        <v>33</v>
      </c>
      <c r="W2429" s="4">
        <v>40368.542395833334</v>
      </c>
      <c r="X2429" s="9"/>
      <c r="Y2429" s="5"/>
      <c r="Z2429" s="14"/>
      <c r="AA2429" s="5"/>
      <c r="AB2429" s="38" t="s">
        <v>14347</v>
      </c>
      <c r="AC2429" s="38" t="s">
        <v>14289</v>
      </c>
      <c r="AD2429" s="22" t="s">
        <v>14151</v>
      </c>
      <c r="AE2429" s="21" t="s">
        <v>1085</v>
      </c>
    </row>
    <row r="2430" spans="1:31" ht="45" x14ac:dyDescent="0.25">
      <c r="A2430" s="14">
        <v>2424</v>
      </c>
      <c r="B2430" s="64" t="s">
        <v>5687</v>
      </c>
      <c r="C2430" s="64" t="s">
        <v>5688</v>
      </c>
      <c r="D2430" s="64" t="s">
        <v>23</v>
      </c>
      <c r="E2430" s="64" t="s">
        <v>140</v>
      </c>
      <c r="F2430" s="64" t="s">
        <v>141</v>
      </c>
      <c r="G2430" s="64" t="s">
        <v>5689</v>
      </c>
      <c r="H2430" s="64" t="s">
        <v>5690</v>
      </c>
      <c r="I2430" s="64" t="s">
        <v>559</v>
      </c>
      <c r="J2430" s="70" t="s">
        <v>17142</v>
      </c>
      <c r="K2430" s="64" t="s">
        <v>5691</v>
      </c>
      <c r="L2430" s="64" t="s">
        <v>5692</v>
      </c>
      <c r="M2430" s="64" t="s">
        <v>5693</v>
      </c>
      <c r="N2430" s="64" t="s">
        <v>62</v>
      </c>
      <c r="O2430" s="64" t="s">
        <v>30</v>
      </c>
      <c r="P2430" s="64" t="s">
        <v>4662</v>
      </c>
      <c r="Q2430" s="64" t="s">
        <v>4663</v>
      </c>
      <c r="R2430" s="64" t="s">
        <v>5694</v>
      </c>
      <c r="S2430" s="64">
        <v>47570</v>
      </c>
      <c r="T2430" s="5" t="s">
        <v>33</v>
      </c>
      <c r="U2430" s="13">
        <v>40007.438067129631</v>
      </c>
      <c r="V2430" s="35" t="s">
        <v>33</v>
      </c>
      <c r="W2430" s="4">
        <v>40368.550717592596</v>
      </c>
      <c r="X2430" s="9" t="s">
        <v>35</v>
      </c>
      <c r="Y2430" s="5"/>
      <c r="Z2430" s="14"/>
      <c r="AA2430" s="5"/>
      <c r="AB2430" s="38" t="s">
        <v>14347</v>
      </c>
      <c r="AC2430" s="38" t="s">
        <v>14289</v>
      </c>
      <c r="AD2430" s="22" t="s">
        <v>14151</v>
      </c>
      <c r="AE2430" s="21" t="s">
        <v>1085</v>
      </c>
    </row>
    <row r="2431" spans="1:31" ht="30" x14ac:dyDescent="0.25">
      <c r="A2431" s="14">
        <v>2425</v>
      </c>
      <c r="B2431" s="64" t="s">
        <v>5751</v>
      </c>
      <c r="C2431" s="64" t="s">
        <v>5752</v>
      </c>
      <c r="D2431" s="64" t="s">
        <v>23</v>
      </c>
      <c r="E2431" s="64" t="s">
        <v>140</v>
      </c>
      <c r="F2431" s="64" t="s">
        <v>141</v>
      </c>
      <c r="G2431" s="64" t="s">
        <v>5753</v>
      </c>
      <c r="H2431" s="64"/>
      <c r="I2431" s="64" t="s">
        <v>4256</v>
      </c>
      <c r="J2431" s="70" t="s">
        <v>17143</v>
      </c>
      <c r="K2431" s="64" t="s">
        <v>5754</v>
      </c>
      <c r="L2431" s="64"/>
      <c r="M2431" s="64" t="s">
        <v>5755</v>
      </c>
      <c r="N2431" s="64" t="s">
        <v>62</v>
      </c>
      <c r="O2431" s="64" t="s">
        <v>30</v>
      </c>
      <c r="P2431" s="64" t="s">
        <v>4662</v>
      </c>
      <c r="Q2431" s="64" t="s">
        <v>4663</v>
      </c>
      <c r="R2431" s="64" t="s">
        <v>5756</v>
      </c>
      <c r="S2431" s="64">
        <v>47250</v>
      </c>
      <c r="T2431" s="5" t="s">
        <v>33</v>
      </c>
      <c r="U2431" s="13">
        <v>40007.440648148149</v>
      </c>
      <c r="V2431" s="35" t="s">
        <v>33</v>
      </c>
      <c r="W2431" s="4">
        <v>40368.549212962964</v>
      </c>
      <c r="X2431" s="9"/>
      <c r="Y2431" s="5"/>
      <c r="Z2431" s="14"/>
      <c r="AA2431" s="5"/>
      <c r="AB2431" s="38" t="s">
        <v>14347</v>
      </c>
      <c r="AC2431" s="38" t="s">
        <v>14289</v>
      </c>
      <c r="AD2431" s="22" t="s">
        <v>14151</v>
      </c>
      <c r="AE2431" s="21" t="s">
        <v>1085</v>
      </c>
    </row>
    <row r="2432" spans="1:31" ht="30" x14ac:dyDescent="0.25">
      <c r="A2432" s="14">
        <v>2426</v>
      </c>
      <c r="B2432" s="64" t="s">
        <v>4656</v>
      </c>
      <c r="C2432" s="64" t="s">
        <v>4657</v>
      </c>
      <c r="D2432" s="64" t="s">
        <v>23</v>
      </c>
      <c r="E2432" s="64" t="s">
        <v>140</v>
      </c>
      <c r="F2432" s="64" t="s">
        <v>141</v>
      </c>
      <c r="G2432" s="64" t="s">
        <v>4658</v>
      </c>
      <c r="H2432" s="64"/>
      <c r="I2432" s="64" t="s">
        <v>757</v>
      </c>
      <c r="J2432" s="70" t="s">
        <v>17144</v>
      </c>
      <c r="K2432" s="64" t="s">
        <v>4659</v>
      </c>
      <c r="L2432" s="64"/>
      <c r="M2432" s="64" t="s">
        <v>4660</v>
      </c>
      <c r="N2432" s="64" t="s">
        <v>4661</v>
      </c>
      <c r="O2432" s="64" t="s">
        <v>30</v>
      </c>
      <c r="P2432" s="64" t="s">
        <v>4662</v>
      </c>
      <c r="Q2432" s="64" t="s">
        <v>4663</v>
      </c>
      <c r="R2432" s="64" t="s">
        <v>4664</v>
      </c>
      <c r="S2432" s="64">
        <v>45470</v>
      </c>
      <c r="T2432" s="5" t="s">
        <v>33</v>
      </c>
      <c r="U2432" s="13">
        <v>40007.44390046296</v>
      </c>
      <c r="V2432" s="35" t="s">
        <v>34</v>
      </c>
      <c r="W2432" s="4">
        <v>42149.615763888891</v>
      </c>
      <c r="X2432" s="9"/>
      <c r="Y2432" s="5"/>
      <c r="Z2432" s="14"/>
      <c r="AA2432" s="5"/>
      <c r="AB2432" s="38" t="s">
        <v>14347</v>
      </c>
      <c r="AC2432" s="38" t="s">
        <v>14289</v>
      </c>
      <c r="AD2432" s="22" t="s">
        <v>14151</v>
      </c>
      <c r="AE2432" s="21" t="s">
        <v>1085</v>
      </c>
    </row>
    <row r="2433" spans="1:31" ht="30" x14ac:dyDescent="0.25">
      <c r="A2433" s="14">
        <v>2427</v>
      </c>
      <c r="B2433" s="64" t="s">
        <v>4729</v>
      </c>
      <c r="C2433" s="64" t="s">
        <v>4730</v>
      </c>
      <c r="D2433" s="64" t="s">
        <v>23</v>
      </c>
      <c r="E2433" s="64" t="s">
        <v>140</v>
      </c>
      <c r="F2433" s="64" t="s">
        <v>141</v>
      </c>
      <c r="G2433" s="64" t="s">
        <v>4731</v>
      </c>
      <c r="H2433" s="64"/>
      <c r="I2433" s="64" t="s">
        <v>559</v>
      </c>
      <c r="J2433" s="70" t="s">
        <v>17145</v>
      </c>
      <c r="K2433" s="64" t="s">
        <v>4732</v>
      </c>
      <c r="L2433" s="64"/>
      <c r="M2433" s="64" t="s">
        <v>4733</v>
      </c>
      <c r="N2433" s="64" t="s">
        <v>62</v>
      </c>
      <c r="O2433" s="64" t="s">
        <v>30</v>
      </c>
      <c r="P2433" s="64" t="s">
        <v>4662</v>
      </c>
      <c r="Q2433" s="64" t="s">
        <v>4663</v>
      </c>
      <c r="R2433" s="64" t="s">
        <v>4734</v>
      </c>
      <c r="S2433" s="64">
        <v>47180</v>
      </c>
      <c r="T2433" s="5" t="s">
        <v>33</v>
      </c>
      <c r="U2433" s="13">
        <v>40007.446701388886</v>
      </c>
      <c r="V2433" s="35" t="s">
        <v>34</v>
      </c>
      <c r="W2433" s="4">
        <v>42149.620636574073</v>
      </c>
      <c r="X2433" s="9"/>
      <c r="Y2433" s="5"/>
      <c r="Z2433" s="14"/>
      <c r="AA2433" s="5"/>
      <c r="AB2433" s="38" t="s">
        <v>14347</v>
      </c>
      <c r="AC2433" s="38" t="s">
        <v>14289</v>
      </c>
      <c r="AD2433" s="22" t="s">
        <v>14151</v>
      </c>
      <c r="AE2433" s="21" t="s">
        <v>1085</v>
      </c>
    </row>
    <row r="2434" spans="1:31" ht="30" x14ac:dyDescent="0.25">
      <c r="A2434" s="14">
        <v>2428</v>
      </c>
      <c r="B2434" s="64" t="s">
        <v>5134</v>
      </c>
      <c r="C2434" s="64" t="s">
        <v>5135</v>
      </c>
      <c r="D2434" s="64" t="s">
        <v>23</v>
      </c>
      <c r="E2434" s="64" t="s">
        <v>140</v>
      </c>
      <c r="F2434" s="64" t="s">
        <v>141</v>
      </c>
      <c r="G2434" s="64" t="s">
        <v>5136</v>
      </c>
      <c r="H2434" s="64"/>
      <c r="I2434" s="64" t="s">
        <v>4256</v>
      </c>
      <c r="J2434" s="70" t="s">
        <v>17146</v>
      </c>
      <c r="K2434" s="64" t="s">
        <v>5137</v>
      </c>
      <c r="L2434" s="64"/>
      <c r="M2434" s="64" t="s">
        <v>5138</v>
      </c>
      <c r="N2434" s="64" t="s">
        <v>62</v>
      </c>
      <c r="O2434" s="64" t="s">
        <v>30</v>
      </c>
      <c r="P2434" s="64" t="s">
        <v>4662</v>
      </c>
      <c r="Q2434" s="64" t="s">
        <v>4663</v>
      </c>
      <c r="R2434" s="64" t="s">
        <v>5139</v>
      </c>
      <c r="S2434" s="64">
        <v>47120</v>
      </c>
      <c r="T2434" s="5" t="s">
        <v>33</v>
      </c>
      <c r="U2434" s="13">
        <v>40007.451770833337</v>
      </c>
      <c r="V2434" s="35" t="s">
        <v>33</v>
      </c>
      <c r="W2434" s="4">
        <v>40374.528043981481</v>
      </c>
      <c r="X2434" s="9"/>
      <c r="Y2434" s="5"/>
      <c r="Z2434" s="14"/>
      <c r="AA2434" s="5"/>
      <c r="AB2434" s="38" t="s">
        <v>14347</v>
      </c>
      <c r="AC2434" s="38" t="s">
        <v>14289</v>
      </c>
      <c r="AD2434" s="22" t="s">
        <v>14151</v>
      </c>
      <c r="AE2434" s="21" t="s">
        <v>1085</v>
      </c>
    </row>
    <row r="2435" spans="1:31" ht="30" x14ac:dyDescent="0.25">
      <c r="A2435" s="14">
        <v>2429</v>
      </c>
      <c r="B2435" s="64" t="s">
        <v>5150</v>
      </c>
      <c r="C2435" s="64" t="s">
        <v>5151</v>
      </c>
      <c r="D2435" s="64" t="s">
        <v>23</v>
      </c>
      <c r="E2435" s="64" t="s">
        <v>140</v>
      </c>
      <c r="F2435" s="64" t="s">
        <v>141</v>
      </c>
      <c r="G2435" s="64" t="s">
        <v>5152</v>
      </c>
      <c r="H2435" s="64"/>
      <c r="I2435" s="64" t="s">
        <v>4256</v>
      </c>
      <c r="J2435" s="70" t="s">
        <v>17147</v>
      </c>
      <c r="K2435" s="64" t="s">
        <v>68</v>
      </c>
      <c r="L2435" s="64"/>
      <c r="M2435" s="64" t="s">
        <v>5153</v>
      </c>
      <c r="N2435" s="64" t="s">
        <v>62</v>
      </c>
      <c r="O2435" s="64" t="s">
        <v>30</v>
      </c>
      <c r="P2435" s="64" t="s">
        <v>4662</v>
      </c>
      <c r="Q2435" s="64" t="s">
        <v>4663</v>
      </c>
      <c r="R2435" s="64" t="s">
        <v>201</v>
      </c>
      <c r="S2435" s="64">
        <v>47950</v>
      </c>
      <c r="T2435" s="5" t="s">
        <v>33</v>
      </c>
      <c r="U2435" s="13">
        <v>40007.454259259262</v>
      </c>
      <c r="V2435" s="35" t="s">
        <v>33</v>
      </c>
      <c r="W2435" s="4">
        <v>40374.52957175926</v>
      </c>
      <c r="X2435" s="9"/>
      <c r="Y2435" s="5"/>
      <c r="Z2435" s="14"/>
      <c r="AA2435" s="5"/>
      <c r="AB2435" s="38" t="s">
        <v>14347</v>
      </c>
      <c r="AC2435" s="38" t="s">
        <v>14289</v>
      </c>
      <c r="AD2435" s="22" t="s">
        <v>14151</v>
      </c>
      <c r="AE2435" s="21" t="s">
        <v>1085</v>
      </c>
    </row>
    <row r="2436" spans="1:31" ht="30" x14ac:dyDescent="0.25">
      <c r="A2436" s="14">
        <v>2430</v>
      </c>
      <c r="B2436" s="64" t="s">
        <v>5254</v>
      </c>
      <c r="C2436" s="64" t="s">
        <v>5255</v>
      </c>
      <c r="D2436" s="64" t="s">
        <v>23</v>
      </c>
      <c r="E2436" s="64" t="s">
        <v>140</v>
      </c>
      <c r="F2436" s="64" t="s">
        <v>141</v>
      </c>
      <c r="G2436" s="64" t="s">
        <v>5256</v>
      </c>
      <c r="H2436" s="64" t="s">
        <v>5257</v>
      </c>
      <c r="I2436" s="64" t="s">
        <v>4912</v>
      </c>
      <c r="J2436" s="70" t="s">
        <v>17148</v>
      </c>
      <c r="K2436" s="64" t="s">
        <v>5258</v>
      </c>
      <c r="L2436" s="59" t="s">
        <v>5259</v>
      </c>
      <c r="M2436" s="64" t="s">
        <v>5260</v>
      </c>
      <c r="N2436" s="64" t="s">
        <v>62</v>
      </c>
      <c r="O2436" s="64" t="s">
        <v>30</v>
      </c>
      <c r="P2436" s="64" t="s">
        <v>4662</v>
      </c>
      <c r="Q2436" s="64" t="s">
        <v>4663</v>
      </c>
      <c r="R2436" s="64" t="s">
        <v>5261</v>
      </c>
      <c r="S2436" s="71">
        <v>47340</v>
      </c>
      <c r="T2436" s="5" t="s">
        <v>33</v>
      </c>
      <c r="U2436" s="13">
        <v>40007.459629629629</v>
      </c>
      <c r="V2436" s="35" t="s">
        <v>33</v>
      </c>
      <c r="W2436" s="4">
        <v>40374.532685185186</v>
      </c>
      <c r="X2436" s="11" t="s">
        <v>35</v>
      </c>
      <c r="Y2436" s="5"/>
      <c r="Z2436" s="14"/>
      <c r="AA2436" s="5"/>
      <c r="AB2436" s="38" t="s">
        <v>14347</v>
      </c>
      <c r="AC2436" s="38" t="s">
        <v>14289</v>
      </c>
      <c r="AD2436" s="22" t="s">
        <v>14151</v>
      </c>
      <c r="AE2436" s="21" t="s">
        <v>1085</v>
      </c>
    </row>
    <row r="2437" spans="1:31" ht="45" x14ac:dyDescent="0.25">
      <c r="A2437" s="14">
        <v>2431</v>
      </c>
      <c r="B2437" s="64" t="s">
        <v>5373</v>
      </c>
      <c r="C2437" s="64" t="s">
        <v>5374</v>
      </c>
      <c r="D2437" s="64" t="s">
        <v>23</v>
      </c>
      <c r="E2437" s="64" t="s">
        <v>140</v>
      </c>
      <c r="F2437" s="64" t="s">
        <v>141</v>
      </c>
      <c r="G2437" s="64" t="s">
        <v>5375</v>
      </c>
      <c r="H2437" s="64"/>
      <c r="I2437" s="64" t="s">
        <v>5376</v>
      </c>
      <c r="J2437" s="70" t="s">
        <v>17149</v>
      </c>
      <c r="K2437" s="64" t="s">
        <v>5377</v>
      </c>
      <c r="L2437" s="64"/>
      <c r="M2437" s="64" t="s">
        <v>5378</v>
      </c>
      <c r="N2437" s="64" t="s">
        <v>62</v>
      </c>
      <c r="O2437" s="64" t="s">
        <v>30</v>
      </c>
      <c r="P2437" s="64" t="s">
        <v>4662</v>
      </c>
      <c r="Q2437" s="64" t="s">
        <v>4663</v>
      </c>
      <c r="R2437" s="64" t="s">
        <v>5379</v>
      </c>
      <c r="S2437" s="71">
        <v>47170</v>
      </c>
      <c r="T2437" s="5" t="s">
        <v>33</v>
      </c>
      <c r="U2437" s="13">
        <v>40007.522546296299</v>
      </c>
      <c r="V2437" s="35" t="s">
        <v>33</v>
      </c>
      <c r="W2437" s="4">
        <v>40647.606793981482</v>
      </c>
      <c r="X2437" s="11" t="s">
        <v>1230</v>
      </c>
      <c r="Y2437" s="5"/>
      <c r="Z2437" s="14"/>
      <c r="AA2437" s="5"/>
      <c r="AB2437" s="38" t="s">
        <v>14347</v>
      </c>
      <c r="AC2437" s="38" t="s">
        <v>14289</v>
      </c>
      <c r="AD2437" s="22" t="s">
        <v>14151</v>
      </c>
      <c r="AE2437" s="21" t="s">
        <v>1085</v>
      </c>
    </row>
    <row r="2438" spans="1:31" ht="60" x14ac:dyDescent="0.25">
      <c r="A2438" s="14">
        <v>2432</v>
      </c>
      <c r="B2438" s="64" t="s">
        <v>5403</v>
      </c>
      <c r="C2438" s="64" t="s">
        <v>5404</v>
      </c>
      <c r="D2438" s="64" t="s">
        <v>23</v>
      </c>
      <c r="E2438" s="64" t="s">
        <v>140</v>
      </c>
      <c r="F2438" s="64" t="s">
        <v>141</v>
      </c>
      <c r="G2438" s="64" t="s">
        <v>5405</v>
      </c>
      <c r="H2438" s="64"/>
      <c r="I2438" s="64" t="s">
        <v>5406</v>
      </c>
      <c r="J2438" s="70" t="s">
        <v>17150</v>
      </c>
      <c r="K2438" s="64" t="s">
        <v>5407</v>
      </c>
      <c r="L2438" s="64"/>
      <c r="M2438" s="64" t="s">
        <v>14366</v>
      </c>
      <c r="N2438" s="64" t="s">
        <v>62</v>
      </c>
      <c r="O2438" s="64" t="s">
        <v>30</v>
      </c>
      <c r="P2438" s="64" t="s">
        <v>4662</v>
      </c>
      <c r="Q2438" s="64" t="s">
        <v>4663</v>
      </c>
      <c r="R2438" s="64" t="s">
        <v>5408</v>
      </c>
      <c r="S2438" s="64">
        <v>47140</v>
      </c>
      <c r="T2438" s="5" t="s">
        <v>33</v>
      </c>
      <c r="U2438" s="13">
        <v>40007.530300925922</v>
      </c>
      <c r="V2438" s="35" t="s">
        <v>34</v>
      </c>
      <c r="W2438" s="4">
        <v>42481.439166666663</v>
      </c>
      <c r="X2438" s="11" t="s">
        <v>35</v>
      </c>
      <c r="Y2438" s="5" t="s">
        <v>13897</v>
      </c>
      <c r="Z2438" s="15">
        <v>42870</v>
      </c>
      <c r="AA2438" s="5"/>
      <c r="AB2438" s="38" t="s">
        <v>14347</v>
      </c>
      <c r="AC2438" s="38" t="s">
        <v>14289</v>
      </c>
      <c r="AD2438" s="22" t="s">
        <v>14151</v>
      </c>
      <c r="AE2438" s="21" t="s">
        <v>1085</v>
      </c>
    </row>
    <row r="2439" spans="1:31" ht="45" x14ac:dyDescent="0.25">
      <c r="A2439" s="14">
        <v>2433</v>
      </c>
      <c r="B2439" s="64" t="s">
        <v>5706</v>
      </c>
      <c r="C2439" s="64" t="s">
        <v>5707</v>
      </c>
      <c r="D2439" s="64" t="s">
        <v>23</v>
      </c>
      <c r="E2439" s="64" t="s">
        <v>140</v>
      </c>
      <c r="F2439" s="64" t="s">
        <v>141</v>
      </c>
      <c r="G2439" s="64" t="s">
        <v>5708</v>
      </c>
      <c r="H2439" s="64"/>
      <c r="I2439" s="64" t="s">
        <v>4256</v>
      </c>
      <c r="J2439" s="70" t="s">
        <v>17151</v>
      </c>
      <c r="K2439" s="64" t="s">
        <v>5709</v>
      </c>
      <c r="L2439" s="64"/>
      <c r="M2439" s="64" t="s">
        <v>1417</v>
      </c>
      <c r="N2439" s="64" t="s">
        <v>62</v>
      </c>
      <c r="O2439" s="64" t="s">
        <v>30</v>
      </c>
      <c r="P2439" s="64" t="s">
        <v>4662</v>
      </c>
      <c r="Q2439" s="64" t="s">
        <v>4663</v>
      </c>
      <c r="R2439" s="64" t="s">
        <v>5710</v>
      </c>
      <c r="S2439" s="64">
        <v>47381</v>
      </c>
      <c r="T2439" s="5" t="s">
        <v>33</v>
      </c>
      <c r="U2439" s="13">
        <v>40007.535115740742</v>
      </c>
      <c r="V2439" s="35" t="s">
        <v>33</v>
      </c>
      <c r="W2439" s="4">
        <v>40374.544004629628</v>
      </c>
      <c r="X2439" s="9"/>
      <c r="Y2439" s="5"/>
      <c r="Z2439" s="14"/>
      <c r="AA2439" s="5"/>
      <c r="AB2439" s="38" t="s">
        <v>14347</v>
      </c>
      <c r="AC2439" s="38" t="s">
        <v>14289</v>
      </c>
      <c r="AD2439" s="22" t="s">
        <v>14151</v>
      </c>
      <c r="AE2439" s="21" t="s">
        <v>1085</v>
      </c>
    </row>
    <row r="2440" spans="1:31" ht="45" x14ac:dyDescent="0.25">
      <c r="A2440" s="14">
        <v>2434</v>
      </c>
      <c r="B2440" s="64" t="s">
        <v>5763</v>
      </c>
      <c r="C2440" s="64" t="s">
        <v>5764</v>
      </c>
      <c r="D2440" s="64" t="s">
        <v>23</v>
      </c>
      <c r="E2440" s="64" t="s">
        <v>140</v>
      </c>
      <c r="F2440" s="64" t="s">
        <v>141</v>
      </c>
      <c r="G2440" s="64" t="s">
        <v>5765</v>
      </c>
      <c r="H2440" s="64"/>
      <c r="I2440" s="64" t="s">
        <v>663</v>
      </c>
      <c r="J2440" s="70" t="s">
        <v>17152</v>
      </c>
      <c r="K2440" s="64" t="s">
        <v>5766</v>
      </c>
      <c r="L2440" s="64"/>
      <c r="M2440" s="64" t="s">
        <v>5767</v>
      </c>
      <c r="N2440" s="64" t="s">
        <v>5768</v>
      </c>
      <c r="O2440" s="64" t="s">
        <v>30</v>
      </c>
      <c r="P2440" s="64" t="s">
        <v>4662</v>
      </c>
      <c r="Q2440" s="64" t="s">
        <v>4663</v>
      </c>
      <c r="R2440" s="64" t="s">
        <v>5769</v>
      </c>
      <c r="S2440" s="64">
        <v>47300</v>
      </c>
      <c r="T2440" s="5" t="s">
        <v>33</v>
      </c>
      <c r="U2440" s="13">
        <v>40007.538298611114</v>
      </c>
      <c r="V2440" s="35" t="s">
        <v>33</v>
      </c>
      <c r="W2440" s="4">
        <v>40647.616226851853</v>
      </c>
      <c r="X2440" s="9"/>
      <c r="Y2440" s="5"/>
      <c r="Z2440" s="14"/>
      <c r="AA2440" s="5"/>
      <c r="AB2440" s="38" t="s">
        <v>14347</v>
      </c>
      <c r="AC2440" s="38" t="s">
        <v>14289</v>
      </c>
      <c r="AD2440" s="22" t="s">
        <v>14151</v>
      </c>
      <c r="AE2440" s="21" t="s">
        <v>1085</v>
      </c>
    </row>
    <row r="2441" spans="1:31" ht="45" x14ac:dyDescent="0.25">
      <c r="A2441" s="14">
        <v>2435</v>
      </c>
      <c r="B2441" s="64" t="s">
        <v>5757</v>
      </c>
      <c r="C2441" s="64" t="s">
        <v>5758</v>
      </c>
      <c r="D2441" s="64" t="s">
        <v>23</v>
      </c>
      <c r="E2441" s="64" t="s">
        <v>140</v>
      </c>
      <c r="F2441" s="64" t="s">
        <v>141</v>
      </c>
      <c r="G2441" s="64" t="s">
        <v>5759</v>
      </c>
      <c r="H2441" s="64"/>
      <c r="I2441" s="64" t="s">
        <v>611</v>
      </c>
      <c r="J2441" s="70" t="s">
        <v>17153</v>
      </c>
      <c r="K2441" s="64" t="s">
        <v>5760</v>
      </c>
      <c r="L2441" s="64"/>
      <c r="M2441" s="64" t="s">
        <v>5761</v>
      </c>
      <c r="N2441" s="64" t="s">
        <v>62</v>
      </c>
      <c r="O2441" s="64" t="s">
        <v>30</v>
      </c>
      <c r="P2441" s="64" t="s">
        <v>4662</v>
      </c>
      <c r="Q2441" s="64" t="s">
        <v>4663</v>
      </c>
      <c r="R2441" s="64" t="s">
        <v>5762</v>
      </c>
      <c r="S2441" s="64">
        <v>47361</v>
      </c>
      <c r="T2441" s="5" t="s">
        <v>33</v>
      </c>
      <c r="U2441" s="13">
        <v>40007.541944444441</v>
      </c>
      <c r="V2441" s="35" t="s">
        <v>33</v>
      </c>
      <c r="W2441" s="4">
        <v>40374.559479166666</v>
      </c>
      <c r="X2441" s="9"/>
      <c r="Y2441" s="5"/>
      <c r="Z2441" s="14"/>
      <c r="AA2441" s="5"/>
      <c r="AB2441" s="38" t="s">
        <v>14347</v>
      </c>
      <c r="AC2441" s="38" t="s">
        <v>14289</v>
      </c>
      <c r="AD2441" s="22" t="s">
        <v>14151</v>
      </c>
      <c r="AE2441" s="21" t="s">
        <v>1085</v>
      </c>
    </row>
    <row r="2442" spans="1:31" ht="45" x14ac:dyDescent="0.25">
      <c r="A2442" s="14">
        <v>2436</v>
      </c>
      <c r="B2442" s="64" t="s">
        <v>4769</v>
      </c>
      <c r="C2442" s="64" t="s">
        <v>4770</v>
      </c>
      <c r="D2442" s="64" t="s">
        <v>23</v>
      </c>
      <c r="E2442" s="64" t="s">
        <v>140</v>
      </c>
      <c r="F2442" s="64" t="s">
        <v>141</v>
      </c>
      <c r="G2442" s="64" t="s">
        <v>4771</v>
      </c>
      <c r="H2442" s="64" t="s">
        <v>4772</v>
      </c>
      <c r="I2442" s="64" t="s">
        <v>4256</v>
      </c>
      <c r="J2442" s="70" t="s">
        <v>17154</v>
      </c>
      <c r="K2442" s="64" t="s">
        <v>4773</v>
      </c>
      <c r="L2442" s="64" t="s">
        <v>4774</v>
      </c>
      <c r="M2442" s="64" t="s">
        <v>4775</v>
      </c>
      <c r="N2442" s="64" t="s">
        <v>62</v>
      </c>
      <c r="O2442" s="64" t="s">
        <v>30</v>
      </c>
      <c r="P2442" s="64" t="s">
        <v>4662</v>
      </c>
      <c r="Q2442" s="64" t="s">
        <v>4663</v>
      </c>
      <c r="R2442" s="64" t="s">
        <v>4776</v>
      </c>
      <c r="S2442" s="64">
        <v>47750</v>
      </c>
      <c r="T2442" s="5" t="s">
        <v>33</v>
      </c>
      <c r="U2442" s="13">
        <v>40007.549490740741</v>
      </c>
      <c r="V2442" s="35" t="s">
        <v>33</v>
      </c>
      <c r="W2442" s="4">
        <v>40375.547696759262</v>
      </c>
      <c r="X2442" s="11" t="s">
        <v>1230</v>
      </c>
      <c r="Y2442" s="5"/>
      <c r="Z2442" s="14"/>
      <c r="AA2442" s="5"/>
      <c r="AB2442" s="38" t="s">
        <v>14347</v>
      </c>
      <c r="AC2442" s="38" t="s">
        <v>14289</v>
      </c>
      <c r="AD2442" s="22" t="s">
        <v>14151</v>
      </c>
      <c r="AE2442" s="21" t="s">
        <v>1085</v>
      </c>
    </row>
    <row r="2443" spans="1:31" ht="30" x14ac:dyDescent="0.25">
      <c r="A2443" s="14">
        <v>2437</v>
      </c>
      <c r="B2443" s="64" t="s">
        <v>4801</v>
      </c>
      <c r="C2443" s="64" t="s">
        <v>4802</v>
      </c>
      <c r="D2443" s="64" t="s">
        <v>23</v>
      </c>
      <c r="E2443" s="64" t="s">
        <v>140</v>
      </c>
      <c r="F2443" s="64" t="s">
        <v>141</v>
      </c>
      <c r="G2443" s="64" t="s">
        <v>4803</v>
      </c>
      <c r="H2443" s="64"/>
      <c r="I2443" s="64" t="s">
        <v>757</v>
      </c>
      <c r="J2443" s="70" t="s">
        <v>17155</v>
      </c>
      <c r="K2443" s="64" t="s">
        <v>4804</v>
      </c>
      <c r="L2443" s="64"/>
      <c r="M2443" s="64" t="s">
        <v>4805</v>
      </c>
      <c r="N2443" s="64" t="s">
        <v>62</v>
      </c>
      <c r="O2443" s="64" t="s">
        <v>30</v>
      </c>
      <c r="P2443" s="64" t="s">
        <v>4662</v>
      </c>
      <c r="Q2443" s="64" t="s">
        <v>4663</v>
      </c>
      <c r="R2443" s="64" t="s">
        <v>4806</v>
      </c>
      <c r="S2443" s="64">
        <v>47930</v>
      </c>
      <c r="T2443" s="5" t="s">
        <v>33</v>
      </c>
      <c r="U2443" s="13">
        <v>40007.552615740744</v>
      </c>
      <c r="V2443" s="35" t="s">
        <v>34</v>
      </c>
      <c r="W2443" s="4">
        <v>42150.521828703706</v>
      </c>
      <c r="X2443" s="9"/>
      <c r="Y2443" s="5"/>
      <c r="Z2443" s="14"/>
      <c r="AA2443" s="5"/>
      <c r="AB2443" s="38" t="s">
        <v>14347</v>
      </c>
      <c r="AC2443" s="38" t="s">
        <v>14289</v>
      </c>
      <c r="AD2443" s="22" t="s">
        <v>14151</v>
      </c>
      <c r="AE2443" s="21" t="s">
        <v>1085</v>
      </c>
    </row>
    <row r="2444" spans="1:31" ht="30" x14ac:dyDescent="0.25">
      <c r="A2444" s="14">
        <v>2438</v>
      </c>
      <c r="B2444" s="64" t="s">
        <v>4822</v>
      </c>
      <c r="C2444" s="64" t="s">
        <v>4823</v>
      </c>
      <c r="D2444" s="64" t="s">
        <v>23</v>
      </c>
      <c r="E2444" s="64" t="s">
        <v>140</v>
      </c>
      <c r="F2444" s="64" t="s">
        <v>141</v>
      </c>
      <c r="G2444" s="64" t="s">
        <v>4824</v>
      </c>
      <c r="H2444" s="64"/>
      <c r="I2444" s="64" t="s">
        <v>4825</v>
      </c>
      <c r="J2444" s="70" t="s">
        <v>17156</v>
      </c>
      <c r="K2444" s="64" t="s">
        <v>68</v>
      </c>
      <c r="L2444" s="64"/>
      <c r="M2444" s="64" t="s">
        <v>4826</v>
      </c>
      <c r="N2444" s="64" t="s">
        <v>62</v>
      </c>
      <c r="O2444" s="64" t="s">
        <v>30</v>
      </c>
      <c r="P2444" s="64" t="s">
        <v>4662</v>
      </c>
      <c r="Q2444" s="64" t="s">
        <v>4663</v>
      </c>
      <c r="R2444" s="64" t="s">
        <v>4827</v>
      </c>
      <c r="S2444" s="64">
        <v>47910</v>
      </c>
      <c r="T2444" s="5" t="s">
        <v>33</v>
      </c>
      <c r="U2444" s="13">
        <v>40007.555509259262</v>
      </c>
      <c r="V2444" s="35" t="s">
        <v>33</v>
      </c>
      <c r="W2444" s="4">
        <v>40375.549386574072</v>
      </c>
      <c r="X2444" s="9"/>
      <c r="Y2444" s="5"/>
      <c r="Z2444" s="14"/>
      <c r="AA2444" s="5"/>
      <c r="AB2444" s="38" t="s">
        <v>14347</v>
      </c>
      <c r="AC2444" s="38" t="s">
        <v>14289</v>
      </c>
      <c r="AD2444" s="22" t="s">
        <v>14151</v>
      </c>
      <c r="AE2444" s="21" t="s">
        <v>1085</v>
      </c>
    </row>
    <row r="2445" spans="1:31" ht="30" x14ac:dyDescent="0.25">
      <c r="A2445" s="14">
        <v>2439</v>
      </c>
      <c r="B2445" s="64" t="s">
        <v>4915</v>
      </c>
      <c r="C2445" s="64" t="s">
        <v>4916</v>
      </c>
      <c r="D2445" s="64" t="s">
        <v>23</v>
      </c>
      <c r="E2445" s="64" t="s">
        <v>140</v>
      </c>
      <c r="F2445" s="64" t="s">
        <v>141</v>
      </c>
      <c r="G2445" s="64" t="s">
        <v>4917</v>
      </c>
      <c r="H2445" s="64"/>
      <c r="I2445" s="64" t="s">
        <v>2554</v>
      </c>
      <c r="J2445" s="70" t="s">
        <v>17157</v>
      </c>
      <c r="K2445" s="64" t="s">
        <v>4918</v>
      </c>
      <c r="L2445" s="64"/>
      <c r="M2445" s="64" t="s">
        <v>4919</v>
      </c>
      <c r="N2445" s="64" t="s">
        <v>62</v>
      </c>
      <c r="O2445" s="64" t="s">
        <v>30</v>
      </c>
      <c r="P2445" s="64" t="s">
        <v>4662</v>
      </c>
      <c r="Q2445" s="64" t="s">
        <v>4663</v>
      </c>
      <c r="R2445" s="64" t="s">
        <v>4920</v>
      </c>
      <c r="S2445" s="71">
        <v>45900</v>
      </c>
      <c r="T2445" s="5" t="s">
        <v>33</v>
      </c>
      <c r="U2445" s="13">
        <v>40007.571666666663</v>
      </c>
      <c r="V2445" s="35" t="s">
        <v>44</v>
      </c>
      <c r="W2445" s="4">
        <v>40360.577731481484</v>
      </c>
      <c r="X2445" s="11" t="s">
        <v>1230</v>
      </c>
      <c r="Y2445" s="5"/>
      <c r="Z2445" s="14"/>
      <c r="AA2445" s="5"/>
      <c r="AB2445" s="38" t="s">
        <v>14347</v>
      </c>
      <c r="AC2445" s="38" t="s">
        <v>14289</v>
      </c>
      <c r="AD2445" s="22" t="s">
        <v>14151</v>
      </c>
      <c r="AE2445" s="21" t="s">
        <v>1085</v>
      </c>
    </row>
    <row r="2446" spans="1:31" ht="45" x14ac:dyDescent="0.25">
      <c r="A2446" s="14">
        <v>2440</v>
      </c>
      <c r="B2446" s="64" t="s">
        <v>4939</v>
      </c>
      <c r="C2446" s="64" t="s">
        <v>4940</v>
      </c>
      <c r="D2446" s="64" t="s">
        <v>23</v>
      </c>
      <c r="E2446" s="64" t="s">
        <v>140</v>
      </c>
      <c r="F2446" s="64" t="s">
        <v>141</v>
      </c>
      <c r="G2446" s="64" t="s">
        <v>4941</v>
      </c>
      <c r="H2446" s="64"/>
      <c r="I2446" s="64" t="s">
        <v>4942</v>
      </c>
      <c r="J2446" s="70" t="s">
        <v>17158</v>
      </c>
      <c r="K2446" s="64" t="s">
        <v>4943</v>
      </c>
      <c r="L2446" s="64"/>
      <c r="M2446" s="64" t="s">
        <v>4944</v>
      </c>
      <c r="N2446" s="64" t="s">
        <v>62</v>
      </c>
      <c r="O2446" s="64" t="s">
        <v>30</v>
      </c>
      <c r="P2446" s="64" t="s">
        <v>4662</v>
      </c>
      <c r="Q2446" s="64" t="s">
        <v>4663</v>
      </c>
      <c r="R2446" s="64" t="s">
        <v>4945</v>
      </c>
      <c r="S2446" s="71">
        <v>47980</v>
      </c>
      <c r="T2446" s="5" t="s">
        <v>33</v>
      </c>
      <c r="U2446" s="13">
        <v>40008.436712962961</v>
      </c>
      <c r="V2446" s="35" t="s">
        <v>33</v>
      </c>
      <c r="W2446" s="4">
        <v>40375.552025462966</v>
      </c>
      <c r="X2446" s="11" t="s">
        <v>1230</v>
      </c>
      <c r="Y2446" s="5"/>
      <c r="Z2446" s="14"/>
      <c r="AA2446" s="5"/>
      <c r="AB2446" s="38" t="s">
        <v>14347</v>
      </c>
      <c r="AC2446" s="38" t="s">
        <v>14289</v>
      </c>
      <c r="AD2446" s="22" t="s">
        <v>14152</v>
      </c>
      <c r="AE2446" s="21" t="s">
        <v>1085</v>
      </c>
    </row>
    <row r="2447" spans="1:31" ht="30" x14ac:dyDescent="0.25">
      <c r="A2447" s="14">
        <v>2441</v>
      </c>
      <c r="B2447" s="64" t="s">
        <v>5145</v>
      </c>
      <c r="C2447" s="64" t="s">
        <v>5146</v>
      </c>
      <c r="D2447" s="64" t="s">
        <v>23</v>
      </c>
      <c r="E2447" s="64" t="s">
        <v>140</v>
      </c>
      <c r="F2447" s="64" t="s">
        <v>141</v>
      </c>
      <c r="G2447" s="64" t="s">
        <v>5147</v>
      </c>
      <c r="H2447" s="64"/>
      <c r="I2447" s="64" t="s">
        <v>4256</v>
      </c>
      <c r="J2447" s="70" t="s">
        <v>17159</v>
      </c>
      <c r="K2447" s="64" t="s">
        <v>68</v>
      </c>
      <c r="L2447" s="64"/>
      <c r="M2447" s="64" t="s">
        <v>5148</v>
      </c>
      <c r="N2447" s="64" t="s">
        <v>62</v>
      </c>
      <c r="O2447" s="64" t="s">
        <v>30</v>
      </c>
      <c r="P2447" s="64" t="s">
        <v>4662</v>
      </c>
      <c r="Q2447" s="64" t="s">
        <v>4663</v>
      </c>
      <c r="R2447" s="64" t="s">
        <v>5149</v>
      </c>
      <c r="S2447" s="64">
        <v>47901</v>
      </c>
      <c r="T2447" s="5" t="s">
        <v>33</v>
      </c>
      <c r="U2447" s="13">
        <v>40008.440115740741</v>
      </c>
      <c r="V2447" s="35" t="s">
        <v>33</v>
      </c>
      <c r="W2447" s="4">
        <v>40375.552881944444</v>
      </c>
      <c r="X2447" s="9"/>
      <c r="Y2447" s="5"/>
      <c r="Z2447" s="14"/>
      <c r="AA2447" s="5"/>
      <c r="AB2447" s="38" t="s">
        <v>14347</v>
      </c>
      <c r="AC2447" s="38" t="s">
        <v>14289</v>
      </c>
      <c r="AD2447" s="22" t="s">
        <v>14152</v>
      </c>
      <c r="AE2447" s="21" t="s">
        <v>1085</v>
      </c>
    </row>
    <row r="2448" spans="1:31" ht="30" x14ac:dyDescent="0.25">
      <c r="A2448" s="14">
        <v>2442</v>
      </c>
      <c r="B2448" s="64" t="s">
        <v>5163</v>
      </c>
      <c r="C2448" s="64" t="s">
        <v>5164</v>
      </c>
      <c r="D2448" s="64" t="s">
        <v>23</v>
      </c>
      <c r="E2448" s="64" t="s">
        <v>140</v>
      </c>
      <c r="F2448" s="64" t="s">
        <v>141</v>
      </c>
      <c r="G2448" s="64" t="s">
        <v>5165</v>
      </c>
      <c r="H2448" s="64"/>
      <c r="I2448" s="64" t="s">
        <v>611</v>
      </c>
      <c r="J2448" s="70" t="s">
        <v>17160</v>
      </c>
      <c r="K2448" s="64" t="s">
        <v>5166</v>
      </c>
      <c r="L2448" s="64"/>
      <c r="M2448" s="64" t="s">
        <v>5167</v>
      </c>
      <c r="N2448" s="64" t="s">
        <v>62</v>
      </c>
      <c r="O2448" s="64" t="s">
        <v>30</v>
      </c>
      <c r="P2448" s="64" t="s">
        <v>4662</v>
      </c>
      <c r="Q2448" s="64" t="s">
        <v>4663</v>
      </c>
      <c r="R2448" s="64" t="s">
        <v>5168</v>
      </c>
      <c r="S2448" s="71">
        <v>45800</v>
      </c>
      <c r="T2448" s="5" t="s">
        <v>33</v>
      </c>
      <c r="U2448" s="13">
        <v>40008.445023148146</v>
      </c>
      <c r="V2448" s="35" t="s">
        <v>33</v>
      </c>
      <c r="W2448" s="4">
        <v>40375.553877314815</v>
      </c>
      <c r="X2448" s="11" t="s">
        <v>1230</v>
      </c>
      <c r="Y2448" s="5"/>
      <c r="Z2448" s="14"/>
      <c r="AA2448" s="5"/>
      <c r="AB2448" s="38" t="s">
        <v>14347</v>
      </c>
      <c r="AC2448" s="38" t="s">
        <v>14289</v>
      </c>
      <c r="AD2448" s="22" t="s">
        <v>14152</v>
      </c>
      <c r="AE2448" s="21" t="s">
        <v>1085</v>
      </c>
    </row>
    <row r="2449" spans="1:31" ht="30" x14ac:dyDescent="0.25">
      <c r="A2449" s="14">
        <v>2443</v>
      </c>
      <c r="B2449" s="64" t="s">
        <v>5275</v>
      </c>
      <c r="C2449" s="64" t="s">
        <v>5276</v>
      </c>
      <c r="D2449" s="64" t="s">
        <v>23</v>
      </c>
      <c r="E2449" s="64" t="s">
        <v>140</v>
      </c>
      <c r="F2449" s="64" t="s">
        <v>141</v>
      </c>
      <c r="G2449" s="64" t="s">
        <v>5277</v>
      </c>
      <c r="H2449" s="64"/>
      <c r="I2449" s="64" t="s">
        <v>611</v>
      </c>
      <c r="J2449" s="70" t="s">
        <v>17161</v>
      </c>
      <c r="K2449" s="64" t="s">
        <v>68</v>
      </c>
      <c r="L2449" s="64"/>
      <c r="M2449" s="64" t="s">
        <v>5278</v>
      </c>
      <c r="N2449" s="64" t="s">
        <v>62</v>
      </c>
      <c r="O2449" s="64" t="s">
        <v>30</v>
      </c>
      <c r="P2449" s="64" t="s">
        <v>4662</v>
      </c>
      <c r="Q2449" s="64" t="s">
        <v>4663</v>
      </c>
      <c r="R2449" s="64" t="s">
        <v>5279</v>
      </c>
      <c r="S2449" s="64">
        <v>47849</v>
      </c>
      <c r="T2449" s="5" t="s">
        <v>33</v>
      </c>
      <c r="U2449" s="13">
        <v>40008.447557870371</v>
      </c>
      <c r="V2449" s="35" t="s">
        <v>33</v>
      </c>
      <c r="W2449" s="4">
        <v>40375.555636574078</v>
      </c>
      <c r="X2449" s="9"/>
      <c r="Y2449" s="5"/>
      <c r="Z2449" s="14"/>
      <c r="AA2449" s="5"/>
      <c r="AB2449" s="38" t="s">
        <v>14347</v>
      </c>
      <c r="AC2449" s="38" t="s">
        <v>14289</v>
      </c>
      <c r="AD2449" s="22" t="s">
        <v>14152</v>
      </c>
      <c r="AE2449" s="21" t="s">
        <v>1085</v>
      </c>
    </row>
    <row r="2450" spans="1:31" ht="45" x14ac:dyDescent="0.25">
      <c r="A2450" s="14">
        <v>2444</v>
      </c>
      <c r="B2450" s="64" t="s">
        <v>5301</v>
      </c>
      <c r="C2450" s="64" t="s">
        <v>5302</v>
      </c>
      <c r="D2450" s="64" t="s">
        <v>23</v>
      </c>
      <c r="E2450" s="64" t="s">
        <v>140</v>
      </c>
      <c r="F2450" s="64" t="s">
        <v>141</v>
      </c>
      <c r="G2450" s="64" t="s">
        <v>5303</v>
      </c>
      <c r="H2450" s="64"/>
      <c r="I2450" s="64" t="s">
        <v>5304</v>
      </c>
      <c r="J2450" s="70" t="s">
        <v>17162</v>
      </c>
      <c r="K2450" s="64" t="s">
        <v>68</v>
      </c>
      <c r="L2450" s="64"/>
      <c r="M2450" s="64" t="s">
        <v>5305</v>
      </c>
      <c r="N2450" s="64" t="s">
        <v>62</v>
      </c>
      <c r="O2450" s="64" t="s">
        <v>30</v>
      </c>
      <c r="P2450" s="64" t="s">
        <v>4662</v>
      </c>
      <c r="Q2450" s="64" t="s">
        <v>4663</v>
      </c>
      <c r="R2450" s="64" t="s">
        <v>5306</v>
      </c>
      <c r="S2450" s="64">
        <v>45950</v>
      </c>
      <c r="T2450" s="5" t="s">
        <v>33</v>
      </c>
      <c r="U2450" s="13">
        <v>40008.452847222223</v>
      </c>
      <c r="V2450" s="35" t="s">
        <v>33</v>
      </c>
      <c r="W2450" s="4">
        <v>40375.556805555556</v>
      </c>
      <c r="X2450" s="9"/>
      <c r="Y2450" s="5"/>
      <c r="Z2450" s="14"/>
      <c r="AA2450" s="5"/>
      <c r="AB2450" s="38" t="s">
        <v>14347</v>
      </c>
      <c r="AC2450" s="38" t="s">
        <v>14289</v>
      </c>
      <c r="AD2450" s="22" t="s">
        <v>14152</v>
      </c>
      <c r="AE2450" s="21" t="s">
        <v>1085</v>
      </c>
    </row>
    <row r="2451" spans="1:31" ht="30" x14ac:dyDescent="0.25">
      <c r="A2451" s="14">
        <v>2445</v>
      </c>
      <c r="B2451" s="64" t="s">
        <v>5569</v>
      </c>
      <c r="C2451" s="64" t="s">
        <v>5570</v>
      </c>
      <c r="D2451" s="64" t="s">
        <v>23</v>
      </c>
      <c r="E2451" s="64" t="s">
        <v>140</v>
      </c>
      <c r="F2451" s="64" t="s">
        <v>141</v>
      </c>
      <c r="G2451" s="64" t="s">
        <v>5571</v>
      </c>
      <c r="H2451" s="64"/>
      <c r="I2451" s="64" t="s">
        <v>395</v>
      </c>
      <c r="J2451" s="70" t="s">
        <v>17163</v>
      </c>
      <c r="K2451" s="64" t="s">
        <v>5572</v>
      </c>
      <c r="L2451" s="64"/>
      <c r="M2451" s="64" t="s">
        <v>5573</v>
      </c>
      <c r="N2451" s="64" t="s">
        <v>62</v>
      </c>
      <c r="O2451" s="64" t="s">
        <v>30</v>
      </c>
      <c r="P2451" s="64" t="s">
        <v>4662</v>
      </c>
      <c r="Q2451" s="64" t="s">
        <v>4663</v>
      </c>
      <c r="R2451" s="64" t="s">
        <v>5574</v>
      </c>
      <c r="S2451" s="64">
        <v>49400</v>
      </c>
      <c r="T2451" s="5" t="s">
        <v>33</v>
      </c>
      <c r="U2451" s="13">
        <v>40008.463263888887</v>
      </c>
      <c r="V2451" s="35" t="s">
        <v>44</v>
      </c>
      <c r="W2451" s="4">
        <v>40360.559502314813</v>
      </c>
      <c r="X2451" s="9"/>
      <c r="Y2451" s="5"/>
      <c r="Z2451" s="14"/>
      <c r="AA2451" s="5"/>
      <c r="AB2451" s="38" t="s">
        <v>14347</v>
      </c>
      <c r="AC2451" s="38" t="s">
        <v>14289</v>
      </c>
      <c r="AD2451" s="22" t="s">
        <v>14152</v>
      </c>
      <c r="AE2451" s="21" t="s">
        <v>1085</v>
      </c>
    </row>
    <row r="2452" spans="1:31" ht="30" x14ac:dyDescent="0.25">
      <c r="A2452" s="14">
        <v>2446</v>
      </c>
      <c r="B2452" s="64" t="s">
        <v>5648</v>
      </c>
      <c r="C2452" s="64" t="s">
        <v>5649</v>
      </c>
      <c r="D2452" s="64" t="s">
        <v>23</v>
      </c>
      <c r="E2452" s="64" t="s">
        <v>140</v>
      </c>
      <c r="F2452" s="64" t="s">
        <v>141</v>
      </c>
      <c r="G2452" s="64" t="s">
        <v>5650</v>
      </c>
      <c r="H2452" s="64" t="s">
        <v>4351</v>
      </c>
      <c r="I2452" s="64" t="s">
        <v>611</v>
      </c>
      <c r="J2452" s="70" t="s">
        <v>17164</v>
      </c>
      <c r="K2452" s="64" t="s">
        <v>5651</v>
      </c>
      <c r="L2452" s="59" t="s">
        <v>5652</v>
      </c>
      <c r="M2452" s="64" t="s">
        <v>5653</v>
      </c>
      <c r="N2452" s="64" t="s">
        <v>62</v>
      </c>
      <c r="O2452" s="64" t="s">
        <v>30</v>
      </c>
      <c r="P2452" s="64" t="s">
        <v>4662</v>
      </c>
      <c r="Q2452" s="64" t="s">
        <v>4663</v>
      </c>
      <c r="R2452" s="64" t="s">
        <v>5654</v>
      </c>
      <c r="S2452" s="71">
        <v>47730</v>
      </c>
      <c r="T2452" s="5" t="s">
        <v>33</v>
      </c>
      <c r="U2452" s="13">
        <v>40008.466805555552</v>
      </c>
      <c r="V2452" s="35" t="s">
        <v>33</v>
      </c>
      <c r="W2452" s="4">
        <v>40375.559062499997</v>
      </c>
      <c r="X2452" s="11" t="s">
        <v>1230</v>
      </c>
      <c r="Y2452" s="5"/>
      <c r="Z2452" s="14"/>
      <c r="AA2452" s="5"/>
      <c r="AB2452" s="38" t="s">
        <v>14347</v>
      </c>
      <c r="AC2452" s="38" t="s">
        <v>14289</v>
      </c>
      <c r="AD2452" s="22" t="s">
        <v>14152</v>
      </c>
      <c r="AE2452" s="21" t="s">
        <v>1085</v>
      </c>
    </row>
    <row r="2453" spans="1:31" ht="30" x14ac:dyDescent="0.25">
      <c r="A2453" s="14">
        <v>2447</v>
      </c>
      <c r="B2453" s="64" t="s">
        <v>5669</v>
      </c>
      <c r="C2453" s="64" t="s">
        <v>5670</v>
      </c>
      <c r="D2453" s="64" t="s">
        <v>23</v>
      </c>
      <c r="E2453" s="64" t="s">
        <v>140</v>
      </c>
      <c r="F2453" s="64" t="s">
        <v>141</v>
      </c>
      <c r="G2453" s="64" t="s">
        <v>5671</v>
      </c>
      <c r="H2453" s="64"/>
      <c r="I2453" s="64" t="s">
        <v>757</v>
      </c>
      <c r="J2453" s="70" t="s">
        <v>17165</v>
      </c>
      <c r="K2453" s="64" t="s">
        <v>5672</v>
      </c>
      <c r="L2453" s="64"/>
      <c r="M2453" s="64" t="s">
        <v>5673</v>
      </c>
      <c r="N2453" s="64" t="s">
        <v>62</v>
      </c>
      <c r="O2453" s="64" t="s">
        <v>30</v>
      </c>
      <c r="P2453" s="64" t="s">
        <v>4662</v>
      </c>
      <c r="Q2453" s="64" t="s">
        <v>4663</v>
      </c>
      <c r="R2453" s="64" t="s">
        <v>5674</v>
      </c>
      <c r="S2453" s="64">
        <v>49440</v>
      </c>
      <c r="T2453" s="5" t="s">
        <v>33</v>
      </c>
      <c r="U2453" s="13">
        <v>40008.468761574077</v>
      </c>
      <c r="V2453" s="35" t="s">
        <v>33</v>
      </c>
      <c r="W2453" s="4">
        <v>40375.559803240743</v>
      </c>
      <c r="X2453" s="9"/>
      <c r="Y2453" s="5"/>
      <c r="Z2453" s="14"/>
      <c r="AA2453" s="5"/>
      <c r="AB2453" s="38" t="s">
        <v>14347</v>
      </c>
      <c r="AC2453" s="38" t="s">
        <v>14289</v>
      </c>
      <c r="AD2453" s="22" t="s">
        <v>14152</v>
      </c>
      <c r="AE2453" s="21" t="s">
        <v>1085</v>
      </c>
    </row>
    <row r="2454" spans="1:31" ht="60" x14ac:dyDescent="0.25">
      <c r="A2454" s="14">
        <v>2448</v>
      </c>
      <c r="B2454" s="64" t="s">
        <v>5815</v>
      </c>
      <c r="C2454" s="64" t="s">
        <v>5816</v>
      </c>
      <c r="D2454" s="64" t="s">
        <v>23</v>
      </c>
      <c r="E2454" s="64" t="s">
        <v>140</v>
      </c>
      <c r="F2454" s="64" t="s">
        <v>141</v>
      </c>
      <c r="G2454" s="64" t="s">
        <v>5817</v>
      </c>
      <c r="H2454" s="64"/>
      <c r="I2454" s="64" t="s">
        <v>4256</v>
      </c>
      <c r="J2454" s="70" t="s">
        <v>17166</v>
      </c>
      <c r="K2454" s="64" t="s">
        <v>5818</v>
      </c>
      <c r="L2454" s="64"/>
      <c r="M2454" s="64" t="s">
        <v>5819</v>
      </c>
      <c r="N2454" s="64" t="s">
        <v>62</v>
      </c>
      <c r="O2454" s="64" t="s">
        <v>30</v>
      </c>
      <c r="P2454" s="64" t="s">
        <v>4662</v>
      </c>
      <c r="Q2454" s="64" t="s">
        <v>4663</v>
      </c>
      <c r="R2454" s="64" t="s">
        <v>5820</v>
      </c>
      <c r="S2454" s="64">
        <v>45980</v>
      </c>
      <c r="T2454" s="5" t="s">
        <v>33</v>
      </c>
      <c r="U2454" s="13">
        <v>40008.473680555559</v>
      </c>
      <c r="V2454" s="35" t="s">
        <v>33</v>
      </c>
      <c r="W2454" s="4">
        <v>40375.561145833337</v>
      </c>
      <c r="X2454" s="9"/>
      <c r="Y2454" s="5"/>
      <c r="Z2454" s="14"/>
      <c r="AA2454" s="5"/>
      <c r="AB2454" s="38" t="s">
        <v>14347</v>
      </c>
      <c r="AC2454" s="38" t="s">
        <v>14289</v>
      </c>
      <c r="AD2454" s="22" t="s">
        <v>14152</v>
      </c>
      <c r="AE2454" s="21" t="s">
        <v>1085</v>
      </c>
    </row>
    <row r="2455" spans="1:31" ht="45" x14ac:dyDescent="0.25">
      <c r="A2455" s="14">
        <v>2449</v>
      </c>
      <c r="B2455" s="64" t="s">
        <v>4665</v>
      </c>
      <c r="C2455" s="64" t="s">
        <v>4666</v>
      </c>
      <c r="D2455" s="64" t="s">
        <v>23</v>
      </c>
      <c r="E2455" s="64" t="s">
        <v>140</v>
      </c>
      <c r="F2455" s="64" t="s">
        <v>141</v>
      </c>
      <c r="G2455" s="64" t="s">
        <v>4667</v>
      </c>
      <c r="H2455" s="64"/>
      <c r="I2455" s="64" t="s">
        <v>4668</v>
      </c>
      <c r="J2455" s="70" t="s">
        <v>17167</v>
      </c>
      <c r="K2455" s="64" t="s">
        <v>4669</v>
      </c>
      <c r="L2455" s="64"/>
      <c r="M2455" s="64" t="s">
        <v>4670</v>
      </c>
      <c r="N2455" s="64" t="s">
        <v>62</v>
      </c>
      <c r="O2455" s="64" t="s">
        <v>30</v>
      </c>
      <c r="P2455" s="64" t="s">
        <v>4662</v>
      </c>
      <c r="Q2455" s="64" t="s">
        <v>4663</v>
      </c>
      <c r="R2455" s="64" t="s">
        <v>4671</v>
      </c>
      <c r="S2455" s="64">
        <v>45700</v>
      </c>
      <c r="T2455" s="5" t="s">
        <v>33</v>
      </c>
      <c r="U2455" s="13">
        <v>40008.476979166669</v>
      </c>
      <c r="V2455" s="35" t="s">
        <v>33</v>
      </c>
      <c r="W2455" s="4">
        <v>40368.488125000003</v>
      </c>
      <c r="X2455" s="9"/>
      <c r="Y2455" s="5"/>
      <c r="Z2455" s="14"/>
      <c r="AA2455" s="5"/>
      <c r="AB2455" s="38" t="s">
        <v>14347</v>
      </c>
      <c r="AC2455" s="38" t="s">
        <v>14289</v>
      </c>
      <c r="AD2455" s="22" t="s">
        <v>14152</v>
      </c>
      <c r="AE2455" s="21" t="s">
        <v>1085</v>
      </c>
    </row>
    <row r="2456" spans="1:31" ht="60" x14ac:dyDescent="0.25">
      <c r="A2456" s="14">
        <v>2450</v>
      </c>
      <c r="B2456" s="64" t="s">
        <v>4909</v>
      </c>
      <c r="C2456" s="64" t="s">
        <v>4910</v>
      </c>
      <c r="D2456" s="64" t="s">
        <v>23</v>
      </c>
      <c r="E2456" s="64" t="s">
        <v>140</v>
      </c>
      <c r="F2456" s="64" t="s">
        <v>141</v>
      </c>
      <c r="G2456" s="64" t="s">
        <v>4911</v>
      </c>
      <c r="H2456" s="64"/>
      <c r="I2456" s="64" t="s">
        <v>4912</v>
      </c>
      <c r="J2456" s="70" t="s">
        <v>17168</v>
      </c>
      <c r="K2456" s="64" t="s">
        <v>68</v>
      </c>
      <c r="L2456" s="64"/>
      <c r="M2456" s="64" t="s">
        <v>4913</v>
      </c>
      <c r="N2456" s="64" t="s">
        <v>62</v>
      </c>
      <c r="O2456" s="64" t="s">
        <v>30</v>
      </c>
      <c r="P2456" s="64" t="s">
        <v>4662</v>
      </c>
      <c r="Q2456" s="64" t="s">
        <v>4663</v>
      </c>
      <c r="R2456" s="64" t="s">
        <v>4914</v>
      </c>
      <c r="S2456" s="64">
        <v>45480</v>
      </c>
      <c r="T2456" s="5" t="s">
        <v>33</v>
      </c>
      <c r="U2456" s="13">
        <v>40008.47923611111</v>
      </c>
      <c r="V2456" s="35" t="s">
        <v>33</v>
      </c>
      <c r="W2456" s="4">
        <v>40368.491307870368</v>
      </c>
      <c r="X2456" s="9"/>
      <c r="Y2456" s="5"/>
      <c r="Z2456" s="14"/>
      <c r="AA2456" s="5"/>
      <c r="AB2456" s="38" t="s">
        <v>14347</v>
      </c>
      <c r="AC2456" s="38" t="s">
        <v>14289</v>
      </c>
      <c r="AD2456" s="22" t="s">
        <v>14152</v>
      </c>
      <c r="AE2456" s="21" t="s">
        <v>1085</v>
      </c>
    </row>
    <row r="2457" spans="1:31" ht="45" x14ac:dyDescent="0.25">
      <c r="A2457" s="14">
        <v>2451</v>
      </c>
      <c r="B2457" s="64" t="s">
        <v>5114</v>
      </c>
      <c r="C2457" s="64" t="s">
        <v>5115</v>
      </c>
      <c r="D2457" s="64" t="s">
        <v>23</v>
      </c>
      <c r="E2457" s="64" t="s">
        <v>140</v>
      </c>
      <c r="F2457" s="64" t="s">
        <v>141</v>
      </c>
      <c r="G2457" s="64" t="s">
        <v>5116</v>
      </c>
      <c r="H2457" s="64" t="s">
        <v>5117</v>
      </c>
      <c r="I2457" s="64" t="s">
        <v>4256</v>
      </c>
      <c r="J2457" s="70" t="s">
        <v>17169</v>
      </c>
      <c r="K2457" s="64" t="s">
        <v>5118</v>
      </c>
      <c r="L2457" s="64"/>
      <c r="M2457" s="64" t="s">
        <v>5119</v>
      </c>
      <c r="N2457" s="64" t="s">
        <v>62</v>
      </c>
      <c r="O2457" s="64" t="s">
        <v>30</v>
      </c>
      <c r="P2457" s="64" t="s">
        <v>4662</v>
      </c>
      <c r="Q2457" s="64" t="s">
        <v>4663</v>
      </c>
      <c r="R2457" s="64" t="s">
        <v>5120</v>
      </c>
      <c r="S2457" s="71">
        <v>45850</v>
      </c>
      <c r="T2457" s="5" t="s">
        <v>33</v>
      </c>
      <c r="U2457" s="13">
        <v>40008.482060185182</v>
      </c>
      <c r="V2457" s="35" t="s">
        <v>33</v>
      </c>
      <c r="W2457" s="4">
        <v>40368.508483796293</v>
      </c>
      <c r="X2457" s="11" t="s">
        <v>1230</v>
      </c>
      <c r="Y2457" s="5"/>
      <c r="Z2457" s="14"/>
      <c r="AA2457" s="5"/>
      <c r="AB2457" s="38" t="s">
        <v>14347</v>
      </c>
      <c r="AC2457" s="38" t="s">
        <v>14289</v>
      </c>
      <c r="AD2457" s="22" t="s">
        <v>14152</v>
      </c>
      <c r="AE2457" s="21" t="s">
        <v>1085</v>
      </c>
    </row>
    <row r="2458" spans="1:31" ht="45" x14ac:dyDescent="0.25">
      <c r="A2458" s="14">
        <v>2452</v>
      </c>
      <c r="B2458" s="64" t="s">
        <v>5124</v>
      </c>
      <c r="C2458" s="64" t="s">
        <v>5125</v>
      </c>
      <c r="D2458" s="64" t="s">
        <v>23</v>
      </c>
      <c r="E2458" s="64" t="s">
        <v>140</v>
      </c>
      <c r="F2458" s="64" t="s">
        <v>141</v>
      </c>
      <c r="G2458" s="64" t="s">
        <v>5126</v>
      </c>
      <c r="H2458" s="64"/>
      <c r="I2458" s="64" t="s">
        <v>205</v>
      </c>
      <c r="J2458" s="70" t="s">
        <v>17170</v>
      </c>
      <c r="K2458" s="64" t="s">
        <v>5127</v>
      </c>
      <c r="L2458" s="64"/>
      <c r="M2458" s="64" t="s">
        <v>5128</v>
      </c>
      <c r="N2458" s="64" t="s">
        <v>62</v>
      </c>
      <c r="O2458" s="64" t="s">
        <v>30</v>
      </c>
      <c r="P2458" s="64" t="s">
        <v>4662</v>
      </c>
      <c r="Q2458" s="64" t="s">
        <v>4663</v>
      </c>
      <c r="R2458" s="64" t="s">
        <v>5129</v>
      </c>
      <c r="S2458" s="64">
        <v>45260</v>
      </c>
      <c r="T2458" s="5" t="s">
        <v>33</v>
      </c>
      <c r="U2458" s="13">
        <v>40008.517384259256</v>
      </c>
      <c r="V2458" s="35" t="s">
        <v>44</v>
      </c>
      <c r="W2458" s="4">
        <v>40360.413854166669</v>
      </c>
      <c r="X2458" s="9"/>
      <c r="Y2458" s="5"/>
      <c r="Z2458" s="14"/>
      <c r="AA2458" s="5"/>
      <c r="AB2458" s="38" t="s">
        <v>14347</v>
      </c>
      <c r="AC2458" s="38" t="s">
        <v>14289</v>
      </c>
      <c r="AD2458" s="22" t="s">
        <v>14152</v>
      </c>
      <c r="AE2458" s="21" t="s">
        <v>1085</v>
      </c>
    </row>
    <row r="2459" spans="1:31" ht="30" x14ac:dyDescent="0.25">
      <c r="A2459" s="14">
        <v>2453</v>
      </c>
      <c r="B2459" s="64" t="s">
        <v>5171</v>
      </c>
      <c r="C2459" s="64" t="s">
        <v>5172</v>
      </c>
      <c r="D2459" s="64" t="s">
        <v>23</v>
      </c>
      <c r="E2459" s="64" t="s">
        <v>140</v>
      </c>
      <c r="F2459" s="64" t="s">
        <v>141</v>
      </c>
      <c r="G2459" s="64" t="s">
        <v>5173</v>
      </c>
      <c r="H2459" s="64"/>
      <c r="I2459" s="64" t="s">
        <v>587</v>
      </c>
      <c r="J2459" s="70" t="s">
        <v>17171</v>
      </c>
      <c r="K2459" s="64" t="s">
        <v>5174</v>
      </c>
      <c r="L2459" s="64"/>
      <c r="M2459" s="64" t="s">
        <v>5175</v>
      </c>
      <c r="N2459" s="64" t="s">
        <v>62</v>
      </c>
      <c r="O2459" s="64" t="s">
        <v>30</v>
      </c>
      <c r="P2459" s="64" t="s">
        <v>4662</v>
      </c>
      <c r="Q2459" s="64" t="s">
        <v>4663</v>
      </c>
      <c r="R2459" s="64" t="s">
        <v>5176</v>
      </c>
      <c r="S2459" s="71">
        <v>45880</v>
      </c>
      <c r="T2459" s="5" t="s">
        <v>33</v>
      </c>
      <c r="U2459" s="13">
        <v>40008.519849537035</v>
      </c>
      <c r="V2459" s="35" t="s">
        <v>33</v>
      </c>
      <c r="W2459" s="4">
        <v>40368.511956018519</v>
      </c>
      <c r="X2459" s="11" t="s">
        <v>1230</v>
      </c>
      <c r="Y2459" s="5"/>
      <c r="Z2459" s="14"/>
      <c r="AA2459" s="5"/>
      <c r="AB2459" s="38" t="s">
        <v>14347</v>
      </c>
      <c r="AC2459" s="38" t="s">
        <v>14289</v>
      </c>
      <c r="AD2459" s="22" t="s">
        <v>14152</v>
      </c>
      <c r="AE2459" s="21" t="s">
        <v>1085</v>
      </c>
    </row>
    <row r="2460" spans="1:31" ht="60" x14ac:dyDescent="0.25">
      <c r="A2460" s="14">
        <v>2454</v>
      </c>
      <c r="B2460" s="64" t="s">
        <v>5339</v>
      </c>
      <c r="C2460" s="64" t="s">
        <v>5340</v>
      </c>
      <c r="D2460" s="64" t="s">
        <v>23</v>
      </c>
      <c r="E2460" s="64" t="s">
        <v>140</v>
      </c>
      <c r="F2460" s="64" t="s">
        <v>141</v>
      </c>
      <c r="G2460" s="64" t="s">
        <v>5341</v>
      </c>
      <c r="H2460" s="64"/>
      <c r="I2460" s="64" t="s">
        <v>5342</v>
      </c>
      <c r="J2460" s="70" t="s">
        <v>17172</v>
      </c>
      <c r="K2460" s="64" t="s">
        <v>68</v>
      </c>
      <c r="L2460" s="64"/>
      <c r="M2460" s="64" t="s">
        <v>4816</v>
      </c>
      <c r="N2460" s="64" t="s">
        <v>62</v>
      </c>
      <c r="O2460" s="64" t="s">
        <v>30</v>
      </c>
      <c r="P2460" s="64" t="s">
        <v>4662</v>
      </c>
      <c r="Q2460" s="64" t="s">
        <v>4663</v>
      </c>
      <c r="R2460" s="64" t="s">
        <v>5343</v>
      </c>
      <c r="S2460" s="64">
        <v>45680</v>
      </c>
      <c r="T2460" s="5" t="s">
        <v>33</v>
      </c>
      <c r="U2460" s="13">
        <v>40008.522581018522</v>
      </c>
      <c r="V2460" s="35" t="s">
        <v>33</v>
      </c>
      <c r="W2460" s="4">
        <v>40368.492604166669</v>
      </c>
      <c r="X2460" s="9"/>
      <c r="Y2460" s="5"/>
      <c r="Z2460" s="14"/>
      <c r="AA2460" s="5"/>
      <c r="AB2460" s="38" t="s">
        <v>14347</v>
      </c>
      <c r="AC2460" s="38" t="s">
        <v>14289</v>
      </c>
      <c r="AD2460" s="22" t="s">
        <v>14152</v>
      </c>
      <c r="AE2460" s="21" t="s">
        <v>1085</v>
      </c>
    </row>
    <row r="2461" spans="1:31" ht="45" x14ac:dyDescent="0.25">
      <c r="A2461" s="14">
        <v>2455</v>
      </c>
      <c r="B2461" s="64" t="s">
        <v>5349</v>
      </c>
      <c r="C2461" s="64" t="s">
        <v>5350</v>
      </c>
      <c r="D2461" s="64" t="s">
        <v>23</v>
      </c>
      <c r="E2461" s="64" t="s">
        <v>140</v>
      </c>
      <c r="F2461" s="64" t="s">
        <v>141</v>
      </c>
      <c r="G2461" s="64" t="s">
        <v>5351</v>
      </c>
      <c r="H2461" s="64"/>
      <c r="I2461" s="64" t="s">
        <v>5352</v>
      </c>
      <c r="J2461" s="70" t="s">
        <v>17173</v>
      </c>
      <c r="K2461" s="64" t="s">
        <v>5353</v>
      </c>
      <c r="L2461" s="64"/>
      <c r="M2461" s="64" t="s">
        <v>5354</v>
      </c>
      <c r="N2461" s="64" t="s">
        <v>62</v>
      </c>
      <c r="O2461" s="64" t="s">
        <v>30</v>
      </c>
      <c r="P2461" s="64" t="s">
        <v>4662</v>
      </c>
      <c r="Q2461" s="64" t="s">
        <v>4663</v>
      </c>
      <c r="R2461" s="64" t="s">
        <v>5355</v>
      </c>
      <c r="S2461" s="64">
        <v>45250</v>
      </c>
      <c r="T2461" s="5" t="s">
        <v>33</v>
      </c>
      <c r="U2461" s="13">
        <v>40008.525335648148</v>
      </c>
      <c r="V2461" s="35" t="s">
        <v>33</v>
      </c>
      <c r="W2461" s="4">
        <v>40368.513078703705</v>
      </c>
      <c r="X2461" s="9"/>
      <c r="Y2461" s="5"/>
      <c r="Z2461" s="14"/>
      <c r="AA2461" s="5"/>
      <c r="AB2461" s="38" t="s">
        <v>14347</v>
      </c>
      <c r="AC2461" s="38" t="s">
        <v>14289</v>
      </c>
      <c r="AD2461" s="22" t="s">
        <v>14152</v>
      </c>
      <c r="AE2461" s="21" t="s">
        <v>1085</v>
      </c>
    </row>
    <row r="2462" spans="1:31" ht="45" x14ac:dyDescent="0.25">
      <c r="A2462" s="14">
        <v>2456</v>
      </c>
      <c r="B2462" s="64" t="s">
        <v>5575</v>
      </c>
      <c r="C2462" s="64" t="s">
        <v>5576</v>
      </c>
      <c r="D2462" s="64" t="s">
        <v>23</v>
      </c>
      <c r="E2462" s="64" t="s">
        <v>140</v>
      </c>
      <c r="F2462" s="64" t="s">
        <v>141</v>
      </c>
      <c r="G2462" s="64" t="s">
        <v>5577</v>
      </c>
      <c r="H2462" s="64"/>
      <c r="I2462" s="64" t="s">
        <v>5578</v>
      </c>
      <c r="J2462" s="70" t="s">
        <v>17174</v>
      </c>
      <c r="K2462" s="64" t="s">
        <v>5579</v>
      </c>
      <c r="L2462" s="64"/>
      <c r="M2462" s="64" t="s">
        <v>5580</v>
      </c>
      <c r="N2462" s="64" t="s">
        <v>5581</v>
      </c>
      <c r="O2462" s="64" t="s">
        <v>30</v>
      </c>
      <c r="P2462" s="64" t="s">
        <v>4662</v>
      </c>
      <c r="Q2462" s="64" t="s">
        <v>4663</v>
      </c>
      <c r="R2462" s="64" t="s">
        <v>5582</v>
      </c>
      <c r="S2462" s="64">
        <v>45640</v>
      </c>
      <c r="T2462" s="5" t="s">
        <v>33</v>
      </c>
      <c r="U2462" s="13">
        <v>40008.52884259259</v>
      </c>
      <c r="V2462" s="35" t="s">
        <v>33</v>
      </c>
      <c r="W2462" s="4">
        <v>40647.613136574073</v>
      </c>
      <c r="X2462" s="9"/>
      <c r="Y2462" s="5"/>
      <c r="Z2462" s="14"/>
      <c r="AA2462" s="5"/>
      <c r="AB2462" s="38" t="s">
        <v>14347</v>
      </c>
      <c r="AC2462" s="38" t="s">
        <v>14289</v>
      </c>
      <c r="AD2462" s="22" t="s">
        <v>14152</v>
      </c>
      <c r="AE2462" s="21" t="s">
        <v>1085</v>
      </c>
    </row>
    <row r="2463" spans="1:31" ht="30" x14ac:dyDescent="0.25">
      <c r="A2463" s="14">
        <v>2457</v>
      </c>
      <c r="B2463" s="64" t="s">
        <v>5734</v>
      </c>
      <c r="C2463" s="64" t="s">
        <v>5735</v>
      </c>
      <c r="D2463" s="64" t="s">
        <v>23</v>
      </c>
      <c r="E2463" s="64" t="s">
        <v>140</v>
      </c>
      <c r="F2463" s="64" t="s">
        <v>141</v>
      </c>
      <c r="G2463" s="64" t="s">
        <v>5736</v>
      </c>
      <c r="H2463" s="64"/>
      <c r="I2463" s="64" t="s">
        <v>5737</v>
      </c>
      <c r="J2463" s="70" t="s">
        <v>17175</v>
      </c>
      <c r="K2463" s="64" t="s">
        <v>68</v>
      </c>
      <c r="L2463" s="64"/>
      <c r="M2463" s="64" t="s">
        <v>5738</v>
      </c>
      <c r="N2463" s="64" t="s">
        <v>62</v>
      </c>
      <c r="O2463" s="64" t="s">
        <v>30</v>
      </c>
      <c r="P2463" s="64" t="s">
        <v>4662</v>
      </c>
      <c r="Q2463" s="64" t="s">
        <v>4663</v>
      </c>
      <c r="R2463" s="64" t="s">
        <v>5739</v>
      </c>
      <c r="S2463" s="64">
        <v>45730</v>
      </c>
      <c r="T2463" s="5" t="s">
        <v>33</v>
      </c>
      <c r="U2463" s="13">
        <v>40008.531689814816</v>
      </c>
      <c r="V2463" s="35" t="s">
        <v>33</v>
      </c>
      <c r="W2463" s="4">
        <v>40368.530810185184</v>
      </c>
      <c r="X2463" s="9"/>
      <c r="Y2463" s="5"/>
      <c r="Z2463" s="14"/>
      <c r="AA2463" s="5"/>
      <c r="AB2463" s="38" t="s">
        <v>14347</v>
      </c>
      <c r="AC2463" s="38" t="s">
        <v>14289</v>
      </c>
      <c r="AD2463" s="22" t="s">
        <v>14152</v>
      </c>
      <c r="AE2463" s="21" t="s">
        <v>1085</v>
      </c>
    </row>
    <row r="2464" spans="1:31" ht="30" x14ac:dyDescent="0.25">
      <c r="A2464" s="14">
        <v>2458</v>
      </c>
      <c r="B2464" s="64" t="s">
        <v>5825</v>
      </c>
      <c r="C2464" s="64" t="s">
        <v>5826</v>
      </c>
      <c r="D2464" s="64" t="s">
        <v>23</v>
      </c>
      <c r="E2464" s="64" t="s">
        <v>140</v>
      </c>
      <c r="F2464" s="64" t="s">
        <v>141</v>
      </c>
      <c r="G2464" s="64" t="s">
        <v>5827</v>
      </c>
      <c r="H2464" s="64"/>
      <c r="I2464" s="64"/>
      <c r="J2464" s="70" t="s">
        <v>17176</v>
      </c>
      <c r="K2464" s="64" t="s">
        <v>5828</v>
      </c>
      <c r="L2464" s="64"/>
      <c r="M2464" s="64" t="s">
        <v>5829</v>
      </c>
      <c r="N2464" s="64" t="s">
        <v>62</v>
      </c>
      <c r="O2464" s="64" t="s">
        <v>30</v>
      </c>
      <c r="P2464" s="64" t="s">
        <v>4662</v>
      </c>
      <c r="Q2464" s="64" t="s">
        <v>4663</v>
      </c>
      <c r="R2464" s="64" t="s">
        <v>5830</v>
      </c>
      <c r="S2464" s="64">
        <v>45430</v>
      </c>
      <c r="T2464" s="5" t="s">
        <v>33</v>
      </c>
      <c r="U2464" s="13">
        <v>40008.534409722219</v>
      </c>
      <c r="V2464" s="35" t="s">
        <v>33</v>
      </c>
      <c r="W2464" s="4">
        <v>40647.618136574078</v>
      </c>
      <c r="X2464" s="9"/>
      <c r="Y2464" s="5"/>
      <c r="Z2464" s="14"/>
      <c r="AA2464" s="5"/>
      <c r="AB2464" s="38" t="s">
        <v>14347</v>
      </c>
      <c r="AC2464" s="38" t="s">
        <v>14289</v>
      </c>
      <c r="AD2464" s="22" t="s">
        <v>14152</v>
      </c>
      <c r="AE2464" s="21" t="s">
        <v>1085</v>
      </c>
    </row>
    <row r="2465" spans="1:31" ht="30" x14ac:dyDescent="0.25">
      <c r="A2465" s="14">
        <v>2459</v>
      </c>
      <c r="B2465" s="64" t="s">
        <v>4835</v>
      </c>
      <c r="C2465" s="64" t="s">
        <v>4836</v>
      </c>
      <c r="D2465" s="64" t="s">
        <v>23</v>
      </c>
      <c r="E2465" s="64" t="s">
        <v>140</v>
      </c>
      <c r="F2465" s="64" t="s">
        <v>141</v>
      </c>
      <c r="G2465" s="64" t="s">
        <v>4837</v>
      </c>
      <c r="H2465" s="64"/>
      <c r="I2465" s="64"/>
      <c r="J2465" s="70" t="s">
        <v>17177</v>
      </c>
      <c r="K2465" s="64" t="s">
        <v>4838</v>
      </c>
      <c r="L2465" s="64"/>
      <c r="M2465" s="64" t="s">
        <v>4839</v>
      </c>
      <c r="N2465" s="64" t="s">
        <v>4840</v>
      </c>
      <c r="O2465" s="64" t="s">
        <v>30</v>
      </c>
      <c r="P2465" s="64" t="s">
        <v>4662</v>
      </c>
      <c r="Q2465" s="64" t="s">
        <v>4663</v>
      </c>
      <c r="R2465" s="64" t="s">
        <v>4841</v>
      </c>
      <c r="S2465" s="64">
        <v>48400</v>
      </c>
      <c r="T2465" s="5" t="s">
        <v>33</v>
      </c>
      <c r="U2465" s="13">
        <v>40008.550162037034</v>
      </c>
      <c r="V2465" s="35" t="s">
        <v>34</v>
      </c>
      <c r="W2465" s="4">
        <v>42156.582141203704</v>
      </c>
      <c r="X2465" s="9"/>
      <c r="Y2465" s="5"/>
      <c r="Z2465" s="14"/>
      <c r="AA2465" s="5"/>
      <c r="AB2465" s="38" t="s">
        <v>14347</v>
      </c>
      <c r="AC2465" s="38" t="s">
        <v>14289</v>
      </c>
      <c r="AD2465" s="22" t="s">
        <v>14152</v>
      </c>
      <c r="AE2465" s="21" t="s">
        <v>1085</v>
      </c>
    </row>
    <row r="2466" spans="1:31" ht="45" x14ac:dyDescent="0.25">
      <c r="A2466" s="14">
        <v>2460</v>
      </c>
      <c r="B2466" s="64" t="s">
        <v>5312</v>
      </c>
      <c r="C2466" s="64" t="s">
        <v>5313</v>
      </c>
      <c r="D2466" s="64" t="s">
        <v>23</v>
      </c>
      <c r="E2466" s="64" t="s">
        <v>140</v>
      </c>
      <c r="F2466" s="64" t="s">
        <v>141</v>
      </c>
      <c r="G2466" s="64" t="s">
        <v>5314</v>
      </c>
      <c r="H2466" s="64"/>
      <c r="I2466" s="64" t="s">
        <v>4256</v>
      </c>
      <c r="J2466" s="70" t="s">
        <v>17178</v>
      </c>
      <c r="K2466" s="64" t="s">
        <v>68</v>
      </c>
      <c r="L2466" s="64"/>
      <c r="M2466" s="64" t="s">
        <v>5315</v>
      </c>
      <c r="N2466" s="64" t="s">
        <v>62</v>
      </c>
      <c r="O2466" s="64" t="s">
        <v>30</v>
      </c>
      <c r="P2466" s="64" t="s">
        <v>4662</v>
      </c>
      <c r="Q2466" s="64" t="s">
        <v>4663</v>
      </c>
      <c r="R2466" s="64" t="s">
        <v>5316</v>
      </c>
      <c r="S2466" s="64">
        <v>48300</v>
      </c>
      <c r="T2466" s="5" t="s">
        <v>33</v>
      </c>
      <c r="U2466" s="13">
        <v>40008.553032407406</v>
      </c>
      <c r="V2466" s="35" t="s">
        <v>33</v>
      </c>
      <c r="W2466" s="4">
        <v>40375.505520833336</v>
      </c>
      <c r="X2466" s="9"/>
      <c r="Y2466" s="5"/>
      <c r="Z2466" s="14"/>
      <c r="AA2466" s="5"/>
      <c r="AB2466" s="38" t="s">
        <v>14347</v>
      </c>
      <c r="AC2466" s="38" t="s">
        <v>14289</v>
      </c>
      <c r="AD2466" s="22" t="s">
        <v>14152</v>
      </c>
      <c r="AE2466" s="21" t="s">
        <v>1085</v>
      </c>
    </row>
    <row r="2467" spans="1:31" ht="30" x14ac:dyDescent="0.25">
      <c r="A2467" s="14">
        <v>2461</v>
      </c>
      <c r="B2467" s="64" t="s">
        <v>5609</v>
      </c>
      <c r="C2467" s="64" t="s">
        <v>5610</v>
      </c>
      <c r="D2467" s="64" t="s">
        <v>23</v>
      </c>
      <c r="E2467" s="64" t="s">
        <v>140</v>
      </c>
      <c r="F2467" s="64" t="s">
        <v>141</v>
      </c>
      <c r="G2467" s="64" t="s">
        <v>5611</v>
      </c>
      <c r="H2467" s="64"/>
      <c r="I2467" s="64" t="s">
        <v>4256</v>
      </c>
      <c r="J2467" s="70" t="s">
        <v>17179</v>
      </c>
      <c r="K2467" s="64" t="s">
        <v>5612</v>
      </c>
      <c r="L2467" s="64"/>
      <c r="M2467" s="64" t="s">
        <v>5613</v>
      </c>
      <c r="N2467" s="64" t="s">
        <v>62</v>
      </c>
      <c r="O2467" s="64" t="s">
        <v>30</v>
      </c>
      <c r="P2467" s="64" t="s">
        <v>4662</v>
      </c>
      <c r="Q2467" s="64" t="s">
        <v>4663</v>
      </c>
      <c r="R2467" s="64" t="s">
        <v>5614</v>
      </c>
      <c r="S2467" s="71">
        <v>48450</v>
      </c>
      <c r="T2467" s="5" t="s">
        <v>33</v>
      </c>
      <c r="U2467" s="13">
        <v>40008.556180555555</v>
      </c>
      <c r="V2467" s="35" t="s">
        <v>33</v>
      </c>
      <c r="W2467" s="4">
        <v>40375.506724537037</v>
      </c>
      <c r="X2467" s="11" t="s">
        <v>1230</v>
      </c>
      <c r="Y2467" s="5"/>
      <c r="Z2467" s="14"/>
      <c r="AA2467" s="5"/>
      <c r="AB2467" s="38" t="s">
        <v>14347</v>
      </c>
      <c r="AC2467" s="38" t="s">
        <v>14289</v>
      </c>
      <c r="AD2467" s="22" t="s">
        <v>14152</v>
      </c>
      <c r="AE2467" s="21" t="s">
        <v>1085</v>
      </c>
    </row>
    <row r="2468" spans="1:31" ht="45" x14ac:dyDescent="0.25">
      <c r="A2468" s="14">
        <v>2462</v>
      </c>
      <c r="B2468" s="64" t="s">
        <v>4927</v>
      </c>
      <c r="C2468" s="64" t="s">
        <v>4928</v>
      </c>
      <c r="D2468" s="64" t="s">
        <v>23</v>
      </c>
      <c r="E2468" s="64" t="s">
        <v>140</v>
      </c>
      <c r="F2468" s="64" t="s">
        <v>141</v>
      </c>
      <c r="G2468" s="64" t="s">
        <v>4929</v>
      </c>
      <c r="H2468" s="64"/>
      <c r="I2468" s="64" t="s">
        <v>4930</v>
      </c>
      <c r="J2468" s="70" t="s">
        <v>17180</v>
      </c>
      <c r="K2468" s="64" t="s">
        <v>4931</v>
      </c>
      <c r="L2468" s="64"/>
      <c r="M2468" s="64" t="s">
        <v>4932</v>
      </c>
      <c r="N2468" s="64" t="s">
        <v>62</v>
      </c>
      <c r="O2468" s="64" t="s">
        <v>30</v>
      </c>
      <c r="P2468" s="64" t="s">
        <v>4662</v>
      </c>
      <c r="Q2468" s="64" t="s">
        <v>4663</v>
      </c>
      <c r="R2468" s="64" t="s">
        <v>4933</v>
      </c>
      <c r="S2468" s="64">
        <v>48640</v>
      </c>
      <c r="T2468" s="5" t="s">
        <v>33</v>
      </c>
      <c r="U2468" s="13">
        <v>40008.55909722222</v>
      </c>
      <c r="V2468" s="35" t="s">
        <v>33</v>
      </c>
      <c r="W2468" s="4">
        <v>40375.460509259261</v>
      </c>
      <c r="X2468" s="9"/>
      <c r="Y2468" s="5"/>
      <c r="Z2468" s="14"/>
      <c r="AA2468" s="5"/>
      <c r="AB2468" s="38" t="s">
        <v>14347</v>
      </c>
      <c r="AC2468" s="38" t="s">
        <v>14289</v>
      </c>
      <c r="AD2468" s="22" t="s">
        <v>14152</v>
      </c>
      <c r="AE2468" s="21" t="s">
        <v>1085</v>
      </c>
    </row>
    <row r="2469" spans="1:31" ht="30" x14ac:dyDescent="0.25">
      <c r="A2469" s="14">
        <v>2463</v>
      </c>
      <c r="B2469" s="64" t="s">
        <v>4949</v>
      </c>
      <c r="C2469" s="64" t="s">
        <v>4950</v>
      </c>
      <c r="D2469" s="64" t="s">
        <v>23</v>
      </c>
      <c r="E2469" s="64" t="s">
        <v>140</v>
      </c>
      <c r="F2469" s="64" t="s">
        <v>141</v>
      </c>
      <c r="G2469" s="64" t="s">
        <v>4951</v>
      </c>
      <c r="H2469" s="64"/>
      <c r="I2469" s="64" t="s">
        <v>4912</v>
      </c>
      <c r="J2469" s="70" t="s">
        <v>17181</v>
      </c>
      <c r="K2469" s="64" t="s">
        <v>4952</v>
      </c>
      <c r="L2469" s="64"/>
      <c r="M2469" s="64" t="s">
        <v>4953</v>
      </c>
      <c r="N2469" s="64" t="s">
        <v>62</v>
      </c>
      <c r="O2469" s="64" t="s">
        <v>30</v>
      </c>
      <c r="P2469" s="64" t="s">
        <v>4662</v>
      </c>
      <c r="Q2469" s="64" t="s">
        <v>4663</v>
      </c>
      <c r="R2469" s="64" t="s">
        <v>4954</v>
      </c>
      <c r="S2469" s="64">
        <v>48680</v>
      </c>
      <c r="T2469" s="5" t="s">
        <v>33</v>
      </c>
      <c r="U2469" s="13">
        <v>40008.561527777776</v>
      </c>
      <c r="V2469" s="35" t="s">
        <v>33</v>
      </c>
      <c r="W2469" s="4">
        <v>40375.46607638889</v>
      </c>
      <c r="X2469" s="9"/>
      <c r="Y2469" s="5"/>
      <c r="Z2469" s="14"/>
      <c r="AA2469" s="5"/>
      <c r="AB2469" s="38" t="s">
        <v>14347</v>
      </c>
      <c r="AC2469" s="38" t="s">
        <v>14289</v>
      </c>
      <c r="AD2469" s="22" t="s">
        <v>14152</v>
      </c>
      <c r="AE2469" s="21" t="s">
        <v>1085</v>
      </c>
    </row>
    <row r="2470" spans="1:31" ht="30" x14ac:dyDescent="0.25">
      <c r="A2470" s="14">
        <v>2464</v>
      </c>
      <c r="B2470" s="64" t="s">
        <v>5179</v>
      </c>
      <c r="C2470" s="64" t="s">
        <v>5180</v>
      </c>
      <c r="D2470" s="64" t="s">
        <v>23</v>
      </c>
      <c r="E2470" s="64" t="s">
        <v>140</v>
      </c>
      <c r="F2470" s="64" t="s">
        <v>141</v>
      </c>
      <c r="G2470" s="64" t="s">
        <v>5181</v>
      </c>
      <c r="H2470" s="64"/>
      <c r="I2470" s="64" t="s">
        <v>4256</v>
      </c>
      <c r="J2470" s="70" t="s">
        <v>17182</v>
      </c>
      <c r="K2470" s="64" t="s">
        <v>5182</v>
      </c>
      <c r="L2470" s="64"/>
      <c r="M2470" s="64" t="s">
        <v>5183</v>
      </c>
      <c r="N2470" s="64" t="s">
        <v>62</v>
      </c>
      <c r="O2470" s="64" t="s">
        <v>30</v>
      </c>
      <c r="P2470" s="64" t="s">
        <v>4662</v>
      </c>
      <c r="Q2470" s="64" t="s">
        <v>4663</v>
      </c>
      <c r="R2470" s="64" t="s">
        <v>5184</v>
      </c>
      <c r="S2470" s="64">
        <v>48600</v>
      </c>
      <c r="T2470" s="5" t="s">
        <v>33</v>
      </c>
      <c r="U2470" s="13">
        <v>40008.56391203704</v>
      </c>
      <c r="V2470" s="35" t="s">
        <v>33</v>
      </c>
      <c r="W2470" s="4">
        <v>40375.472337962965</v>
      </c>
      <c r="X2470" s="9"/>
      <c r="Y2470" s="5"/>
      <c r="Z2470" s="14"/>
      <c r="AA2470" s="5"/>
      <c r="AB2470" s="38" t="s">
        <v>14347</v>
      </c>
      <c r="AC2470" s="38" t="s">
        <v>14289</v>
      </c>
      <c r="AD2470" s="22" t="s">
        <v>14152</v>
      </c>
      <c r="AE2470" s="21" t="s">
        <v>1085</v>
      </c>
    </row>
    <row r="2471" spans="1:31" ht="30" x14ac:dyDescent="0.25">
      <c r="A2471" s="14">
        <v>2465</v>
      </c>
      <c r="B2471" s="64" t="s">
        <v>5198</v>
      </c>
      <c r="C2471" s="64" t="s">
        <v>5199</v>
      </c>
      <c r="D2471" s="64" t="s">
        <v>23</v>
      </c>
      <c r="E2471" s="64" t="s">
        <v>140</v>
      </c>
      <c r="F2471" s="64" t="s">
        <v>141</v>
      </c>
      <c r="G2471" s="64" t="s">
        <v>5200</v>
      </c>
      <c r="H2471" s="64"/>
      <c r="I2471" s="64" t="s">
        <v>205</v>
      </c>
      <c r="J2471" s="70" t="s">
        <v>17183</v>
      </c>
      <c r="K2471" s="64" t="s">
        <v>5201</v>
      </c>
      <c r="L2471" s="64"/>
      <c r="M2471" s="64" t="s">
        <v>5202</v>
      </c>
      <c r="N2471" s="64" t="s">
        <v>62</v>
      </c>
      <c r="O2471" s="64" t="s">
        <v>30</v>
      </c>
      <c r="P2471" s="64" t="s">
        <v>4662</v>
      </c>
      <c r="Q2471" s="64" t="s">
        <v>4663</v>
      </c>
      <c r="R2471" s="64" t="s">
        <v>5203</v>
      </c>
      <c r="S2471" s="64">
        <v>48700</v>
      </c>
      <c r="T2471" s="5" t="s">
        <v>33</v>
      </c>
      <c r="U2471" s="13">
        <v>40008.565960648149</v>
      </c>
      <c r="V2471" s="35" t="s">
        <v>44</v>
      </c>
      <c r="W2471" s="4">
        <v>40290.594004629631</v>
      </c>
      <c r="X2471" s="9"/>
      <c r="Y2471" s="5"/>
      <c r="Z2471" s="14"/>
      <c r="AA2471" s="5"/>
      <c r="AB2471" s="38" t="s">
        <v>14347</v>
      </c>
      <c r="AC2471" s="38" t="s">
        <v>14289</v>
      </c>
      <c r="AD2471" s="22" t="s">
        <v>14152</v>
      </c>
      <c r="AE2471" s="21" t="s">
        <v>1085</v>
      </c>
    </row>
    <row r="2472" spans="1:31" ht="30" x14ac:dyDescent="0.25">
      <c r="A2472" s="14">
        <v>2466</v>
      </c>
      <c r="B2472" s="64" t="s">
        <v>5493</v>
      </c>
      <c r="C2472" s="64" t="s">
        <v>5494</v>
      </c>
      <c r="D2472" s="64" t="s">
        <v>23</v>
      </c>
      <c r="E2472" s="64" t="s">
        <v>140</v>
      </c>
      <c r="F2472" s="64" t="s">
        <v>141</v>
      </c>
      <c r="G2472" s="64" t="s">
        <v>5495</v>
      </c>
      <c r="H2472" s="64"/>
      <c r="I2472" s="64" t="s">
        <v>4256</v>
      </c>
      <c r="J2472" s="70" t="s">
        <v>17184</v>
      </c>
      <c r="K2472" s="64" t="s">
        <v>68</v>
      </c>
      <c r="L2472" s="64"/>
      <c r="M2472" s="64" t="s">
        <v>5496</v>
      </c>
      <c r="N2472" s="64" t="s">
        <v>62</v>
      </c>
      <c r="O2472" s="64" t="s">
        <v>30</v>
      </c>
      <c r="P2472" s="64" t="s">
        <v>4662</v>
      </c>
      <c r="Q2472" s="64" t="s">
        <v>4663</v>
      </c>
      <c r="R2472" s="64" t="s">
        <v>5497</v>
      </c>
      <c r="S2472" s="64">
        <v>48540</v>
      </c>
      <c r="T2472" s="5" t="s">
        <v>33</v>
      </c>
      <c r="U2472" s="13">
        <v>40008.574594907404</v>
      </c>
      <c r="V2472" s="35" t="s">
        <v>33</v>
      </c>
      <c r="W2472" s="4">
        <v>40375.479537037034</v>
      </c>
      <c r="X2472" s="9"/>
      <c r="Y2472" s="5"/>
      <c r="Z2472" s="14"/>
      <c r="AA2472" s="5"/>
      <c r="AB2472" s="38" t="s">
        <v>14347</v>
      </c>
      <c r="AC2472" s="38" t="s">
        <v>14289</v>
      </c>
      <c r="AD2472" s="22" t="s">
        <v>14152</v>
      </c>
      <c r="AE2472" s="21" t="s">
        <v>1085</v>
      </c>
    </row>
    <row r="2473" spans="1:31" ht="30" x14ac:dyDescent="0.25">
      <c r="A2473" s="14">
        <v>2467</v>
      </c>
      <c r="B2473" s="64" t="s">
        <v>5511</v>
      </c>
      <c r="C2473" s="64" t="s">
        <v>5512</v>
      </c>
      <c r="D2473" s="64" t="s">
        <v>55</v>
      </c>
      <c r="E2473" s="64" t="s">
        <v>140</v>
      </c>
      <c r="F2473" s="64" t="s">
        <v>141</v>
      </c>
      <c r="G2473" s="64" t="s">
        <v>5513</v>
      </c>
      <c r="H2473" s="64" t="s">
        <v>5514</v>
      </c>
      <c r="I2473" s="64" t="s">
        <v>5515</v>
      </c>
      <c r="J2473" s="70" t="s">
        <v>17185</v>
      </c>
      <c r="K2473" s="64" t="s">
        <v>5516</v>
      </c>
      <c r="L2473" s="59" t="s">
        <v>5517</v>
      </c>
      <c r="M2473" s="64" t="s">
        <v>5518</v>
      </c>
      <c r="N2473" s="64" t="s">
        <v>62</v>
      </c>
      <c r="O2473" s="64" t="s">
        <v>30</v>
      </c>
      <c r="P2473" s="64" t="s">
        <v>4662</v>
      </c>
      <c r="Q2473" s="64" t="s">
        <v>4663</v>
      </c>
      <c r="R2473" s="64" t="s">
        <v>5519</v>
      </c>
      <c r="S2473" s="71">
        <v>48570</v>
      </c>
      <c r="T2473" s="5" t="s">
        <v>33</v>
      </c>
      <c r="U2473" s="13">
        <v>40008.576967592591</v>
      </c>
      <c r="V2473" s="35" t="s">
        <v>33</v>
      </c>
      <c r="W2473" s="4">
        <v>40375.481076388889</v>
      </c>
      <c r="X2473" s="11" t="s">
        <v>35</v>
      </c>
      <c r="Y2473" s="5"/>
      <c r="Z2473" s="14"/>
      <c r="AA2473" s="5"/>
      <c r="AB2473" s="38" t="s">
        <v>14347</v>
      </c>
      <c r="AC2473" s="38" t="s">
        <v>14289</v>
      </c>
      <c r="AD2473" s="22" t="s">
        <v>14152</v>
      </c>
      <c r="AE2473" s="21" t="s">
        <v>1085</v>
      </c>
    </row>
    <row r="2474" spans="1:31" ht="30" x14ac:dyDescent="0.25">
      <c r="A2474" s="14">
        <v>2468</v>
      </c>
      <c r="B2474" s="64" t="s">
        <v>5627</v>
      </c>
      <c r="C2474" s="64" t="s">
        <v>5628</v>
      </c>
      <c r="D2474" s="64" t="s">
        <v>23</v>
      </c>
      <c r="E2474" s="64" t="s">
        <v>140</v>
      </c>
      <c r="F2474" s="64" t="s">
        <v>141</v>
      </c>
      <c r="G2474" s="64" t="s">
        <v>5629</v>
      </c>
      <c r="H2474" s="64"/>
      <c r="I2474" s="64" t="s">
        <v>792</v>
      </c>
      <c r="J2474" s="70" t="s">
        <v>17186</v>
      </c>
      <c r="K2474" s="64" t="s">
        <v>5630</v>
      </c>
      <c r="L2474" s="64"/>
      <c r="M2474" s="64" t="s">
        <v>5631</v>
      </c>
      <c r="N2474" s="64" t="s">
        <v>62</v>
      </c>
      <c r="O2474" s="64" t="s">
        <v>30</v>
      </c>
      <c r="P2474" s="64" t="s">
        <v>4662</v>
      </c>
      <c r="Q2474" s="64" t="s">
        <v>4663</v>
      </c>
      <c r="R2474" s="64" t="s">
        <v>5632</v>
      </c>
      <c r="S2474" s="64">
        <v>48761</v>
      </c>
      <c r="T2474" s="5" t="s">
        <v>33</v>
      </c>
      <c r="U2474" s="13">
        <v>40008.579131944447</v>
      </c>
      <c r="V2474" s="35" t="s">
        <v>33</v>
      </c>
      <c r="W2474" s="4">
        <v>40375.484409722223</v>
      </c>
      <c r="X2474" s="9"/>
      <c r="Y2474" s="5"/>
      <c r="Z2474" s="14"/>
      <c r="AA2474" s="5"/>
      <c r="AB2474" s="38" t="s">
        <v>14347</v>
      </c>
      <c r="AC2474" s="38" t="s">
        <v>14289</v>
      </c>
      <c r="AD2474" s="22" t="s">
        <v>14152</v>
      </c>
      <c r="AE2474" s="21" t="s">
        <v>1085</v>
      </c>
    </row>
    <row r="2475" spans="1:31" ht="30" x14ac:dyDescent="0.25">
      <c r="A2475" s="14">
        <v>2469</v>
      </c>
      <c r="B2475" s="64" t="s">
        <v>5660</v>
      </c>
      <c r="C2475" s="64" t="s">
        <v>5661</v>
      </c>
      <c r="D2475" s="64" t="s">
        <v>23</v>
      </c>
      <c r="E2475" s="64" t="s">
        <v>140</v>
      </c>
      <c r="F2475" s="64" t="s">
        <v>141</v>
      </c>
      <c r="G2475" s="64" t="s">
        <v>5662</v>
      </c>
      <c r="H2475" s="64"/>
      <c r="I2475" s="64" t="s">
        <v>611</v>
      </c>
      <c r="J2475" s="70" t="s">
        <v>17187</v>
      </c>
      <c r="K2475" s="64" t="s">
        <v>5663</v>
      </c>
      <c r="L2475" s="64"/>
      <c r="M2475" s="64" t="s">
        <v>4756</v>
      </c>
      <c r="N2475" s="64" t="s">
        <v>62</v>
      </c>
      <c r="O2475" s="64" t="s">
        <v>30</v>
      </c>
      <c r="P2475" s="64" t="s">
        <v>4662</v>
      </c>
      <c r="Q2475" s="64" t="s">
        <v>4663</v>
      </c>
      <c r="R2475" s="64" t="s">
        <v>5664</v>
      </c>
      <c r="S2475" s="64">
        <v>48770</v>
      </c>
      <c r="T2475" s="5" t="s">
        <v>33</v>
      </c>
      <c r="U2475" s="13">
        <v>40008.581053240741</v>
      </c>
      <c r="V2475" s="35" t="s">
        <v>33</v>
      </c>
      <c r="W2475" s="4">
        <v>40375.500150462962</v>
      </c>
      <c r="X2475" s="9"/>
      <c r="Y2475" s="5"/>
      <c r="Z2475" s="14"/>
      <c r="AA2475" s="5"/>
      <c r="AB2475" s="38" t="s">
        <v>14347</v>
      </c>
      <c r="AC2475" s="38" t="s">
        <v>14289</v>
      </c>
      <c r="AD2475" s="22" t="s">
        <v>14152</v>
      </c>
      <c r="AE2475" s="21" t="s">
        <v>1085</v>
      </c>
    </row>
    <row r="2476" spans="1:31" ht="30" x14ac:dyDescent="0.25">
      <c r="A2476" s="14">
        <v>2470</v>
      </c>
      <c r="B2476" s="64" t="s">
        <v>5695</v>
      </c>
      <c r="C2476" s="64" t="s">
        <v>5696</v>
      </c>
      <c r="D2476" s="64" t="s">
        <v>23</v>
      </c>
      <c r="E2476" s="64" t="s">
        <v>140</v>
      </c>
      <c r="F2476" s="64" t="s">
        <v>141</v>
      </c>
      <c r="G2476" s="64" t="s">
        <v>5697</v>
      </c>
      <c r="H2476" s="64"/>
      <c r="I2476" s="64" t="s">
        <v>4256</v>
      </c>
      <c r="J2476" s="70" t="s">
        <v>17188</v>
      </c>
      <c r="K2476" s="64" t="s">
        <v>5698</v>
      </c>
      <c r="L2476" s="64"/>
      <c r="M2476" s="64" t="s">
        <v>5699</v>
      </c>
      <c r="N2476" s="64" t="s">
        <v>62</v>
      </c>
      <c r="O2476" s="64" t="s">
        <v>30</v>
      </c>
      <c r="P2476" s="64" t="s">
        <v>4662</v>
      </c>
      <c r="Q2476" s="64" t="s">
        <v>4663</v>
      </c>
      <c r="R2476" s="64" t="s">
        <v>5700</v>
      </c>
      <c r="S2476" s="64">
        <v>48000</v>
      </c>
      <c r="T2476" s="5" t="s">
        <v>33</v>
      </c>
      <c r="U2476" s="13">
        <v>40008.583009259259</v>
      </c>
      <c r="V2476" s="35" t="s">
        <v>33</v>
      </c>
      <c r="W2476" s="4">
        <v>40375.501608796294</v>
      </c>
      <c r="X2476" s="9"/>
      <c r="Y2476" s="5"/>
      <c r="Z2476" s="14"/>
      <c r="AA2476" s="5"/>
      <c r="AB2476" s="38" t="s">
        <v>14347</v>
      </c>
      <c r="AC2476" s="38" t="s">
        <v>14289</v>
      </c>
      <c r="AD2476" s="22" t="s">
        <v>14152</v>
      </c>
      <c r="AE2476" s="21" t="s">
        <v>1085</v>
      </c>
    </row>
    <row r="2477" spans="1:31" ht="30" x14ac:dyDescent="0.25">
      <c r="A2477" s="14">
        <v>2471</v>
      </c>
      <c r="B2477" s="64" t="s">
        <v>4758</v>
      </c>
      <c r="C2477" s="64" t="s">
        <v>4759</v>
      </c>
      <c r="D2477" s="64" t="s">
        <v>23</v>
      </c>
      <c r="E2477" s="64" t="s">
        <v>140</v>
      </c>
      <c r="F2477" s="64" t="s">
        <v>141</v>
      </c>
      <c r="G2477" s="64" t="s">
        <v>4760</v>
      </c>
      <c r="H2477" s="64"/>
      <c r="I2477" s="64" t="s">
        <v>611</v>
      </c>
      <c r="J2477" s="70" t="s">
        <v>17189</v>
      </c>
      <c r="K2477" s="64" t="s">
        <v>4761</v>
      </c>
      <c r="L2477" s="64"/>
      <c r="M2477" s="64" t="s">
        <v>4762</v>
      </c>
      <c r="N2477" s="64" t="s">
        <v>62</v>
      </c>
      <c r="O2477" s="64" t="s">
        <v>30</v>
      </c>
      <c r="P2477" s="64" t="s">
        <v>4662</v>
      </c>
      <c r="Q2477" s="64" t="s">
        <v>4663</v>
      </c>
      <c r="R2477" s="64" t="s">
        <v>4763</v>
      </c>
      <c r="S2477" s="64">
        <v>48100</v>
      </c>
      <c r="T2477" s="5" t="s">
        <v>33</v>
      </c>
      <c r="U2477" s="13">
        <v>40009.441527777781</v>
      </c>
      <c r="V2477" s="35" t="s">
        <v>34</v>
      </c>
      <c r="W2477" s="4">
        <v>42150.496249999997</v>
      </c>
      <c r="X2477" s="9"/>
      <c r="Y2477" s="5"/>
      <c r="Z2477" s="14"/>
      <c r="AA2477" s="5"/>
      <c r="AB2477" s="38" t="s">
        <v>14347</v>
      </c>
      <c r="AC2477" s="38" t="s">
        <v>14289</v>
      </c>
      <c r="AD2477" s="22" t="s">
        <v>14160</v>
      </c>
      <c r="AE2477" s="21" t="s">
        <v>1085</v>
      </c>
    </row>
    <row r="2478" spans="1:31" ht="30" x14ac:dyDescent="0.25">
      <c r="A2478" s="14">
        <v>2472</v>
      </c>
      <c r="B2478" s="64" t="s">
        <v>4903</v>
      </c>
      <c r="C2478" s="64" t="s">
        <v>4904</v>
      </c>
      <c r="D2478" s="64" t="s">
        <v>23</v>
      </c>
      <c r="E2478" s="64" t="s">
        <v>140</v>
      </c>
      <c r="F2478" s="64" t="s">
        <v>141</v>
      </c>
      <c r="G2478" s="64" t="s">
        <v>4905</v>
      </c>
      <c r="H2478" s="64"/>
      <c r="I2478" s="64" t="s">
        <v>395</v>
      </c>
      <c r="J2478" s="70" t="s">
        <v>17190</v>
      </c>
      <c r="K2478" s="64" t="s">
        <v>4906</v>
      </c>
      <c r="L2478" s="64"/>
      <c r="M2478" s="64" t="s">
        <v>4907</v>
      </c>
      <c r="N2478" s="64" t="s">
        <v>62</v>
      </c>
      <c r="O2478" s="64" t="s">
        <v>30</v>
      </c>
      <c r="P2478" s="64" t="s">
        <v>4662</v>
      </c>
      <c r="Q2478" s="64" t="s">
        <v>4663</v>
      </c>
      <c r="R2478" s="64" t="s">
        <v>4908</v>
      </c>
      <c r="S2478" s="64">
        <v>48150</v>
      </c>
      <c r="T2478" s="5" t="s">
        <v>33</v>
      </c>
      <c r="U2478" s="13">
        <v>40009.445613425924</v>
      </c>
      <c r="V2478" s="35" t="s">
        <v>34</v>
      </c>
      <c r="W2478" s="4">
        <v>42156.600324074076</v>
      </c>
      <c r="X2478" s="9"/>
      <c r="Y2478" s="5"/>
      <c r="Z2478" s="14"/>
      <c r="AA2478" s="5"/>
      <c r="AB2478" s="38" t="s">
        <v>14347</v>
      </c>
      <c r="AC2478" s="38" t="s">
        <v>14289</v>
      </c>
      <c r="AD2478" s="22" t="s">
        <v>14160</v>
      </c>
      <c r="AE2478" s="21" t="s">
        <v>1085</v>
      </c>
    </row>
    <row r="2479" spans="1:31" ht="45" x14ac:dyDescent="0.25">
      <c r="A2479" s="14">
        <v>2473</v>
      </c>
      <c r="B2479" s="64" t="s">
        <v>4979</v>
      </c>
      <c r="C2479" s="64" t="s">
        <v>4980</v>
      </c>
      <c r="D2479" s="64" t="s">
        <v>23</v>
      </c>
      <c r="E2479" s="64" t="s">
        <v>140</v>
      </c>
      <c r="F2479" s="64" t="s">
        <v>141</v>
      </c>
      <c r="G2479" s="64" t="s">
        <v>4981</v>
      </c>
      <c r="H2479" s="64" t="s">
        <v>4982</v>
      </c>
      <c r="I2479" s="64" t="s">
        <v>205</v>
      </c>
      <c r="J2479" s="70" t="s">
        <v>17191</v>
      </c>
      <c r="K2479" s="64" t="s">
        <v>4983</v>
      </c>
      <c r="L2479" s="59" t="s">
        <v>4984</v>
      </c>
      <c r="M2479" s="64" t="s">
        <v>4985</v>
      </c>
      <c r="N2479" s="64" t="s">
        <v>62</v>
      </c>
      <c r="O2479" s="64" t="s">
        <v>30</v>
      </c>
      <c r="P2479" s="64" t="s">
        <v>4662</v>
      </c>
      <c r="Q2479" s="64" t="s">
        <v>4663</v>
      </c>
      <c r="R2479" s="64" t="s">
        <v>4986</v>
      </c>
      <c r="S2479" s="71">
        <v>46800</v>
      </c>
      <c r="T2479" s="5" t="s">
        <v>33</v>
      </c>
      <c r="U2479" s="13">
        <v>40009.450324074074</v>
      </c>
      <c r="V2479" s="35" t="s">
        <v>44</v>
      </c>
      <c r="W2479" s="4">
        <v>40284.450115740743</v>
      </c>
      <c r="X2479" s="11" t="s">
        <v>35</v>
      </c>
      <c r="Y2479" s="5"/>
      <c r="Z2479" s="14"/>
      <c r="AA2479" s="5"/>
      <c r="AB2479" s="38" t="s">
        <v>14347</v>
      </c>
      <c r="AC2479" s="38" t="s">
        <v>14289</v>
      </c>
      <c r="AD2479" s="22" t="s">
        <v>14160</v>
      </c>
      <c r="AE2479" s="21" t="s">
        <v>1085</v>
      </c>
    </row>
    <row r="2480" spans="1:31" ht="30" x14ac:dyDescent="0.25">
      <c r="A2480" s="14">
        <v>2474</v>
      </c>
      <c r="B2480" s="64" t="s">
        <v>5235</v>
      </c>
      <c r="C2480" s="64" t="s">
        <v>5236</v>
      </c>
      <c r="D2480" s="64" t="s">
        <v>23</v>
      </c>
      <c r="E2480" s="64" t="s">
        <v>140</v>
      </c>
      <c r="F2480" s="64" t="s">
        <v>141</v>
      </c>
      <c r="G2480" s="64" t="s">
        <v>5237</v>
      </c>
      <c r="H2480" s="64"/>
      <c r="I2480" s="64" t="s">
        <v>5238</v>
      </c>
      <c r="J2480" s="70" t="s">
        <v>17192</v>
      </c>
      <c r="K2480" s="64" t="s">
        <v>68</v>
      </c>
      <c r="L2480" s="64"/>
      <c r="M2480" s="64" t="s">
        <v>5239</v>
      </c>
      <c r="N2480" s="64" t="s">
        <v>62</v>
      </c>
      <c r="O2480" s="64" t="s">
        <v>30</v>
      </c>
      <c r="P2480" s="64" t="s">
        <v>4662</v>
      </c>
      <c r="Q2480" s="64" t="s">
        <v>4663</v>
      </c>
      <c r="R2480" s="64" t="s">
        <v>5240</v>
      </c>
      <c r="S2480" s="64">
        <v>46900</v>
      </c>
      <c r="T2480" s="5" t="s">
        <v>33</v>
      </c>
      <c r="U2480" s="13">
        <v>40009.452650462961</v>
      </c>
      <c r="V2480" s="35" t="s">
        <v>33</v>
      </c>
      <c r="W2480" s="4">
        <v>40375.542071759257</v>
      </c>
      <c r="X2480" s="9"/>
      <c r="Y2480" s="5"/>
      <c r="Z2480" s="14"/>
      <c r="AA2480" s="5"/>
      <c r="AB2480" s="38" t="s">
        <v>14347</v>
      </c>
      <c r="AC2480" s="38" t="s">
        <v>14289</v>
      </c>
      <c r="AD2480" s="22" t="s">
        <v>14160</v>
      </c>
      <c r="AE2480" s="21" t="s">
        <v>1085</v>
      </c>
    </row>
    <row r="2481" spans="1:31" ht="30" x14ac:dyDescent="0.25">
      <c r="A2481" s="14">
        <v>2475</v>
      </c>
      <c r="B2481" s="64" t="s">
        <v>5270</v>
      </c>
      <c r="C2481" s="64" t="s">
        <v>5271</v>
      </c>
      <c r="D2481" s="64" t="s">
        <v>23</v>
      </c>
      <c r="E2481" s="64" t="s">
        <v>140</v>
      </c>
      <c r="F2481" s="64" t="s">
        <v>141</v>
      </c>
      <c r="G2481" s="64" t="s">
        <v>5272</v>
      </c>
      <c r="H2481" s="64"/>
      <c r="I2481" s="64" t="s">
        <v>792</v>
      </c>
      <c r="J2481" s="70" t="s">
        <v>17193</v>
      </c>
      <c r="K2481" s="64" t="s">
        <v>68</v>
      </c>
      <c r="L2481" s="64"/>
      <c r="M2481" s="64" t="s">
        <v>5273</v>
      </c>
      <c r="N2481" s="64" t="s">
        <v>62</v>
      </c>
      <c r="O2481" s="64" t="s">
        <v>30</v>
      </c>
      <c r="P2481" s="64" t="s">
        <v>4662</v>
      </c>
      <c r="Q2481" s="64" t="s">
        <v>4663</v>
      </c>
      <c r="R2481" s="64" t="s">
        <v>5274</v>
      </c>
      <c r="S2481" s="64">
        <v>46850</v>
      </c>
      <c r="T2481" s="5" t="s">
        <v>33</v>
      </c>
      <c r="U2481" s="13">
        <v>40009.454861111109</v>
      </c>
      <c r="V2481" s="35" t="s">
        <v>44</v>
      </c>
      <c r="W2481" s="4">
        <v>40338.520312499997</v>
      </c>
      <c r="X2481" s="9"/>
      <c r="Y2481" s="5"/>
      <c r="Z2481" s="14"/>
      <c r="AA2481" s="5"/>
      <c r="AB2481" s="38" t="s">
        <v>14347</v>
      </c>
      <c r="AC2481" s="38" t="s">
        <v>14289</v>
      </c>
      <c r="AD2481" s="22" t="s">
        <v>14160</v>
      </c>
      <c r="AE2481" s="21" t="s">
        <v>1085</v>
      </c>
    </row>
    <row r="2482" spans="1:31" ht="45" x14ac:dyDescent="0.25">
      <c r="A2482" s="14">
        <v>2476</v>
      </c>
      <c r="B2482" s="64" t="s">
        <v>5422</v>
      </c>
      <c r="C2482" s="64" t="s">
        <v>5423</v>
      </c>
      <c r="D2482" s="64" t="s">
        <v>23</v>
      </c>
      <c r="E2482" s="64" t="s">
        <v>140</v>
      </c>
      <c r="F2482" s="64" t="s">
        <v>141</v>
      </c>
      <c r="G2482" s="64" t="s">
        <v>5424</v>
      </c>
      <c r="H2482" s="64" t="s">
        <v>5425</v>
      </c>
      <c r="I2482" s="64" t="s">
        <v>5426</v>
      </c>
      <c r="J2482" s="70" t="s">
        <v>17194</v>
      </c>
      <c r="K2482" s="64" t="s">
        <v>5427</v>
      </c>
      <c r="L2482" s="64"/>
      <c r="M2482" s="64" t="s">
        <v>5428</v>
      </c>
      <c r="N2482" s="64" t="s">
        <v>62</v>
      </c>
      <c r="O2482" s="64" t="s">
        <v>30</v>
      </c>
      <c r="P2482" s="64" t="s">
        <v>4662</v>
      </c>
      <c r="Q2482" s="64" t="s">
        <v>4663</v>
      </c>
      <c r="R2482" s="64" t="s">
        <v>5429</v>
      </c>
      <c r="S2482" s="71">
        <v>46990</v>
      </c>
      <c r="T2482" s="5" t="s">
        <v>33</v>
      </c>
      <c r="U2482" s="13">
        <v>40010.397685185184</v>
      </c>
      <c r="V2482" s="35" t="s">
        <v>33</v>
      </c>
      <c r="W2482" s="4">
        <v>40375.543969907405</v>
      </c>
      <c r="X2482" s="11" t="s">
        <v>1230</v>
      </c>
      <c r="Y2482" s="5"/>
      <c r="Z2482" s="14"/>
      <c r="AA2482" s="5"/>
      <c r="AB2482" s="38" t="s">
        <v>14347</v>
      </c>
      <c r="AC2482" s="38" t="s">
        <v>14289</v>
      </c>
      <c r="AD2482" s="22" t="s">
        <v>14153</v>
      </c>
      <c r="AE2482" s="21" t="s">
        <v>1085</v>
      </c>
    </row>
    <row r="2483" spans="1:31" ht="45" x14ac:dyDescent="0.25">
      <c r="A2483" s="14">
        <v>2477</v>
      </c>
      <c r="B2483" s="64" t="s">
        <v>5456</v>
      </c>
      <c r="C2483" s="64" t="s">
        <v>5457</v>
      </c>
      <c r="D2483" s="64" t="s">
        <v>23</v>
      </c>
      <c r="E2483" s="64" t="s">
        <v>140</v>
      </c>
      <c r="F2483" s="64" t="s">
        <v>141</v>
      </c>
      <c r="G2483" s="64" t="s">
        <v>5458</v>
      </c>
      <c r="H2483" s="64"/>
      <c r="I2483" s="64" t="s">
        <v>4256</v>
      </c>
      <c r="J2483" s="70" t="s">
        <v>17195</v>
      </c>
      <c r="K2483" s="64" t="s">
        <v>5459</v>
      </c>
      <c r="L2483" s="64"/>
      <c r="M2483" s="64" t="s">
        <v>5460</v>
      </c>
      <c r="N2483" s="64" t="s">
        <v>62</v>
      </c>
      <c r="O2483" s="64" t="s">
        <v>30</v>
      </c>
      <c r="P2483" s="64" t="s">
        <v>4662</v>
      </c>
      <c r="Q2483" s="64" t="s">
        <v>4663</v>
      </c>
      <c r="R2483" s="64" t="s">
        <v>5461</v>
      </c>
      <c r="S2483" s="64">
        <v>48200</v>
      </c>
      <c r="T2483" s="5" t="s">
        <v>33</v>
      </c>
      <c r="U2483" s="13">
        <v>40010.400752314818</v>
      </c>
      <c r="V2483" s="35" t="s">
        <v>33</v>
      </c>
      <c r="W2483" s="4">
        <v>40375.545011574075</v>
      </c>
      <c r="X2483" s="9"/>
      <c r="Y2483" s="5"/>
      <c r="Z2483" s="14"/>
      <c r="AA2483" s="5"/>
      <c r="AB2483" s="38" t="s">
        <v>14347</v>
      </c>
      <c r="AC2483" s="38" t="s">
        <v>14289</v>
      </c>
      <c r="AD2483" s="22" t="s">
        <v>14153</v>
      </c>
      <c r="AE2483" s="21" t="s">
        <v>1085</v>
      </c>
    </row>
    <row r="2484" spans="1:31" ht="30" x14ac:dyDescent="0.25">
      <c r="A2484" s="14">
        <v>2478</v>
      </c>
      <c r="B2484" s="64" t="s">
        <v>4828</v>
      </c>
      <c r="C2484" s="64" t="s">
        <v>4829</v>
      </c>
      <c r="D2484" s="64" t="s">
        <v>23</v>
      </c>
      <c r="E2484" s="64" t="s">
        <v>140</v>
      </c>
      <c r="F2484" s="64" t="s">
        <v>141</v>
      </c>
      <c r="G2484" s="64" t="s">
        <v>4830</v>
      </c>
      <c r="H2484" s="64"/>
      <c r="I2484" s="64" t="s">
        <v>4831</v>
      </c>
      <c r="J2484" s="70" t="s">
        <v>17196</v>
      </c>
      <c r="K2484" s="64" t="s">
        <v>4832</v>
      </c>
      <c r="L2484" s="64"/>
      <c r="M2484" s="64" t="s">
        <v>4833</v>
      </c>
      <c r="N2484" s="64" t="s">
        <v>62</v>
      </c>
      <c r="O2484" s="64" t="s">
        <v>30</v>
      </c>
      <c r="P2484" s="64" t="s">
        <v>4662</v>
      </c>
      <c r="Q2484" s="64" t="s">
        <v>4663</v>
      </c>
      <c r="R2484" s="64" t="s">
        <v>4834</v>
      </c>
      <c r="S2484" s="64">
        <v>46130</v>
      </c>
      <c r="T2484" s="5" t="s">
        <v>33</v>
      </c>
      <c r="U2484" s="13">
        <v>40010.403171296297</v>
      </c>
      <c r="V2484" s="35" t="s">
        <v>34</v>
      </c>
      <c r="W2484" s="4">
        <v>42248.515509259261</v>
      </c>
      <c r="X2484" s="9"/>
      <c r="Y2484" s="5"/>
      <c r="Z2484" s="14"/>
      <c r="AA2484" s="5"/>
      <c r="AB2484" s="38" t="s">
        <v>14347</v>
      </c>
      <c r="AC2484" s="38" t="s">
        <v>14289</v>
      </c>
      <c r="AD2484" s="22" t="s">
        <v>14153</v>
      </c>
      <c r="AE2484" s="21" t="s">
        <v>1085</v>
      </c>
    </row>
    <row r="2485" spans="1:31" ht="30" x14ac:dyDescent="0.25">
      <c r="A2485" s="14">
        <v>2479</v>
      </c>
      <c r="B2485" s="64" t="s">
        <v>4880</v>
      </c>
      <c r="C2485" s="64" t="s">
        <v>4881</v>
      </c>
      <c r="D2485" s="64" t="s">
        <v>23</v>
      </c>
      <c r="E2485" s="64" t="s">
        <v>140</v>
      </c>
      <c r="F2485" s="64" t="s">
        <v>141</v>
      </c>
      <c r="G2485" s="64" t="s">
        <v>4882</v>
      </c>
      <c r="H2485" s="64"/>
      <c r="I2485" s="64" t="s">
        <v>205</v>
      </c>
      <c r="J2485" s="70" t="s">
        <v>17197</v>
      </c>
      <c r="K2485" s="64" t="s">
        <v>4883</v>
      </c>
      <c r="L2485" s="64"/>
      <c r="M2485" s="64" t="s">
        <v>4884</v>
      </c>
      <c r="N2485" s="64" t="s">
        <v>62</v>
      </c>
      <c r="O2485" s="64" t="s">
        <v>30</v>
      </c>
      <c r="P2485" s="64" t="s">
        <v>4662</v>
      </c>
      <c r="Q2485" s="64" t="s">
        <v>4663</v>
      </c>
      <c r="R2485" s="64" t="s">
        <v>4885</v>
      </c>
      <c r="S2485" s="64">
        <v>46200</v>
      </c>
      <c r="T2485" s="5" t="s">
        <v>33</v>
      </c>
      <c r="U2485" s="13">
        <v>40010.405972222223</v>
      </c>
      <c r="V2485" s="35" t="s">
        <v>33</v>
      </c>
      <c r="W2485" s="4">
        <v>40374.567002314812</v>
      </c>
      <c r="X2485" s="9"/>
      <c r="Y2485" s="5"/>
      <c r="Z2485" s="14"/>
      <c r="AA2485" s="5"/>
      <c r="AB2485" s="38" t="s">
        <v>14347</v>
      </c>
      <c r="AC2485" s="38" t="s">
        <v>14289</v>
      </c>
      <c r="AD2485" s="22" t="s">
        <v>14153</v>
      </c>
      <c r="AE2485" s="21" t="s">
        <v>1085</v>
      </c>
    </row>
    <row r="2486" spans="1:31" ht="30" x14ac:dyDescent="0.25">
      <c r="A2486" s="14">
        <v>2480</v>
      </c>
      <c r="B2486" s="64" t="s">
        <v>5088</v>
      </c>
      <c r="C2486" s="64" t="s">
        <v>5089</v>
      </c>
      <c r="D2486" s="64" t="s">
        <v>55</v>
      </c>
      <c r="E2486" s="64" t="s">
        <v>140</v>
      </c>
      <c r="F2486" s="64" t="s">
        <v>141</v>
      </c>
      <c r="G2486" s="64" t="s">
        <v>5090</v>
      </c>
      <c r="H2486" s="64"/>
      <c r="I2486" s="64" t="s">
        <v>5091</v>
      </c>
      <c r="J2486" s="70" t="s">
        <v>17198</v>
      </c>
      <c r="K2486" s="64" t="s">
        <v>5092</v>
      </c>
      <c r="L2486" s="64"/>
      <c r="M2486" s="64" t="s">
        <v>5093</v>
      </c>
      <c r="N2486" s="64" t="s">
        <v>62</v>
      </c>
      <c r="O2486" s="64" t="s">
        <v>30</v>
      </c>
      <c r="P2486" s="64" t="s">
        <v>4662</v>
      </c>
      <c r="Q2486" s="64" t="s">
        <v>4663</v>
      </c>
      <c r="R2486" s="64" t="s">
        <v>5094</v>
      </c>
      <c r="S2486" s="64">
        <v>46260</v>
      </c>
      <c r="T2486" s="5" t="s">
        <v>33</v>
      </c>
      <c r="U2486" s="13">
        <v>40010.408472222225</v>
      </c>
      <c r="V2486" s="35" t="s">
        <v>44</v>
      </c>
      <c r="W2486" s="4">
        <v>40276.530300925922</v>
      </c>
      <c r="X2486" s="9"/>
      <c r="Y2486" s="5"/>
      <c r="Z2486" s="14"/>
      <c r="AA2486" s="5"/>
      <c r="AB2486" s="38" t="s">
        <v>14347</v>
      </c>
      <c r="AC2486" s="38" t="s">
        <v>14289</v>
      </c>
      <c r="AD2486" s="22" t="s">
        <v>14153</v>
      </c>
      <c r="AE2486" s="21" t="s">
        <v>1085</v>
      </c>
    </row>
    <row r="2487" spans="1:31" ht="60" x14ac:dyDescent="0.25">
      <c r="A2487" s="14">
        <v>2481</v>
      </c>
      <c r="B2487" s="64" t="s">
        <v>5095</v>
      </c>
      <c r="C2487" s="64" t="s">
        <v>5096</v>
      </c>
      <c r="D2487" s="64" t="s">
        <v>23</v>
      </c>
      <c r="E2487" s="64" t="s">
        <v>140</v>
      </c>
      <c r="F2487" s="64" t="s">
        <v>141</v>
      </c>
      <c r="G2487" s="64" t="s">
        <v>5097</v>
      </c>
      <c r="H2487" s="64" t="s">
        <v>5098</v>
      </c>
      <c r="I2487" s="64" t="s">
        <v>205</v>
      </c>
      <c r="J2487" s="70" t="s">
        <v>17199</v>
      </c>
      <c r="K2487" s="64" t="s">
        <v>5099</v>
      </c>
      <c r="L2487" s="64" t="s">
        <v>5100</v>
      </c>
      <c r="M2487" s="64" t="s">
        <v>1417</v>
      </c>
      <c r="N2487" s="64" t="s">
        <v>62</v>
      </c>
      <c r="O2487" s="64" t="s">
        <v>30</v>
      </c>
      <c r="P2487" s="64" t="s">
        <v>4662</v>
      </c>
      <c r="Q2487" s="64" t="s">
        <v>4663</v>
      </c>
      <c r="R2487" s="64" t="s">
        <v>5101</v>
      </c>
      <c r="S2487" s="64">
        <v>46000</v>
      </c>
      <c r="T2487" s="5" t="s">
        <v>33</v>
      </c>
      <c r="U2487" s="13">
        <v>40010.410914351851</v>
      </c>
      <c r="V2487" s="35" t="s">
        <v>34</v>
      </c>
      <c r="W2487" s="4">
        <v>42248.518020833333</v>
      </c>
      <c r="X2487" s="9" t="s">
        <v>35</v>
      </c>
      <c r="Y2487" s="5"/>
      <c r="Z2487" s="14"/>
      <c r="AA2487" s="5"/>
      <c r="AB2487" s="38" t="s">
        <v>14347</v>
      </c>
      <c r="AC2487" s="38" t="s">
        <v>14289</v>
      </c>
      <c r="AD2487" s="22" t="s">
        <v>14153</v>
      </c>
      <c r="AE2487" s="21" t="s">
        <v>1085</v>
      </c>
    </row>
    <row r="2488" spans="1:31" ht="30" x14ac:dyDescent="0.25">
      <c r="A2488" s="14">
        <v>2482</v>
      </c>
      <c r="B2488" s="64" t="s">
        <v>5262</v>
      </c>
      <c r="C2488" s="64" t="s">
        <v>5263</v>
      </c>
      <c r="D2488" s="64" t="s">
        <v>23</v>
      </c>
      <c r="E2488" s="64" t="s">
        <v>140</v>
      </c>
      <c r="F2488" s="64" t="s">
        <v>141</v>
      </c>
      <c r="G2488" s="64" t="s">
        <v>5264</v>
      </c>
      <c r="H2488" s="64"/>
      <c r="I2488" s="64" t="s">
        <v>792</v>
      </c>
      <c r="J2488" s="70" t="s">
        <v>17200</v>
      </c>
      <c r="K2488" s="64" t="s">
        <v>68</v>
      </c>
      <c r="L2488" s="64"/>
      <c r="M2488" s="64" t="s">
        <v>3329</v>
      </c>
      <c r="N2488" s="64" t="s">
        <v>62</v>
      </c>
      <c r="O2488" s="64" t="s">
        <v>30</v>
      </c>
      <c r="P2488" s="64" t="s">
        <v>4662</v>
      </c>
      <c r="Q2488" s="64" t="s">
        <v>4663</v>
      </c>
      <c r="R2488" s="64" t="s">
        <v>5265</v>
      </c>
      <c r="S2488" s="64">
        <v>46040</v>
      </c>
      <c r="T2488" s="5" t="s">
        <v>33</v>
      </c>
      <c r="U2488" s="13">
        <v>40010.413229166668</v>
      </c>
      <c r="V2488" s="35" t="s">
        <v>44</v>
      </c>
      <c r="W2488" s="4">
        <v>40276.437905092593</v>
      </c>
      <c r="X2488" s="9"/>
      <c r="Y2488" s="5"/>
      <c r="Z2488" s="14"/>
      <c r="AA2488" s="5"/>
      <c r="AB2488" s="38" t="s">
        <v>14347</v>
      </c>
      <c r="AC2488" s="38" t="s">
        <v>14289</v>
      </c>
      <c r="AD2488" s="22" t="s">
        <v>14153</v>
      </c>
      <c r="AE2488" s="21" t="s">
        <v>1085</v>
      </c>
    </row>
    <row r="2489" spans="1:31" ht="45" x14ac:dyDescent="0.25">
      <c r="A2489" s="14">
        <v>2483</v>
      </c>
      <c r="B2489" s="64" t="s">
        <v>5388</v>
      </c>
      <c r="C2489" s="64" t="s">
        <v>5389</v>
      </c>
      <c r="D2489" s="64" t="s">
        <v>23</v>
      </c>
      <c r="E2489" s="64" t="s">
        <v>140</v>
      </c>
      <c r="F2489" s="64" t="s">
        <v>141</v>
      </c>
      <c r="G2489" s="64" t="s">
        <v>5390</v>
      </c>
      <c r="H2489" s="64"/>
      <c r="I2489" s="64" t="s">
        <v>205</v>
      </c>
      <c r="J2489" s="70" t="s">
        <v>17201</v>
      </c>
      <c r="K2489" s="64" t="s">
        <v>5391</v>
      </c>
      <c r="L2489" s="64"/>
      <c r="M2489" s="64" t="s">
        <v>5392</v>
      </c>
      <c r="N2489" s="64" t="s">
        <v>62</v>
      </c>
      <c r="O2489" s="64" t="s">
        <v>30</v>
      </c>
      <c r="P2489" s="64" t="s">
        <v>4662</v>
      </c>
      <c r="Q2489" s="64" t="s">
        <v>4663</v>
      </c>
      <c r="R2489" s="64" t="s">
        <v>5393</v>
      </c>
      <c r="S2489" s="64">
        <v>46350</v>
      </c>
      <c r="T2489" s="5" t="s">
        <v>33</v>
      </c>
      <c r="U2489" s="13">
        <v>40010.415150462963</v>
      </c>
      <c r="V2489" s="35" t="s">
        <v>44</v>
      </c>
      <c r="W2489" s="4">
        <v>40282.527546296296</v>
      </c>
      <c r="X2489" s="9"/>
      <c r="Y2489" s="5"/>
      <c r="Z2489" s="14"/>
      <c r="AA2489" s="5"/>
      <c r="AB2489" s="38" t="s">
        <v>14347</v>
      </c>
      <c r="AC2489" s="38" t="s">
        <v>14289</v>
      </c>
      <c r="AD2489" s="22" t="s">
        <v>14153</v>
      </c>
      <c r="AE2489" s="21" t="s">
        <v>1085</v>
      </c>
    </row>
    <row r="2490" spans="1:31" ht="45" x14ac:dyDescent="0.25">
      <c r="A2490" s="14">
        <v>2484</v>
      </c>
      <c r="B2490" s="64" t="s">
        <v>5430</v>
      </c>
      <c r="C2490" s="64" t="s">
        <v>5431</v>
      </c>
      <c r="D2490" s="64" t="s">
        <v>23</v>
      </c>
      <c r="E2490" s="64" t="s">
        <v>140</v>
      </c>
      <c r="F2490" s="64" t="s">
        <v>141</v>
      </c>
      <c r="G2490" s="64" t="s">
        <v>5432</v>
      </c>
      <c r="H2490" s="64"/>
      <c r="I2490" s="64" t="s">
        <v>205</v>
      </c>
      <c r="J2490" s="70" t="s">
        <v>17202</v>
      </c>
      <c r="K2490" s="64" t="s">
        <v>5433</v>
      </c>
      <c r="L2490" s="64"/>
      <c r="M2490" s="64" t="s">
        <v>5434</v>
      </c>
      <c r="N2490" s="64" t="s">
        <v>62</v>
      </c>
      <c r="O2490" s="64" t="s">
        <v>30</v>
      </c>
      <c r="P2490" s="64" t="s">
        <v>4662</v>
      </c>
      <c r="Q2490" s="64" t="s">
        <v>4663</v>
      </c>
      <c r="R2490" s="64" t="s">
        <v>5435</v>
      </c>
      <c r="S2490" s="64">
        <v>46240</v>
      </c>
      <c r="T2490" s="5" t="s">
        <v>33</v>
      </c>
      <c r="U2490" s="13">
        <v>40010.420034722221</v>
      </c>
      <c r="V2490" s="35" t="s">
        <v>33</v>
      </c>
      <c r="W2490" s="4">
        <v>40375.432546296295</v>
      </c>
      <c r="X2490" s="9"/>
      <c r="Y2490" s="5"/>
      <c r="Z2490" s="14"/>
      <c r="AA2490" s="5"/>
      <c r="AB2490" s="38" t="s">
        <v>14347</v>
      </c>
      <c r="AC2490" s="38" t="s">
        <v>14289</v>
      </c>
      <c r="AD2490" s="22" t="s">
        <v>14153</v>
      </c>
      <c r="AE2490" s="21" t="s">
        <v>1085</v>
      </c>
    </row>
    <row r="2491" spans="1:31" ht="30" x14ac:dyDescent="0.25">
      <c r="A2491" s="14">
        <v>2485</v>
      </c>
      <c r="B2491" s="64" t="s">
        <v>5643</v>
      </c>
      <c r="C2491" s="64" t="s">
        <v>5644</v>
      </c>
      <c r="D2491" s="64" t="s">
        <v>23</v>
      </c>
      <c r="E2491" s="64" t="s">
        <v>140</v>
      </c>
      <c r="F2491" s="64" t="s">
        <v>141</v>
      </c>
      <c r="G2491" s="64" t="s">
        <v>5645</v>
      </c>
      <c r="H2491" s="64"/>
      <c r="I2491" s="64" t="s">
        <v>559</v>
      </c>
      <c r="J2491" s="70" t="s">
        <v>17203</v>
      </c>
      <c r="K2491" s="64" t="s">
        <v>68</v>
      </c>
      <c r="L2491" s="64"/>
      <c r="M2491" s="64" t="s">
        <v>5646</v>
      </c>
      <c r="N2491" s="64" t="s">
        <v>62</v>
      </c>
      <c r="O2491" s="64" t="s">
        <v>30</v>
      </c>
      <c r="P2491" s="64" t="s">
        <v>4662</v>
      </c>
      <c r="Q2491" s="64" t="s">
        <v>4663</v>
      </c>
      <c r="R2491" s="64" t="s">
        <v>5647</v>
      </c>
      <c r="S2491" s="64">
        <v>46170</v>
      </c>
      <c r="T2491" s="5" t="s">
        <v>33</v>
      </c>
      <c r="U2491" s="13">
        <v>40010.426365740743</v>
      </c>
      <c r="V2491" s="35" t="s">
        <v>33</v>
      </c>
      <c r="W2491" s="4">
        <v>40375.445555555554</v>
      </c>
      <c r="X2491" s="9"/>
      <c r="Y2491" s="5"/>
      <c r="Z2491" s="14"/>
      <c r="AA2491" s="5"/>
      <c r="AB2491" s="38" t="s">
        <v>14347</v>
      </c>
      <c r="AC2491" s="38" t="s">
        <v>14289</v>
      </c>
      <c r="AD2491" s="22" t="s">
        <v>14153</v>
      </c>
      <c r="AE2491" s="21" t="s">
        <v>1085</v>
      </c>
    </row>
    <row r="2492" spans="1:31" ht="30" x14ac:dyDescent="0.25">
      <c r="A2492" s="14">
        <v>2486</v>
      </c>
      <c r="B2492" s="64" t="s">
        <v>4687</v>
      </c>
      <c r="C2492" s="64" t="s">
        <v>4688</v>
      </c>
      <c r="D2492" s="64" t="s">
        <v>23</v>
      </c>
      <c r="E2492" s="64" t="s">
        <v>140</v>
      </c>
      <c r="F2492" s="64" t="s">
        <v>141</v>
      </c>
      <c r="G2492" s="64" t="s">
        <v>4689</v>
      </c>
      <c r="H2492" s="64"/>
      <c r="I2492" s="64" t="s">
        <v>1427</v>
      </c>
      <c r="J2492" s="70" t="s">
        <v>17204</v>
      </c>
      <c r="K2492" s="64" t="s">
        <v>4690</v>
      </c>
      <c r="L2492" s="64"/>
      <c r="M2492" s="64" t="s">
        <v>4691</v>
      </c>
      <c r="N2492" s="64" t="s">
        <v>62</v>
      </c>
      <c r="O2492" s="64" t="s">
        <v>30</v>
      </c>
      <c r="P2492" s="64" t="s">
        <v>4662</v>
      </c>
      <c r="Q2492" s="64" t="s">
        <v>4663</v>
      </c>
      <c r="R2492" s="64" t="s">
        <v>4692</v>
      </c>
      <c r="S2492" s="64">
        <v>49370</v>
      </c>
      <c r="T2492" s="5" t="s">
        <v>33</v>
      </c>
      <c r="U2492" s="13">
        <v>40010.477986111109</v>
      </c>
      <c r="V2492" s="35" t="s">
        <v>34</v>
      </c>
      <c r="W2492" s="4">
        <v>42149.608842592592</v>
      </c>
      <c r="X2492" s="9"/>
      <c r="Y2492" s="5"/>
      <c r="Z2492" s="14"/>
      <c r="AA2492" s="5"/>
      <c r="AB2492" s="38" t="s">
        <v>14347</v>
      </c>
      <c r="AC2492" s="38" t="s">
        <v>14289</v>
      </c>
      <c r="AD2492" s="22" t="s">
        <v>14153</v>
      </c>
      <c r="AE2492" s="21" t="s">
        <v>1085</v>
      </c>
    </row>
    <row r="2493" spans="1:31" ht="45" x14ac:dyDescent="0.25">
      <c r="A2493" s="14">
        <v>2487</v>
      </c>
      <c r="B2493" s="64" t="s">
        <v>4746</v>
      </c>
      <c r="C2493" s="64" t="s">
        <v>4747</v>
      </c>
      <c r="D2493" s="64" t="s">
        <v>23</v>
      </c>
      <c r="E2493" s="64" t="s">
        <v>140</v>
      </c>
      <c r="F2493" s="64" t="s">
        <v>141</v>
      </c>
      <c r="G2493" s="64" t="s">
        <v>4748</v>
      </c>
      <c r="H2493" s="64"/>
      <c r="I2493" s="64" t="s">
        <v>611</v>
      </c>
      <c r="J2493" s="70" t="s">
        <v>17205</v>
      </c>
      <c r="K2493" s="64" t="s">
        <v>4749</v>
      </c>
      <c r="L2493" s="64"/>
      <c r="M2493" s="64" t="s">
        <v>4750</v>
      </c>
      <c r="N2493" s="64" t="s">
        <v>62</v>
      </c>
      <c r="O2493" s="64" t="s">
        <v>30</v>
      </c>
      <c r="P2493" s="64" t="s">
        <v>4662</v>
      </c>
      <c r="Q2493" s="64" t="s">
        <v>4663</v>
      </c>
      <c r="R2493" s="64" t="s">
        <v>4751</v>
      </c>
      <c r="S2493" s="71">
        <v>45790</v>
      </c>
      <c r="T2493" s="5" t="s">
        <v>33</v>
      </c>
      <c r="U2493" s="13">
        <v>40010.480173611111</v>
      </c>
      <c r="V2493" s="35" t="s">
        <v>33</v>
      </c>
      <c r="W2493" s="4">
        <v>40373.511469907404</v>
      </c>
      <c r="X2493" s="11" t="s">
        <v>1230</v>
      </c>
      <c r="Y2493" s="5"/>
      <c r="Z2493" s="14"/>
      <c r="AA2493" s="5"/>
      <c r="AB2493" s="38" t="s">
        <v>14347</v>
      </c>
      <c r="AC2493" s="38" t="s">
        <v>14289</v>
      </c>
      <c r="AD2493" s="22" t="s">
        <v>14153</v>
      </c>
      <c r="AE2493" s="21" t="s">
        <v>1085</v>
      </c>
    </row>
    <row r="2494" spans="1:31" ht="30" x14ac:dyDescent="0.25">
      <c r="A2494" s="14">
        <v>2488</v>
      </c>
      <c r="B2494" s="64" t="s">
        <v>4780</v>
      </c>
      <c r="C2494" s="64" t="s">
        <v>4781</v>
      </c>
      <c r="D2494" s="64" t="s">
        <v>23</v>
      </c>
      <c r="E2494" s="64" t="s">
        <v>140</v>
      </c>
      <c r="F2494" s="64" t="s">
        <v>141</v>
      </c>
      <c r="G2494" s="64" t="s">
        <v>4782</v>
      </c>
      <c r="H2494" s="64"/>
      <c r="I2494" s="64" t="s">
        <v>4783</v>
      </c>
      <c r="J2494" s="70" t="s">
        <v>17206</v>
      </c>
      <c r="K2494" s="64" t="s">
        <v>4784</v>
      </c>
      <c r="L2494" s="64"/>
      <c r="M2494" s="64" t="s">
        <v>4785</v>
      </c>
      <c r="N2494" s="64" t="s">
        <v>62</v>
      </c>
      <c r="O2494" s="64" t="s">
        <v>30</v>
      </c>
      <c r="P2494" s="64" t="s">
        <v>4662</v>
      </c>
      <c r="Q2494" s="64" t="s">
        <v>4663</v>
      </c>
      <c r="R2494" s="64" t="s">
        <v>4786</v>
      </c>
      <c r="S2494" s="64">
        <v>49200</v>
      </c>
      <c r="T2494" s="5" t="s">
        <v>33</v>
      </c>
      <c r="U2494" s="13">
        <v>40010.482106481482</v>
      </c>
      <c r="V2494" s="35" t="s">
        <v>34</v>
      </c>
      <c r="W2494" s="4">
        <v>42150.524375000001</v>
      </c>
      <c r="X2494" s="9"/>
      <c r="Y2494" s="5"/>
      <c r="Z2494" s="14"/>
      <c r="AA2494" s="5"/>
      <c r="AB2494" s="38" t="s">
        <v>14347</v>
      </c>
      <c r="AC2494" s="38" t="s">
        <v>14289</v>
      </c>
      <c r="AD2494" s="22" t="s">
        <v>14153</v>
      </c>
      <c r="AE2494" s="21" t="s">
        <v>1085</v>
      </c>
    </row>
    <row r="2495" spans="1:31" ht="30" x14ac:dyDescent="0.25">
      <c r="A2495" s="14">
        <v>2489</v>
      </c>
      <c r="B2495" s="64" t="s">
        <v>5414</v>
      </c>
      <c r="C2495" s="64" t="s">
        <v>5415</v>
      </c>
      <c r="D2495" s="64" t="s">
        <v>23</v>
      </c>
      <c r="E2495" s="64" t="s">
        <v>140</v>
      </c>
      <c r="F2495" s="64" t="s">
        <v>141</v>
      </c>
      <c r="G2495" s="64" t="s">
        <v>5416</v>
      </c>
      <c r="H2495" s="64"/>
      <c r="I2495" s="64" t="s">
        <v>4912</v>
      </c>
      <c r="J2495" s="70" t="s">
        <v>17207</v>
      </c>
      <c r="K2495" s="64" t="s">
        <v>5417</v>
      </c>
      <c r="L2495" s="64"/>
      <c r="M2495" s="64" t="s">
        <v>5418</v>
      </c>
      <c r="N2495" s="64" t="s">
        <v>62</v>
      </c>
      <c r="O2495" s="64" t="s">
        <v>30</v>
      </c>
      <c r="P2495" s="64" t="s">
        <v>4662</v>
      </c>
      <c r="Q2495" s="64" t="s">
        <v>4663</v>
      </c>
      <c r="R2495" s="64" t="s">
        <v>1662</v>
      </c>
      <c r="S2495" s="71">
        <v>49120</v>
      </c>
      <c r="T2495" s="5" t="s">
        <v>33</v>
      </c>
      <c r="U2495" s="13">
        <v>40010.485254629632</v>
      </c>
      <c r="V2495" s="35" t="s">
        <v>33</v>
      </c>
      <c r="W2495" s="4">
        <v>40373.528784722221</v>
      </c>
      <c r="X2495" s="11" t="s">
        <v>1230</v>
      </c>
      <c r="Y2495" s="5"/>
      <c r="Z2495" s="14"/>
      <c r="AA2495" s="5"/>
      <c r="AB2495" s="38" t="s">
        <v>14347</v>
      </c>
      <c r="AC2495" s="38" t="s">
        <v>14289</v>
      </c>
      <c r="AD2495" s="22" t="s">
        <v>14153</v>
      </c>
      <c r="AE2495" s="21" t="s">
        <v>1085</v>
      </c>
    </row>
    <row r="2496" spans="1:31" ht="45" x14ac:dyDescent="0.25">
      <c r="A2496" s="14">
        <v>2490</v>
      </c>
      <c r="B2496" s="64" t="s">
        <v>5436</v>
      </c>
      <c r="C2496" s="64" t="s">
        <v>5437</v>
      </c>
      <c r="D2496" s="64" t="s">
        <v>23</v>
      </c>
      <c r="E2496" s="64" t="s">
        <v>140</v>
      </c>
      <c r="F2496" s="64" t="s">
        <v>141</v>
      </c>
      <c r="G2496" s="64" t="s">
        <v>5438</v>
      </c>
      <c r="H2496" s="64"/>
      <c r="I2496" s="64" t="s">
        <v>4256</v>
      </c>
      <c r="J2496" s="70" t="s">
        <v>17208</v>
      </c>
      <c r="K2496" s="64" t="s">
        <v>5439</v>
      </c>
      <c r="L2496" s="64"/>
      <c r="M2496" s="64" t="s">
        <v>5440</v>
      </c>
      <c r="N2496" s="64" t="s">
        <v>62</v>
      </c>
      <c r="O2496" s="64" t="s">
        <v>30</v>
      </c>
      <c r="P2496" s="64" t="s">
        <v>4662</v>
      </c>
      <c r="Q2496" s="64" t="s">
        <v>4663</v>
      </c>
      <c r="R2496" s="64" t="s">
        <v>5441</v>
      </c>
      <c r="S2496" s="64">
        <v>49300</v>
      </c>
      <c r="T2496" s="5" t="s">
        <v>33</v>
      </c>
      <c r="U2496" s="13">
        <v>40010.487430555557</v>
      </c>
      <c r="V2496" s="35" t="s">
        <v>33</v>
      </c>
      <c r="W2496" s="4">
        <v>40373.529918981483</v>
      </c>
      <c r="X2496" s="9"/>
      <c r="Y2496" s="5"/>
      <c r="Z2496" s="14"/>
      <c r="AA2496" s="5"/>
      <c r="AB2496" s="38" t="s">
        <v>14347</v>
      </c>
      <c r="AC2496" s="38" t="s">
        <v>14289</v>
      </c>
      <c r="AD2496" s="22" t="s">
        <v>14153</v>
      </c>
      <c r="AE2496" s="21" t="s">
        <v>1085</v>
      </c>
    </row>
    <row r="2497" spans="1:31" ht="30" x14ac:dyDescent="0.25">
      <c r="A2497" s="14">
        <v>2491</v>
      </c>
      <c r="B2497" s="64" t="s">
        <v>5475</v>
      </c>
      <c r="C2497" s="64" t="s">
        <v>5476</v>
      </c>
      <c r="D2497" s="64" t="s">
        <v>23</v>
      </c>
      <c r="E2497" s="64" t="s">
        <v>140</v>
      </c>
      <c r="F2497" s="64" t="s">
        <v>141</v>
      </c>
      <c r="G2497" s="64" t="s">
        <v>5477</v>
      </c>
      <c r="H2497" s="64"/>
      <c r="I2497" s="64" t="s">
        <v>4256</v>
      </c>
      <c r="J2497" s="70" t="s">
        <v>17209</v>
      </c>
      <c r="K2497" s="64" t="s">
        <v>5478</v>
      </c>
      <c r="L2497" s="64"/>
      <c r="M2497" s="64" t="s">
        <v>5479</v>
      </c>
      <c r="N2497" s="64" t="s">
        <v>62</v>
      </c>
      <c r="O2497" s="64" t="s">
        <v>30</v>
      </c>
      <c r="P2497" s="64" t="s">
        <v>4662</v>
      </c>
      <c r="Q2497" s="64" t="s">
        <v>4663</v>
      </c>
      <c r="R2497" s="64" t="s">
        <v>5480</v>
      </c>
      <c r="S2497" s="64">
        <v>49340</v>
      </c>
      <c r="T2497" s="5" t="s">
        <v>33</v>
      </c>
      <c r="U2497" s="13">
        <v>40010.491238425922</v>
      </c>
      <c r="V2497" s="35" t="s">
        <v>33</v>
      </c>
      <c r="W2497" s="4">
        <v>40373.534537037034</v>
      </c>
      <c r="X2497" s="9"/>
      <c r="Y2497" s="5"/>
      <c r="Z2497" s="14"/>
      <c r="AA2497" s="5"/>
      <c r="AB2497" s="38" t="s">
        <v>14347</v>
      </c>
      <c r="AC2497" s="38" t="s">
        <v>14289</v>
      </c>
      <c r="AD2497" s="22" t="s">
        <v>14153</v>
      </c>
      <c r="AE2497" s="21" t="s">
        <v>1085</v>
      </c>
    </row>
    <row r="2498" spans="1:31" ht="45" x14ac:dyDescent="0.25">
      <c r="A2498" s="14">
        <v>2492</v>
      </c>
      <c r="B2498" s="64" t="s">
        <v>5501</v>
      </c>
      <c r="C2498" s="64" t="s">
        <v>5502</v>
      </c>
      <c r="D2498" s="64" t="s">
        <v>23</v>
      </c>
      <c r="E2498" s="64" t="s">
        <v>140</v>
      </c>
      <c r="F2498" s="64" t="s">
        <v>141</v>
      </c>
      <c r="G2498" s="64" t="s">
        <v>5503</v>
      </c>
      <c r="H2498" s="64"/>
      <c r="I2498" s="64" t="s">
        <v>205</v>
      </c>
      <c r="J2498" s="70" t="s">
        <v>17210</v>
      </c>
      <c r="K2498" s="64" t="s">
        <v>5504</v>
      </c>
      <c r="L2498" s="64"/>
      <c r="M2498" s="64" t="s">
        <v>5505</v>
      </c>
      <c r="N2498" s="64" t="s">
        <v>62</v>
      </c>
      <c r="O2498" s="64" t="s">
        <v>30</v>
      </c>
      <c r="P2498" s="64" t="s">
        <v>4662</v>
      </c>
      <c r="Q2498" s="64" t="s">
        <v>4663</v>
      </c>
      <c r="R2498" s="64" t="s">
        <v>5506</v>
      </c>
      <c r="S2498" s="64">
        <v>49230</v>
      </c>
      <c r="T2498" s="5" t="s">
        <v>33</v>
      </c>
      <c r="U2498" s="13">
        <v>40010.49423611111</v>
      </c>
      <c r="V2498" s="35" t="s">
        <v>44</v>
      </c>
      <c r="W2498" s="4">
        <v>40266.451145833336</v>
      </c>
      <c r="X2498" s="9"/>
      <c r="Y2498" s="5"/>
      <c r="Z2498" s="14"/>
      <c r="AA2498" s="5"/>
      <c r="AB2498" s="38" t="s">
        <v>14347</v>
      </c>
      <c r="AC2498" s="38" t="s">
        <v>14289</v>
      </c>
      <c r="AD2498" s="22" t="s">
        <v>14153</v>
      </c>
      <c r="AE2498" s="21" t="s">
        <v>1085</v>
      </c>
    </row>
    <row r="2499" spans="1:31" ht="45" x14ac:dyDescent="0.25">
      <c r="A2499" s="14">
        <v>2493</v>
      </c>
      <c r="B2499" s="64" t="s">
        <v>5530</v>
      </c>
      <c r="C2499" s="64" t="s">
        <v>5531</v>
      </c>
      <c r="D2499" s="64" t="s">
        <v>23</v>
      </c>
      <c r="E2499" s="64" t="s">
        <v>140</v>
      </c>
      <c r="F2499" s="64" t="s">
        <v>141</v>
      </c>
      <c r="G2499" s="64" t="s">
        <v>5532</v>
      </c>
      <c r="H2499" s="64"/>
      <c r="I2499" s="64" t="s">
        <v>625</v>
      </c>
      <c r="J2499" s="70" t="s">
        <v>17211</v>
      </c>
      <c r="K2499" s="64" t="s">
        <v>5533</v>
      </c>
      <c r="L2499" s="64"/>
      <c r="M2499" s="64" t="s">
        <v>5534</v>
      </c>
      <c r="N2499" s="64" t="s">
        <v>62</v>
      </c>
      <c r="O2499" s="64" t="s">
        <v>30</v>
      </c>
      <c r="P2499" s="64" t="s">
        <v>4662</v>
      </c>
      <c r="Q2499" s="64" t="s">
        <v>4663</v>
      </c>
      <c r="R2499" s="64" t="s">
        <v>5535</v>
      </c>
      <c r="S2499" s="64">
        <v>49250</v>
      </c>
      <c r="T2499" s="5" t="s">
        <v>33</v>
      </c>
      <c r="U2499" s="13">
        <v>40010.496990740743</v>
      </c>
      <c r="V2499" s="35" t="s">
        <v>33</v>
      </c>
      <c r="W2499" s="4">
        <v>40373.54310185185</v>
      </c>
      <c r="X2499" s="9"/>
      <c r="Y2499" s="5"/>
      <c r="Z2499" s="14"/>
      <c r="AA2499" s="5"/>
      <c r="AB2499" s="38" t="s">
        <v>14347</v>
      </c>
      <c r="AC2499" s="38" t="s">
        <v>14289</v>
      </c>
      <c r="AD2499" s="22" t="s">
        <v>14153</v>
      </c>
      <c r="AE2499" s="21" t="s">
        <v>1085</v>
      </c>
    </row>
    <row r="2500" spans="1:31" ht="30" x14ac:dyDescent="0.25">
      <c r="A2500" s="14">
        <v>2494</v>
      </c>
      <c r="B2500" s="64" t="s">
        <v>5597</v>
      </c>
      <c r="C2500" s="64" t="s">
        <v>5598</v>
      </c>
      <c r="D2500" s="64" t="s">
        <v>23</v>
      </c>
      <c r="E2500" s="64" t="s">
        <v>140</v>
      </c>
      <c r="F2500" s="64" t="s">
        <v>141</v>
      </c>
      <c r="G2500" s="64" t="s">
        <v>5599</v>
      </c>
      <c r="H2500" s="64" t="s">
        <v>5600</v>
      </c>
      <c r="I2500" s="64" t="s">
        <v>1427</v>
      </c>
      <c r="J2500" s="70" t="s">
        <v>17212</v>
      </c>
      <c r="K2500" s="60" t="s">
        <v>5601</v>
      </c>
      <c r="L2500" s="59" t="s">
        <v>5602</v>
      </c>
      <c r="M2500" s="64" t="s">
        <v>5603</v>
      </c>
      <c r="N2500" s="64" t="s">
        <v>62</v>
      </c>
      <c r="O2500" s="64" t="s">
        <v>30</v>
      </c>
      <c r="P2500" s="64" t="s">
        <v>4662</v>
      </c>
      <c r="Q2500" s="64" t="s">
        <v>4663</v>
      </c>
      <c r="R2500" s="64" t="s">
        <v>5604</v>
      </c>
      <c r="S2500" s="71">
        <v>49750</v>
      </c>
      <c r="T2500" s="5" t="s">
        <v>33</v>
      </c>
      <c r="U2500" s="13">
        <v>40010.499143518522</v>
      </c>
      <c r="V2500" s="35" t="s">
        <v>44</v>
      </c>
      <c r="W2500" s="4">
        <v>40282.627141203702</v>
      </c>
      <c r="X2500" s="11" t="s">
        <v>35</v>
      </c>
      <c r="Y2500" s="5"/>
      <c r="Z2500" s="14"/>
      <c r="AA2500" s="5"/>
      <c r="AB2500" s="38" t="s">
        <v>14347</v>
      </c>
      <c r="AC2500" s="38" t="s">
        <v>14289</v>
      </c>
      <c r="AD2500" s="22" t="s">
        <v>14153</v>
      </c>
      <c r="AE2500" s="21" t="s">
        <v>1085</v>
      </c>
    </row>
    <row r="2501" spans="1:31" ht="30" x14ac:dyDescent="0.25">
      <c r="A2501" s="14">
        <v>2495</v>
      </c>
      <c r="B2501" s="64" t="s">
        <v>5636</v>
      </c>
      <c r="C2501" s="64" t="s">
        <v>5637</v>
      </c>
      <c r="D2501" s="64" t="s">
        <v>23</v>
      </c>
      <c r="E2501" s="64" t="s">
        <v>140</v>
      </c>
      <c r="F2501" s="64" t="s">
        <v>141</v>
      </c>
      <c r="G2501" s="64" t="s">
        <v>5638</v>
      </c>
      <c r="H2501" s="64"/>
      <c r="I2501" s="64" t="s">
        <v>205</v>
      </c>
      <c r="J2501" s="70" t="s">
        <v>17213</v>
      </c>
      <c r="K2501" s="64" t="s">
        <v>5639</v>
      </c>
      <c r="L2501" s="64"/>
      <c r="M2501" s="64" t="s">
        <v>200</v>
      </c>
      <c r="N2501" s="64" t="s">
        <v>62</v>
      </c>
      <c r="O2501" s="64" t="s">
        <v>30</v>
      </c>
      <c r="P2501" s="64" t="s">
        <v>4662</v>
      </c>
      <c r="Q2501" s="64" t="s">
        <v>4663</v>
      </c>
      <c r="R2501" s="64" t="s">
        <v>5640</v>
      </c>
      <c r="S2501" s="64">
        <v>49840</v>
      </c>
      <c r="T2501" s="5" t="s">
        <v>33</v>
      </c>
      <c r="U2501" s="13">
        <v>40010.521099537036</v>
      </c>
      <c r="V2501" s="35" t="s">
        <v>44</v>
      </c>
      <c r="W2501" s="4">
        <v>40266.4221412037</v>
      </c>
      <c r="X2501" s="9"/>
      <c r="Y2501" s="5"/>
      <c r="Z2501" s="14"/>
      <c r="AA2501" s="5"/>
      <c r="AB2501" s="38" t="s">
        <v>14347</v>
      </c>
      <c r="AC2501" s="38" t="s">
        <v>14289</v>
      </c>
      <c r="AD2501" s="22" t="s">
        <v>14153</v>
      </c>
      <c r="AE2501" s="21" t="s">
        <v>1085</v>
      </c>
    </row>
    <row r="2502" spans="1:31" ht="45" x14ac:dyDescent="0.25">
      <c r="A2502" s="14">
        <v>2496</v>
      </c>
      <c r="B2502" s="64" t="s">
        <v>5722</v>
      </c>
      <c r="C2502" s="64" t="s">
        <v>5723</v>
      </c>
      <c r="D2502" s="64" t="s">
        <v>23</v>
      </c>
      <c r="E2502" s="64" t="s">
        <v>140</v>
      </c>
      <c r="F2502" s="64" t="s">
        <v>141</v>
      </c>
      <c r="G2502" s="64" t="s">
        <v>5724</v>
      </c>
      <c r="H2502" s="64"/>
      <c r="I2502" s="64" t="s">
        <v>5725</v>
      </c>
      <c r="J2502" s="70" t="s">
        <v>17214</v>
      </c>
      <c r="K2502" s="64" t="s">
        <v>5726</v>
      </c>
      <c r="L2502" s="64"/>
      <c r="M2502" s="64" t="s">
        <v>5727</v>
      </c>
      <c r="N2502" s="64" t="s">
        <v>62</v>
      </c>
      <c r="O2502" s="64" t="s">
        <v>30</v>
      </c>
      <c r="P2502" s="64" t="s">
        <v>4662</v>
      </c>
      <c r="Q2502" s="64" t="s">
        <v>4663</v>
      </c>
      <c r="R2502" s="64" t="s">
        <v>5728</v>
      </c>
      <c r="S2502" s="64">
        <v>49700</v>
      </c>
      <c r="T2502" s="5" t="s">
        <v>33</v>
      </c>
      <c r="U2502" s="13">
        <v>40010.523842592593</v>
      </c>
      <c r="V2502" s="35" t="s">
        <v>33</v>
      </c>
      <c r="W2502" s="4">
        <v>40373.556354166663</v>
      </c>
      <c r="X2502" s="9"/>
      <c r="Y2502" s="5"/>
      <c r="Z2502" s="14"/>
      <c r="AA2502" s="5"/>
      <c r="AB2502" s="38" t="s">
        <v>14347</v>
      </c>
      <c r="AC2502" s="38" t="s">
        <v>14289</v>
      </c>
      <c r="AD2502" s="22" t="s">
        <v>14153</v>
      </c>
      <c r="AE2502" s="21" t="s">
        <v>1085</v>
      </c>
    </row>
    <row r="2503" spans="1:31" ht="45" x14ac:dyDescent="0.25">
      <c r="A2503" s="14">
        <v>2497</v>
      </c>
      <c r="B2503" s="64" t="s">
        <v>5773</v>
      </c>
      <c r="C2503" s="64" t="s">
        <v>5774</v>
      </c>
      <c r="D2503" s="64" t="s">
        <v>23</v>
      </c>
      <c r="E2503" s="64" t="s">
        <v>140</v>
      </c>
      <c r="F2503" s="64" t="s">
        <v>141</v>
      </c>
      <c r="G2503" s="64" t="s">
        <v>5775</v>
      </c>
      <c r="H2503" s="64"/>
      <c r="I2503" s="64" t="s">
        <v>5776</v>
      </c>
      <c r="J2503" s="70" t="s">
        <v>17215</v>
      </c>
      <c r="K2503" s="64" t="s">
        <v>5777</v>
      </c>
      <c r="L2503" s="64"/>
      <c r="M2503" s="64" t="s">
        <v>5778</v>
      </c>
      <c r="N2503" s="64" t="s">
        <v>62</v>
      </c>
      <c r="O2503" s="64" t="s">
        <v>30</v>
      </c>
      <c r="P2503" s="64" t="s">
        <v>4662</v>
      </c>
      <c r="Q2503" s="64" t="s">
        <v>4663</v>
      </c>
      <c r="R2503" s="64" t="s">
        <v>5779</v>
      </c>
      <c r="S2503" s="64">
        <v>45750</v>
      </c>
      <c r="T2503" s="5" t="s">
        <v>33</v>
      </c>
      <c r="U2503" s="13">
        <v>40010.526747685188</v>
      </c>
      <c r="V2503" s="35" t="s">
        <v>33</v>
      </c>
      <c r="W2503" s="4">
        <v>40373.557488425926</v>
      </c>
      <c r="X2503" s="9"/>
      <c r="Y2503" s="5"/>
      <c r="Z2503" s="14"/>
      <c r="AA2503" s="5"/>
      <c r="AB2503" s="38" t="s">
        <v>14347</v>
      </c>
      <c r="AC2503" s="38" t="s">
        <v>14289</v>
      </c>
      <c r="AD2503" s="22" t="s">
        <v>14153</v>
      </c>
      <c r="AE2503" s="21" t="s">
        <v>1085</v>
      </c>
    </row>
    <row r="2504" spans="1:31" ht="45" x14ac:dyDescent="0.25">
      <c r="A2504" s="14">
        <v>2498</v>
      </c>
      <c r="B2504" s="64" t="s">
        <v>4891</v>
      </c>
      <c r="C2504" s="64" t="s">
        <v>4892</v>
      </c>
      <c r="D2504" s="64" t="s">
        <v>23</v>
      </c>
      <c r="E2504" s="64" t="s">
        <v>140</v>
      </c>
      <c r="F2504" s="64" t="s">
        <v>141</v>
      </c>
      <c r="G2504" s="64" t="s">
        <v>4893</v>
      </c>
      <c r="H2504" s="64"/>
      <c r="I2504" s="64" t="s">
        <v>559</v>
      </c>
      <c r="J2504" s="70" t="s">
        <v>17216</v>
      </c>
      <c r="K2504" s="64" t="s">
        <v>4894</v>
      </c>
      <c r="L2504" s="64"/>
      <c r="M2504" s="64" t="s">
        <v>4895</v>
      </c>
      <c r="N2504" s="64" t="s">
        <v>62</v>
      </c>
      <c r="O2504" s="64" t="s">
        <v>30</v>
      </c>
      <c r="P2504" s="64" t="s">
        <v>4662</v>
      </c>
      <c r="Q2504" s="64" t="s">
        <v>4663</v>
      </c>
      <c r="R2504" s="64" t="s">
        <v>4896</v>
      </c>
      <c r="S2504" s="64">
        <v>49170</v>
      </c>
      <c r="T2504" s="5" t="s">
        <v>33</v>
      </c>
      <c r="U2504" s="13">
        <v>40010.531331018516</v>
      </c>
      <c r="V2504" s="35" t="s">
        <v>34</v>
      </c>
      <c r="W2504" s="4">
        <v>42156.591539351852</v>
      </c>
      <c r="X2504" s="9"/>
      <c r="Y2504" s="5"/>
      <c r="Z2504" s="14"/>
      <c r="AA2504" s="5"/>
      <c r="AB2504" s="38" t="s">
        <v>14347</v>
      </c>
      <c r="AC2504" s="38" t="s">
        <v>14289</v>
      </c>
      <c r="AD2504" s="22" t="s">
        <v>14153</v>
      </c>
      <c r="AE2504" s="21" t="s">
        <v>1085</v>
      </c>
    </row>
    <row r="2505" spans="1:31" ht="45" x14ac:dyDescent="0.25">
      <c r="A2505" s="14">
        <v>2499</v>
      </c>
      <c r="B2505" s="64" t="s">
        <v>5158</v>
      </c>
      <c r="C2505" s="64" t="s">
        <v>5159</v>
      </c>
      <c r="D2505" s="64" t="s">
        <v>23</v>
      </c>
      <c r="E2505" s="64" t="s">
        <v>140</v>
      </c>
      <c r="F2505" s="64" t="s">
        <v>141</v>
      </c>
      <c r="G2505" s="64" t="s">
        <v>5160</v>
      </c>
      <c r="H2505" s="64"/>
      <c r="I2505" s="64" t="s">
        <v>1427</v>
      </c>
      <c r="J2505" s="70" t="s">
        <v>17217</v>
      </c>
      <c r="K2505" s="64" t="s">
        <v>5161</v>
      </c>
      <c r="L2505" s="64"/>
      <c r="M2505" s="64" t="s">
        <v>1417</v>
      </c>
      <c r="N2505" s="64" t="s">
        <v>62</v>
      </c>
      <c r="O2505" s="64" t="s">
        <v>30</v>
      </c>
      <c r="P2505" s="64" t="s">
        <v>4662</v>
      </c>
      <c r="Q2505" s="64" t="s">
        <v>4663</v>
      </c>
      <c r="R2505" s="64" t="s">
        <v>5162</v>
      </c>
      <c r="S2505" s="64">
        <v>49950</v>
      </c>
      <c r="T2505" s="5" t="s">
        <v>33</v>
      </c>
      <c r="U2505" s="13">
        <v>40010.533495370371</v>
      </c>
      <c r="V2505" s="35" t="s">
        <v>33</v>
      </c>
      <c r="W2505" s="4">
        <v>40371.514606481483</v>
      </c>
      <c r="X2505" s="9"/>
      <c r="Y2505" s="5"/>
      <c r="Z2505" s="14"/>
      <c r="AA2505" s="5"/>
      <c r="AB2505" s="38" t="s">
        <v>14347</v>
      </c>
      <c r="AC2505" s="38" t="s">
        <v>14289</v>
      </c>
      <c r="AD2505" s="22" t="s">
        <v>14153</v>
      </c>
      <c r="AE2505" s="21" t="s">
        <v>1085</v>
      </c>
    </row>
    <row r="2506" spans="1:31" ht="45" x14ac:dyDescent="0.25">
      <c r="A2506" s="14">
        <v>2500</v>
      </c>
      <c r="B2506" s="64" t="s">
        <v>5219</v>
      </c>
      <c r="C2506" s="64" t="s">
        <v>5220</v>
      </c>
      <c r="D2506" s="64" t="s">
        <v>23</v>
      </c>
      <c r="E2506" s="64" t="s">
        <v>140</v>
      </c>
      <c r="F2506" s="64" t="s">
        <v>141</v>
      </c>
      <c r="G2506" s="64" t="s">
        <v>5221</v>
      </c>
      <c r="H2506" s="64" t="s">
        <v>5222</v>
      </c>
      <c r="I2506" s="64" t="s">
        <v>205</v>
      </c>
      <c r="J2506" s="70" t="s">
        <v>17218</v>
      </c>
      <c r="K2506" s="64" t="s">
        <v>5223</v>
      </c>
      <c r="L2506" s="59" t="s">
        <v>5224</v>
      </c>
      <c r="M2506" s="64" t="s">
        <v>5225</v>
      </c>
      <c r="N2506" s="64" t="s">
        <v>62</v>
      </c>
      <c r="O2506" s="64" t="s">
        <v>30</v>
      </c>
      <c r="P2506" s="64" t="s">
        <v>4662</v>
      </c>
      <c r="Q2506" s="64" t="s">
        <v>4663</v>
      </c>
      <c r="R2506" s="64" t="s">
        <v>5226</v>
      </c>
      <c r="S2506" s="71">
        <v>49970</v>
      </c>
      <c r="T2506" s="5" t="s">
        <v>33</v>
      </c>
      <c r="U2506" s="13">
        <v>40010.53597222222</v>
      </c>
      <c r="V2506" s="35" t="s">
        <v>44</v>
      </c>
      <c r="W2506" s="4">
        <v>40249.557233796295</v>
      </c>
      <c r="X2506" s="11" t="s">
        <v>35</v>
      </c>
      <c r="Y2506" s="5"/>
      <c r="Z2506" s="14"/>
      <c r="AA2506" s="5"/>
      <c r="AB2506" s="38" t="s">
        <v>14347</v>
      </c>
      <c r="AC2506" s="38" t="s">
        <v>14289</v>
      </c>
      <c r="AD2506" s="22" t="s">
        <v>14153</v>
      </c>
      <c r="AE2506" s="21" t="s">
        <v>1085</v>
      </c>
    </row>
    <row r="2507" spans="1:31" ht="45" x14ac:dyDescent="0.25">
      <c r="A2507" s="14">
        <v>2501</v>
      </c>
      <c r="B2507" s="64" t="s">
        <v>5227</v>
      </c>
      <c r="C2507" s="64" t="s">
        <v>5228</v>
      </c>
      <c r="D2507" s="64" t="s">
        <v>23</v>
      </c>
      <c r="E2507" s="64" t="s">
        <v>140</v>
      </c>
      <c r="F2507" s="64" t="s">
        <v>141</v>
      </c>
      <c r="G2507" s="64" t="s">
        <v>5229</v>
      </c>
      <c r="H2507" s="64"/>
      <c r="I2507" s="64" t="s">
        <v>192</v>
      </c>
      <c r="J2507" s="70" t="s">
        <v>17219</v>
      </c>
      <c r="K2507" s="64" t="s">
        <v>5230</v>
      </c>
      <c r="L2507" s="64"/>
      <c r="M2507" s="64" t="s">
        <v>5231</v>
      </c>
      <c r="N2507" s="64" t="s">
        <v>62</v>
      </c>
      <c r="O2507" s="64" t="s">
        <v>30</v>
      </c>
      <c r="P2507" s="64" t="s">
        <v>4662</v>
      </c>
      <c r="Q2507" s="64" t="s">
        <v>4663</v>
      </c>
      <c r="R2507" s="64" t="s">
        <v>5232</v>
      </c>
      <c r="S2507" s="64">
        <v>49460</v>
      </c>
      <c r="T2507" s="5" t="s">
        <v>33</v>
      </c>
      <c r="U2507" s="13">
        <v>40010.54587962963</v>
      </c>
      <c r="V2507" s="35" t="s">
        <v>44</v>
      </c>
      <c r="W2507" s="4">
        <v>40282.562638888892</v>
      </c>
      <c r="X2507" s="9"/>
      <c r="Y2507" s="5"/>
      <c r="Z2507" s="14"/>
      <c r="AA2507" s="5"/>
      <c r="AB2507" s="38" t="s">
        <v>14347</v>
      </c>
      <c r="AC2507" s="38" t="s">
        <v>14289</v>
      </c>
      <c r="AD2507" s="22" t="s">
        <v>14153</v>
      </c>
      <c r="AE2507" s="21" t="s">
        <v>1085</v>
      </c>
    </row>
    <row r="2508" spans="1:31" ht="30" x14ac:dyDescent="0.25">
      <c r="A2508" s="14">
        <v>2502</v>
      </c>
      <c r="B2508" s="64" t="s">
        <v>5245</v>
      </c>
      <c r="C2508" s="64" t="s">
        <v>5246</v>
      </c>
      <c r="D2508" s="64" t="s">
        <v>23</v>
      </c>
      <c r="E2508" s="64" t="s">
        <v>140</v>
      </c>
      <c r="F2508" s="64" t="s">
        <v>141</v>
      </c>
      <c r="G2508" s="64" t="s">
        <v>5247</v>
      </c>
      <c r="H2508" s="64" t="s">
        <v>5117</v>
      </c>
      <c r="I2508" s="64" t="s">
        <v>611</v>
      </c>
      <c r="J2508" s="70" t="s">
        <v>17220</v>
      </c>
      <c r="K2508" s="64" t="s">
        <v>5248</v>
      </c>
      <c r="L2508" s="64"/>
      <c r="M2508" s="64" t="s">
        <v>5249</v>
      </c>
      <c r="N2508" s="64" t="s">
        <v>62</v>
      </c>
      <c r="O2508" s="64" t="s">
        <v>30</v>
      </c>
      <c r="P2508" s="64" t="s">
        <v>4662</v>
      </c>
      <c r="Q2508" s="64" t="s">
        <v>4663</v>
      </c>
      <c r="R2508" s="64" t="s">
        <v>5250</v>
      </c>
      <c r="S2508" s="71">
        <v>49500</v>
      </c>
      <c r="T2508" s="5" t="s">
        <v>33</v>
      </c>
      <c r="U2508" s="13">
        <v>40010.557175925926</v>
      </c>
      <c r="V2508" s="35" t="s">
        <v>33</v>
      </c>
      <c r="W2508" s="4">
        <v>40371.517268518517</v>
      </c>
      <c r="X2508" s="11" t="s">
        <v>1230</v>
      </c>
      <c r="Y2508" s="5"/>
      <c r="Z2508" s="14"/>
      <c r="AA2508" s="5"/>
      <c r="AB2508" s="38" t="s">
        <v>14347</v>
      </c>
      <c r="AC2508" s="38" t="s">
        <v>14289</v>
      </c>
      <c r="AD2508" s="22" t="s">
        <v>14153</v>
      </c>
      <c r="AE2508" s="21" t="s">
        <v>1085</v>
      </c>
    </row>
    <row r="2509" spans="1:31" ht="30" x14ac:dyDescent="0.25">
      <c r="A2509" s="14">
        <v>2503</v>
      </c>
      <c r="B2509" s="64" t="s">
        <v>5291</v>
      </c>
      <c r="C2509" s="64" t="s">
        <v>5292</v>
      </c>
      <c r="D2509" s="64" t="s">
        <v>23</v>
      </c>
      <c r="E2509" s="64" t="s">
        <v>140</v>
      </c>
      <c r="F2509" s="64" t="s">
        <v>141</v>
      </c>
      <c r="G2509" s="64" t="s">
        <v>5293</v>
      </c>
      <c r="H2509" s="64"/>
      <c r="I2509" s="64" t="s">
        <v>4912</v>
      </c>
      <c r="J2509" s="70" t="s">
        <v>17221</v>
      </c>
      <c r="K2509" s="64" t="s">
        <v>5294</v>
      </c>
      <c r="L2509" s="64"/>
      <c r="M2509" s="64" t="s">
        <v>5295</v>
      </c>
      <c r="N2509" s="64" t="s">
        <v>62</v>
      </c>
      <c r="O2509" s="64" t="s">
        <v>30</v>
      </c>
      <c r="P2509" s="64" t="s">
        <v>4662</v>
      </c>
      <c r="Q2509" s="64" t="s">
        <v>4663</v>
      </c>
      <c r="R2509" s="64" t="s">
        <v>5296</v>
      </c>
      <c r="S2509" s="64">
        <v>49870</v>
      </c>
      <c r="T2509" s="5" t="s">
        <v>33</v>
      </c>
      <c r="U2509" s="13">
        <v>40010.560624999998</v>
      </c>
      <c r="V2509" s="35" t="s">
        <v>44</v>
      </c>
      <c r="W2509" s="4">
        <v>40249.592453703706</v>
      </c>
      <c r="X2509" s="9"/>
      <c r="Y2509" s="5"/>
      <c r="Z2509" s="14"/>
      <c r="AA2509" s="5"/>
      <c r="AB2509" s="38" t="s">
        <v>14347</v>
      </c>
      <c r="AC2509" s="38" t="s">
        <v>14289</v>
      </c>
      <c r="AD2509" s="22" t="s">
        <v>14153</v>
      </c>
      <c r="AE2509" s="21" t="s">
        <v>1085</v>
      </c>
    </row>
    <row r="2510" spans="1:31" ht="30" x14ac:dyDescent="0.25">
      <c r="A2510" s="14">
        <v>2504</v>
      </c>
      <c r="B2510" s="64" t="s">
        <v>5327</v>
      </c>
      <c r="C2510" s="64" t="s">
        <v>5328</v>
      </c>
      <c r="D2510" s="64" t="s">
        <v>23</v>
      </c>
      <c r="E2510" s="64" t="s">
        <v>140</v>
      </c>
      <c r="F2510" s="64" t="s">
        <v>141</v>
      </c>
      <c r="G2510" s="64" t="s">
        <v>5329</v>
      </c>
      <c r="H2510" s="64"/>
      <c r="I2510" s="64" t="s">
        <v>587</v>
      </c>
      <c r="J2510" s="70" t="s">
        <v>17222</v>
      </c>
      <c r="K2510" s="64" t="s">
        <v>5330</v>
      </c>
      <c r="L2510" s="64"/>
      <c r="M2510" s="64" t="s">
        <v>5331</v>
      </c>
      <c r="N2510" s="64" t="s">
        <v>62</v>
      </c>
      <c r="O2510" s="64" t="s">
        <v>30</v>
      </c>
      <c r="P2510" s="64" t="s">
        <v>4662</v>
      </c>
      <c r="Q2510" s="64" t="s">
        <v>4663</v>
      </c>
      <c r="R2510" s="64" t="s">
        <v>5332</v>
      </c>
      <c r="S2510" s="64">
        <v>49570</v>
      </c>
      <c r="T2510" s="5" t="s">
        <v>33</v>
      </c>
      <c r="U2510" s="13">
        <v>40010.562384259261</v>
      </c>
      <c r="V2510" s="35" t="s">
        <v>44</v>
      </c>
      <c r="W2510" s="4">
        <v>40249.535567129627</v>
      </c>
      <c r="X2510" s="9"/>
      <c r="Y2510" s="5"/>
      <c r="Z2510" s="14"/>
      <c r="AA2510" s="5"/>
      <c r="AB2510" s="38" t="s">
        <v>14347</v>
      </c>
      <c r="AC2510" s="38" t="s">
        <v>14289</v>
      </c>
      <c r="AD2510" s="22" t="s">
        <v>14153</v>
      </c>
      <c r="AE2510" s="21" t="s">
        <v>1085</v>
      </c>
    </row>
    <row r="2511" spans="1:31" ht="45" x14ac:dyDescent="0.25">
      <c r="A2511" s="14">
        <v>2505</v>
      </c>
      <c r="B2511" s="64" t="s">
        <v>5466</v>
      </c>
      <c r="C2511" s="64" t="s">
        <v>5467</v>
      </c>
      <c r="D2511" s="64" t="s">
        <v>23</v>
      </c>
      <c r="E2511" s="64" t="s">
        <v>140</v>
      </c>
      <c r="F2511" s="64" t="s">
        <v>141</v>
      </c>
      <c r="G2511" s="64" t="s">
        <v>5468</v>
      </c>
      <c r="H2511" s="64"/>
      <c r="I2511" s="64" t="s">
        <v>792</v>
      </c>
      <c r="J2511" s="70" t="s">
        <v>17223</v>
      </c>
      <c r="K2511" s="64" t="s">
        <v>5469</v>
      </c>
      <c r="L2511" s="64"/>
      <c r="M2511" s="64" t="s">
        <v>5470</v>
      </c>
      <c r="N2511" s="64" t="s">
        <v>62</v>
      </c>
      <c r="O2511" s="64" t="s">
        <v>30</v>
      </c>
      <c r="P2511" s="64" t="s">
        <v>4662</v>
      </c>
      <c r="Q2511" s="64" t="s">
        <v>4663</v>
      </c>
      <c r="R2511" s="64" t="s">
        <v>5471</v>
      </c>
      <c r="S2511" s="64">
        <v>49650</v>
      </c>
      <c r="T2511" s="5" t="s">
        <v>33</v>
      </c>
      <c r="U2511" s="13">
        <v>40010.564375000002</v>
      </c>
      <c r="V2511" s="35" t="s">
        <v>44</v>
      </c>
      <c r="W2511" s="4">
        <v>40282.583819444444</v>
      </c>
      <c r="X2511" s="9"/>
      <c r="Y2511" s="5"/>
      <c r="Z2511" s="14"/>
      <c r="AA2511" s="5"/>
      <c r="AB2511" s="38" t="s">
        <v>14347</v>
      </c>
      <c r="AC2511" s="38" t="s">
        <v>14289</v>
      </c>
      <c r="AD2511" s="22" t="s">
        <v>14153</v>
      </c>
      <c r="AE2511" s="21" t="s">
        <v>1085</v>
      </c>
    </row>
    <row r="2512" spans="1:31" ht="30" x14ac:dyDescent="0.25">
      <c r="A2512" s="14">
        <v>2506</v>
      </c>
      <c r="B2512" s="64" t="s">
        <v>5486</v>
      </c>
      <c r="C2512" s="64" t="s">
        <v>5487</v>
      </c>
      <c r="D2512" s="64" t="s">
        <v>23</v>
      </c>
      <c r="E2512" s="64" t="s">
        <v>140</v>
      </c>
      <c r="F2512" s="64" t="s">
        <v>141</v>
      </c>
      <c r="G2512" s="64" t="s">
        <v>5488</v>
      </c>
      <c r="H2512" s="64"/>
      <c r="I2512" s="64" t="s">
        <v>5489</v>
      </c>
      <c r="J2512" s="70" t="s">
        <v>17224</v>
      </c>
      <c r="K2512" s="64" t="s">
        <v>5490</v>
      </c>
      <c r="L2512" s="64"/>
      <c r="M2512" s="64" t="s">
        <v>5491</v>
      </c>
      <c r="N2512" s="64" t="s">
        <v>62</v>
      </c>
      <c r="O2512" s="64" t="s">
        <v>30</v>
      </c>
      <c r="P2512" s="64" t="s">
        <v>4662</v>
      </c>
      <c r="Q2512" s="64" t="s">
        <v>4663</v>
      </c>
      <c r="R2512" s="64" t="s">
        <v>5492</v>
      </c>
      <c r="S2512" s="64">
        <v>49900</v>
      </c>
      <c r="T2512" s="5" t="s">
        <v>33</v>
      </c>
      <c r="U2512" s="13">
        <v>40010.566099537034</v>
      </c>
      <c r="V2512" s="35" t="s">
        <v>33</v>
      </c>
      <c r="W2512" s="4">
        <v>40371.522835648146</v>
      </c>
      <c r="X2512" s="9"/>
      <c r="Y2512" s="5"/>
      <c r="Z2512" s="14"/>
      <c r="AA2512" s="5"/>
      <c r="AB2512" s="38" t="s">
        <v>14347</v>
      </c>
      <c r="AC2512" s="38" t="s">
        <v>14289</v>
      </c>
      <c r="AD2512" s="22" t="s">
        <v>14153</v>
      </c>
      <c r="AE2512" s="21" t="s">
        <v>1085</v>
      </c>
    </row>
    <row r="2513" spans="1:31" ht="45" x14ac:dyDescent="0.25">
      <c r="A2513" s="14">
        <v>2507</v>
      </c>
      <c r="B2513" s="64" t="s">
        <v>4676</v>
      </c>
      <c r="C2513" s="64" t="s">
        <v>4677</v>
      </c>
      <c r="D2513" s="64" t="s">
        <v>23</v>
      </c>
      <c r="E2513" s="64" t="s">
        <v>140</v>
      </c>
      <c r="F2513" s="64" t="s">
        <v>141</v>
      </c>
      <c r="G2513" s="64" t="s">
        <v>4678</v>
      </c>
      <c r="H2513" s="64"/>
      <c r="I2513" s="64" t="s">
        <v>4679</v>
      </c>
      <c r="J2513" s="70" t="s">
        <v>17225</v>
      </c>
      <c r="K2513" s="64" t="s">
        <v>4680</v>
      </c>
      <c r="L2513" s="64"/>
      <c r="M2513" s="64" t="s">
        <v>4681</v>
      </c>
      <c r="N2513" s="64" t="s">
        <v>62</v>
      </c>
      <c r="O2513" s="64" t="s">
        <v>30</v>
      </c>
      <c r="P2513" s="64" t="s">
        <v>4662</v>
      </c>
      <c r="Q2513" s="64" t="s">
        <v>4663</v>
      </c>
      <c r="R2513" s="64" t="s">
        <v>4682</v>
      </c>
      <c r="S2513" s="64">
        <v>46730</v>
      </c>
      <c r="T2513" s="5" t="s">
        <v>33</v>
      </c>
      <c r="U2513" s="13">
        <v>40010.574907407405</v>
      </c>
      <c r="V2513" s="35" t="s">
        <v>34</v>
      </c>
      <c r="W2513" s="4">
        <v>42149.625069444446</v>
      </c>
      <c r="X2513" s="9"/>
      <c r="Y2513" s="5"/>
      <c r="Z2513" s="14"/>
      <c r="AA2513" s="5"/>
      <c r="AB2513" s="38" t="s">
        <v>14347</v>
      </c>
      <c r="AC2513" s="38" t="s">
        <v>14289</v>
      </c>
      <c r="AD2513" s="22" t="s">
        <v>14153</v>
      </c>
      <c r="AE2513" s="21" t="s">
        <v>1085</v>
      </c>
    </row>
    <row r="2514" spans="1:31" ht="30" x14ac:dyDescent="0.25">
      <c r="A2514" s="14">
        <v>2508</v>
      </c>
      <c r="B2514" s="64" t="s">
        <v>4700</v>
      </c>
      <c r="C2514" s="64" t="s">
        <v>4701</v>
      </c>
      <c r="D2514" s="64" t="s">
        <v>23</v>
      </c>
      <c r="E2514" s="64" t="s">
        <v>140</v>
      </c>
      <c r="F2514" s="64" t="s">
        <v>141</v>
      </c>
      <c r="G2514" s="64" t="s">
        <v>4702</v>
      </c>
      <c r="H2514" s="64"/>
      <c r="I2514" s="64" t="s">
        <v>205</v>
      </c>
      <c r="J2514" s="70" t="s">
        <v>17226</v>
      </c>
      <c r="K2514" s="64" t="s">
        <v>68</v>
      </c>
      <c r="L2514" s="64"/>
      <c r="M2514" s="64" t="s">
        <v>4703</v>
      </c>
      <c r="N2514" s="64" t="s">
        <v>62</v>
      </c>
      <c r="O2514" s="64" t="s">
        <v>30</v>
      </c>
      <c r="P2514" s="64" t="s">
        <v>4662</v>
      </c>
      <c r="Q2514" s="64" t="s">
        <v>4663</v>
      </c>
      <c r="R2514" s="64" t="s">
        <v>4704</v>
      </c>
      <c r="S2514" s="64">
        <v>45380</v>
      </c>
      <c r="T2514" s="5" t="s">
        <v>33</v>
      </c>
      <c r="U2514" s="13">
        <v>40010.584456018521</v>
      </c>
      <c r="V2514" s="35" t="s">
        <v>33</v>
      </c>
      <c r="W2514" s="4">
        <v>40371.528553240743</v>
      </c>
      <c r="X2514" s="9"/>
      <c r="Y2514" s="5"/>
      <c r="Z2514" s="14"/>
      <c r="AA2514" s="5"/>
      <c r="AB2514" s="38" t="s">
        <v>14347</v>
      </c>
      <c r="AC2514" s="38" t="s">
        <v>14289</v>
      </c>
      <c r="AD2514" s="22" t="s">
        <v>14153</v>
      </c>
      <c r="AE2514" s="21" t="s">
        <v>1085</v>
      </c>
    </row>
    <row r="2515" spans="1:31" ht="30" x14ac:dyDescent="0.25">
      <c r="A2515" s="14">
        <v>2509</v>
      </c>
      <c r="B2515" s="64" t="s">
        <v>4709</v>
      </c>
      <c r="C2515" s="64" t="s">
        <v>4710</v>
      </c>
      <c r="D2515" s="64" t="s">
        <v>23</v>
      </c>
      <c r="E2515" s="64" t="s">
        <v>140</v>
      </c>
      <c r="F2515" s="64" t="s">
        <v>141</v>
      </c>
      <c r="G2515" s="64" t="s">
        <v>4711</v>
      </c>
      <c r="H2515" s="64"/>
      <c r="I2515" s="64" t="s">
        <v>4712</v>
      </c>
      <c r="J2515" s="70" t="s">
        <v>17227</v>
      </c>
      <c r="K2515" s="64" t="s">
        <v>4713</v>
      </c>
      <c r="L2515" s="64"/>
      <c r="M2515" s="64" t="s">
        <v>4714</v>
      </c>
      <c r="N2515" s="64" t="s">
        <v>62</v>
      </c>
      <c r="O2515" s="64" t="s">
        <v>30</v>
      </c>
      <c r="P2515" s="64" t="s">
        <v>4662</v>
      </c>
      <c r="Q2515" s="64" t="s">
        <v>4663</v>
      </c>
      <c r="R2515" s="64" t="s">
        <v>4715</v>
      </c>
      <c r="S2515" s="71">
        <v>46600</v>
      </c>
      <c r="T2515" s="5" t="s">
        <v>33</v>
      </c>
      <c r="U2515" s="13">
        <v>40010.586886574078</v>
      </c>
      <c r="V2515" s="35" t="s">
        <v>33</v>
      </c>
      <c r="W2515" s="4">
        <v>40371.532037037039</v>
      </c>
      <c r="X2515" s="11" t="s">
        <v>1230</v>
      </c>
      <c r="Y2515" s="5"/>
      <c r="Z2515" s="14"/>
      <c r="AA2515" s="5"/>
      <c r="AB2515" s="38" t="s">
        <v>14347</v>
      </c>
      <c r="AC2515" s="38" t="s">
        <v>14289</v>
      </c>
      <c r="AD2515" s="22" t="s">
        <v>14153</v>
      </c>
      <c r="AE2515" s="21" t="s">
        <v>1085</v>
      </c>
    </row>
    <row r="2516" spans="1:31" ht="45" x14ac:dyDescent="0.25">
      <c r="A2516" s="14">
        <v>2510</v>
      </c>
      <c r="B2516" s="64" t="s">
        <v>4869</v>
      </c>
      <c r="C2516" s="64" t="s">
        <v>4870</v>
      </c>
      <c r="D2516" s="64" t="s">
        <v>23</v>
      </c>
      <c r="E2516" s="64" t="s">
        <v>140</v>
      </c>
      <c r="F2516" s="64" t="s">
        <v>141</v>
      </c>
      <c r="G2516" s="64" t="s">
        <v>4871</v>
      </c>
      <c r="H2516" s="64"/>
      <c r="I2516" s="64" t="s">
        <v>4872</v>
      </c>
      <c r="J2516" s="70" t="s">
        <v>17228</v>
      </c>
      <c r="K2516" s="64" t="s">
        <v>4873</v>
      </c>
      <c r="L2516" s="64"/>
      <c r="M2516" s="64" t="s">
        <v>4874</v>
      </c>
      <c r="N2516" s="64" t="s">
        <v>62</v>
      </c>
      <c r="O2516" s="64" t="s">
        <v>30</v>
      </c>
      <c r="P2516" s="64" t="s">
        <v>4662</v>
      </c>
      <c r="Q2516" s="64" t="s">
        <v>4663</v>
      </c>
      <c r="R2516" s="64" t="s">
        <v>3810</v>
      </c>
      <c r="S2516" s="64">
        <v>48500</v>
      </c>
      <c r="T2516" s="5" t="s">
        <v>33</v>
      </c>
      <c r="U2516" s="13">
        <v>40010.590138888889</v>
      </c>
      <c r="V2516" s="35" t="s">
        <v>33</v>
      </c>
      <c r="W2516" s="4">
        <v>40371.53396990741</v>
      </c>
      <c r="X2516" s="9"/>
      <c r="Y2516" s="5"/>
      <c r="Z2516" s="14"/>
      <c r="AA2516" s="5"/>
      <c r="AB2516" s="38" t="s">
        <v>14347</v>
      </c>
      <c r="AC2516" s="38" t="s">
        <v>14289</v>
      </c>
      <c r="AD2516" s="22" t="s">
        <v>14153</v>
      </c>
      <c r="AE2516" s="21" t="s">
        <v>1085</v>
      </c>
    </row>
    <row r="2517" spans="1:31" ht="45" x14ac:dyDescent="0.25">
      <c r="A2517" s="14">
        <v>2511</v>
      </c>
      <c r="B2517" s="64" t="s">
        <v>4740</v>
      </c>
      <c r="C2517" s="64" t="s">
        <v>4741</v>
      </c>
      <c r="D2517" s="64" t="s">
        <v>23</v>
      </c>
      <c r="E2517" s="64" t="s">
        <v>140</v>
      </c>
      <c r="F2517" s="64" t="s">
        <v>141</v>
      </c>
      <c r="G2517" s="64" t="s">
        <v>4742</v>
      </c>
      <c r="H2517" s="64" t="s">
        <v>4743</v>
      </c>
      <c r="I2517" s="64" t="s">
        <v>4256</v>
      </c>
      <c r="J2517" s="70" t="s">
        <v>17229</v>
      </c>
      <c r="K2517" s="64" t="s">
        <v>4744</v>
      </c>
      <c r="L2517" s="64"/>
      <c r="M2517" s="64" t="s">
        <v>4745</v>
      </c>
      <c r="N2517" s="64" t="s">
        <v>62</v>
      </c>
      <c r="O2517" s="64" t="s">
        <v>30</v>
      </c>
      <c r="P2517" s="64" t="s">
        <v>4662</v>
      </c>
      <c r="Q2517" s="64" t="s">
        <v>4663</v>
      </c>
      <c r="R2517" s="64" t="s">
        <v>4009</v>
      </c>
      <c r="S2517" s="71">
        <v>45350</v>
      </c>
      <c r="T2517" s="5" t="s">
        <v>33</v>
      </c>
      <c r="U2517" s="13">
        <v>40010.599386574075</v>
      </c>
      <c r="V2517" s="35" t="s">
        <v>33</v>
      </c>
      <c r="W2517" s="4">
        <v>40371.53869212963</v>
      </c>
      <c r="X2517" s="11" t="s">
        <v>1230</v>
      </c>
      <c r="Y2517" s="5"/>
      <c r="Z2517" s="14"/>
      <c r="AA2517" s="5"/>
      <c r="AB2517" s="38" t="s">
        <v>14347</v>
      </c>
      <c r="AC2517" s="38" t="s">
        <v>14289</v>
      </c>
      <c r="AD2517" s="22" t="s">
        <v>14153</v>
      </c>
      <c r="AE2517" s="21" t="s">
        <v>1085</v>
      </c>
    </row>
    <row r="2518" spans="1:31" ht="30" x14ac:dyDescent="0.25">
      <c r="A2518" s="14">
        <v>2512</v>
      </c>
      <c r="B2518" s="64" t="s">
        <v>5209</v>
      </c>
      <c r="C2518" s="64" t="s">
        <v>5210</v>
      </c>
      <c r="D2518" s="64" t="s">
        <v>23</v>
      </c>
      <c r="E2518" s="64" t="s">
        <v>140</v>
      </c>
      <c r="F2518" s="64" t="s">
        <v>141</v>
      </c>
      <c r="G2518" s="64" t="s">
        <v>5211</v>
      </c>
      <c r="H2518" s="64"/>
      <c r="I2518" s="64" t="s">
        <v>205</v>
      </c>
      <c r="J2518" s="70" t="s">
        <v>17230</v>
      </c>
      <c r="K2518" s="64" t="s">
        <v>5212</v>
      </c>
      <c r="L2518" s="64"/>
      <c r="M2518" s="64" t="s">
        <v>5213</v>
      </c>
      <c r="N2518" s="64" t="s">
        <v>62</v>
      </c>
      <c r="O2518" s="64" t="s">
        <v>30</v>
      </c>
      <c r="P2518" s="64" t="s">
        <v>4662</v>
      </c>
      <c r="Q2518" s="64" t="s">
        <v>4663</v>
      </c>
      <c r="R2518" s="64" t="s">
        <v>5214</v>
      </c>
      <c r="S2518" s="64">
        <v>46470</v>
      </c>
      <c r="T2518" s="5" t="s">
        <v>33</v>
      </c>
      <c r="U2518" s="13">
        <v>40010.603206018517</v>
      </c>
      <c r="V2518" s="35" t="s">
        <v>44</v>
      </c>
      <c r="W2518" s="4">
        <v>40282.612129629626</v>
      </c>
      <c r="X2518" s="9"/>
      <c r="Y2518" s="5"/>
      <c r="Z2518" s="14"/>
      <c r="AA2518" s="5"/>
      <c r="AB2518" s="38" t="s">
        <v>14347</v>
      </c>
      <c r="AC2518" s="38" t="s">
        <v>14289</v>
      </c>
      <c r="AD2518" s="22" t="s">
        <v>14153</v>
      </c>
      <c r="AE2518" s="21" t="s">
        <v>1085</v>
      </c>
    </row>
    <row r="2519" spans="1:31" ht="45" x14ac:dyDescent="0.25">
      <c r="A2519" s="14">
        <v>2513</v>
      </c>
      <c r="B2519" s="64" t="s">
        <v>4722</v>
      </c>
      <c r="C2519" s="64" t="s">
        <v>4723</v>
      </c>
      <c r="D2519" s="64" t="s">
        <v>23</v>
      </c>
      <c r="E2519" s="64" t="s">
        <v>140</v>
      </c>
      <c r="F2519" s="64" t="s">
        <v>141</v>
      </c>
      <c r="G2519" s="64" t="s">
        <v>13905</v>
      </c>
      <c r="H2519" s="64"/>
      <c r="I2519" s="64" t="s">
        <v>8940</v>
      </c>
      <c r="J2519" s="70" t="s">
        <v>17231</v>
      </c>
      <c r="K2519" s="60" t="s">
        <v>14420</v>
      </c>
      <c r="L2519" s="64"/>
      <c r="M2519" s="64" t="s">
        <v>4724</v>
      </c>
      <c r="N2519" s="64" t="s">
        <v>62</v>
      </c>
      <c r="O2519" s="64" t="s">
        <v>30</v>
      </c>
      <c r="P2519" s="64" t="s">
        <v>4662</v>
      </c>
      <c r="Q2519" s="64" t="s">
        <v>4663</v>
      </c>
      <c r="R2519" s="64" t="s">
        <v>4725</v>
      </c>
      <c r="S2519" s="64">
        <v>46560</v>
      </c>
      <c r="T2519" s="5" t="s">
        <v>33</v>
      </c>
      <c r="U2519" s="13">
        <v>40011.410000000003</v>
      </c>
      <c r="V2519" s="35" t="s">
        <v>34</v>
      </c>
      <c r="W2519" s="4">
        <v>42149.610115740739</v>
      </c>
      <c r="X2519" s="9"/>
      <c r="Y2519" s="5" t="s">
        <v>13898</v>
      </c>
      <c r="Z2519" s="15">
        <v>42879</v>
      </c>
      <c r="AA2519" s="5"/>
      <c r="AB2519" s="38" t="s">
        <v>14347</v>
      </c>
      <c r="AC2519" s="38" t="s">
        <v>14289</v>
      </c>
      <c r="AD2519" s="22" t="s">
        <v>14156</v>
      </c>
      <c r="AE2519" s="21" t="s">
        <v>1085</v>
      </c>
    </row>
    <row r="2520" spans="1:31" ht="45" x14ac:dyDescent="0.25">
      <c r="A2520" s="14">
        <v>2514</v>
      </c>
      <c r="B2520" s="64" t="s">
        <v>5380</v>
      </c>
      <c r="C2520" s="64" t="s">
        <v>5381</v>
      </c>
      <c r="D2520" s="64" t="s">
        <v>23</v>
      </c>
      <c r="E2520" s="64" t="s">
        <v>140</v>
      </c>
      <c r="F2520" s="64" t="s">
        <v>141</v>
      </c>
      <c r="G2520" s="64" t="s">
        <v>5382</v>
      </c>
      <c r="H2520" s="64" t="s">
        <v>5383</v>
      </c>
      <c r="I2520" s="64" t="s">
        <v>5384</v>
      </c>
      <c r="J2520" s="70" t="s">
        <v>17232</v>
      </c>
      <c r="K2520" s="64" t="s">
        <v>5385</v>
      </c>
      <c r="L2520" s="64"/>
      <c r="M2520" s="64" t="s">
        <v>5386</v>
      </c>
      <c r="N2520" s="64" t="s">
        <v>62</v>
      </c>
      <c r="O2520" s="64" t="s">
        <v>30</v>
      </c>
      <c r="P2520" s="64" t="s">
        <v>4662</v>
      </c>
      <c r="Q2520" s="64" t="s">
        <v>4663</v>
      </c>
      <c r="R2520" s="64" t="s">
        <v>5387</v>
      </c>
      <c r="S2520" s="71">
        <v>46540</v>
      </c>
      <c r="T2520" s="5" t="s">
        <v>33</v>
      </c>
      <c r="U2520" s="13">
        <v>40011.41207175926</v>
      </c>
      <c r="V2520" s="35" t="s">
        <v>33</v>
      </c>
      <c r="W2520" s="4">
        <v>40371.579293981478</v>
      </c>
      <c r="X2520" s="11" t="s">
        <v>1230</v>
      </c>
      <c r="Y2520" s="5"/>
      <c r="Z2520" s="14"/>
      <c r="AA2520" s="5"/>
      <c r="AB2520" s="38" t="s">
        <v>14347</v>
      </c>
      <c r="AC2520" s="38" t="s">
        <v>14289</v>
      </c>
      <c r="AD2520" s="22" t="s">
        <v>14156</v>
      </c>
      <c r="AE2520" s="21" t="s">
        <v>1085</v>
      </c>
    </row>
    <row r="2521" spans="1:31" ht="30" x14ac:dyDescent="0.25">
      <c r="A2521" s="14">
        <v>2515</v>
      </c>
      <c r="B2521" s="64" t="s">
        <v>5446</v>
      </c>
      <c r="C2521" s="64" t="s">
        <v>5447</v>
      </c>
      <c r="D2521" s="64" t="s">
        <v>23</v>
      </c>
      <c r="E2521" s="64" t="s">
        <v>140</v>
      </c>
      <c r="F2521" s="64" t="s">
        <v>141</v>
      </c>
      <c r="G2521" s="64" t="s">
        <v>5448</v>
      </c>
      <c r="H2521" s="64"/>
      <c r="I2521" s="64" t="s">
        <v>611</v>
      </c>
      <c r="J2521" s="70" t="s">
        <v>17233</v>
      </c>
      <c r="K2521" s="64" t="s">
        <v>68</v>
      </c>
      <c r="L2521" s="64"/>
      <c r="M2521" s="64" t="s">
        <v>5449</v>
      </c>
      <c r="N2521" s="64" t="s">
        <v>62</v>
      </c>
      <c r="O2521" s="64" t="s">
        <v>30</v>
      </c>
      <c r="P2521" s="64" t="s">
        <v>4662</v>
      </c>
      <c r="Q2521" s="64" t="s">
        <v>4663</v>
      </c>
      <c r="R2521" s="64" t="s">
        <v>5450</v>
      </c>
      <c r="S2521" s="64">
        <v>45300</v>
      </c>
      <c r="T2521" s="5" t="s">
        <v>33</v>
      </c>
      <c r="U2521" s="13">
        <v>40011.415381944447</v>
      </c>
      <c r="V2521" s="35" t="s">
        <v>33</v>
      </c>
      <c r="W2521" s="4">
        <v>40373.497013888889</v>
      </c>
      <c r="X2521" s="9"/>
      <c r="Y2521" s="5"/>
      <c r="Z2521" s="14"/>
      <c r="AA2521" s="5"/>
      <c r="AB2521" s="38" t="s">
        <v>14347</v>
      </c>
      <c r="AC2521" s="38" t="s">
        <v>14289</v>
      </c>
      <c r="AD2521" s="22" t="s">
        <v>14156</v>
      </c>
      <c r="AE2521" s="21" t="s">
        <v>1085</v>
      </c>
    </row>
    <row r="2522" spans="1:31" ht="30" x14ac:dyDescent="0.25">
      <c r="A2522" s="14">
        <v>2516</v>
      </c>
      <c r="B2522" s="64" t="s">
        <v>5561</v>
      </c>
      <c r="C2522" s="64" t="s">
        <v>5562</v>
      </c>
      <c r="D2522" s="64" t="s">
        <v>23</v>
      </c>
      <c r="E2522" s="64" t="s">
        <v>140</v>
      </c>
      <c r="F2522" s="64" t="s">
        <v>141</v>
      </c>
      <c r="G2522" s="64" t="s">
        <v>5563</v>
      </c>
      <c r="H2522" s="64" t="s">
        <v>5564</v>
      </c>
      <c r="I2522" s="64" t="s">
        <v>663</v>
      </c>
      <c r="J2522" s="70" t="s">
        <v>17234</v>
      </c>
      <c r="K2522" s="64" t="s">
        <v>5565</v>
      </c>
      <c r="L2522" s="59" t="s">
        <v>5566</v>
      </c>
      <c r="M2522" s="64" t="s">
        <v>5567</v>
      </c>
      <c r="N2522" s="64" t="s">
        <v>62</v>
      </c>
      <c r="O2522" s="64" t="s">
        <v>30</v>
      </c>
      <c r="P2522" s="64" t="s">
        <v>4662</v>
      </c>
      <c r="Q2522" s="64" t="s">
        <v>4663</v>
      </c>
      <c r="R2522" s="64" t="s">
        <v>5568</v>
      </c>
      <c r="S2522" s="71">
        <v>46760</v>
      </c>
      <c r="T2522" s="5" t="s">
        <v>33</v>
      </c>
      <c r="U2522" s="13">
        <v>40011.417442129627</v>
      </c>
      <c r="V2522" s="35" t="s">
        <v>33</v>
      </c>
      <c r="W2522" s="4">
        <v>40373.500925925924</v>
      </c>
      <c r="X2522" s="11" t="s">
        <v>35</v>
      </c>
      <c r="Y2522" s="5"/>
      <c r="Z2522" s="14"/>
      <c r="AA2522" s="5"/>
      <c r="AB2522" s="38" t="s">
        <v>14347</v>
      </c>
      <c r="AC2522" s="38" t="s">
        <v>14289</v>
      </c>
      <c r="AD2522" s="22" t="s">
        <v>14156</v>
      </c>
      <c r="AE2522" s="21" t="s">
        <v>1085</v>
      </c>
    </row>
    <row r="2523" spans="1:31" ht="45" x14ac:dyDescent="0.25">
      <c r="A2523" s="14">
        <v>2517</v>
      </c>
      <c r="B2523" s="64" t="s">
        <v>4791</v>
      </c>
      <c r="C2523" s="64" t="s">
        <v>4792</v>
      </c>
      <c r="D2523" s="64" t="s">
        <v>23</v>
      </c>
      <c r="E2523" s="64" t="s">
        <v>140</v>
      </c>
      <c r="F2523" s="64" t="s">
        <v>141</v>
      </c>
      <c r="G2523" s="64" t="s">
        <v>4793</v>
      </c>
      <c r="H2523" s="64"/>
      <c r="I2523" s="64" t="s">
        <v>1829</v>
      </c>
      <c r="J2523" s="70" t="s">
        <v>17235</v>
      </c>
      <c r="K2523" s="64" t="s">
        <v>4794</v>
      </c>
      <c r="L2523" s="64"/>
      <c r="M2523" s="64" t="s">
        <v>4795</v>
      </c>
      <c r="N2523" s="64" t="s">
        <v>62</v>
      </c>
      <c r="O2523" s="64" t="s">
        <v>30</v>
      </c>
      <c r="P2523" s="64" t="s">
        <v>4662</v>
      </c>
      <c r="Q2523" s="64" t="s">
        <v>4663</v>
      </c>
      <c r="R2523" s="64" t="s">
        <v>4796</v>
      </c>
      <c r="S2523" s="64">
        <v>48900</v>
      </c>
      <c r="T2523" s="5" t="s">
        <v>33</v>
      </c>
      <c r="U2523" s="13">
        <v>40011.420451388891</v>
      </c>
      <c r="V2523" s="35" t="s">
        <v>34</v>
      </c>
      <c r="W2523" s="4">
        <v>42150.518020833333</v>
      </c>
      <c r="X2523" s="9"/>
      <c r="Y2523" s="5"/>
      <c r="Z2523" s="14"/>
      <c r="AA2523" s="5"/>
      <c r="AB2523" s="38" t="s">
        <v>14347</v>
      </c>
      <c r="AC2523" s="38" t="s">
        <v>14289</v>
      </c>
      <c r="AD2523" s="22" t="s">
        <v>14156</v>
      </c>
      <c r="AE2523" s="21" t="s">
        <v>1085</v>
      </c>
    </row>
    <row r="2524" spans="1:31" ht="30" x14ac:dyDescent="0.25">
      <c r="A2524" s="14">
        <v>2518</v>
      </c>
      <c r="B2524" s="64" t="s">
        <v>4848</v>
      </c>
      <c r="C2524" s="64" t="s">
        <v>4849</v>
      </c>
      <c r="D2524" s="64" t="s">
        <v>23</v>
      </c>
      <c r="E2524" s="64" t="s">
        <v>140</v>
      </c>
      <c r="F2524" s="64" t="s">
        <v>141</v>
      </c>
      <c r="G2524" s="64" t="s">
        <v>4850</v>
      </c>
      <c r="H2524" s="64"/>
      <c r="I2524" s="64" t="s">
        <v>559</v>
      </c>
      <c r="J2524" s="70" t="s">
        <v>17236</v>
      </c>
      <c r="K2524" s="64" t="s">
        <v>4851</v>
      </c>
      <c r="L2524" s="64"/>
      <c r="M2524" s="64" t="s">
        <v>4852</v>
      </c>
      <c r="N2524" s="64" t="s">
        <v>62</v>
      </c>
      <c r="O2524" s="64" t="s">
        <v>30</v>
      </c>
      <c r="P2524" s="64" t="s">
        <v>4662</v>
      </c>
      <c r="Q2524" s="64" t="s">
        <v>4663</v>
      </c>
      <c r="R2524" s="64" t="s">
        <v>4853</v>
      </c>
      <c r="S2524" s="64">
        <v>48970</v>
      </c>
      <c r="T2524" s="5" t="s">
        <v>33</v>
      </c>
      <c r="U2524" s="13">
        <v>40011.448275462964</v>
      </c>
      <c r="V2524" s="35" t="s">
        <v>33</v>
      </c>
      <c r="W2524" s="4">
        <v>40371.500567129631</v>
      </c>
      <c r="X2524" s="9"/>
      <c r="Y2524" s="5"/>
      <c r="Z2524" s="14"/>
      <c r="AA2524" s="5"/>
      <c r="AB2524" s="38" t="s">
        <v>14347</v>
      </c>
      <c r="AC2524" s="38" t="s">
        <v>14289</v>
      </c>
      <c r="AD2524" s="22" t="s">
        <v>14156</v>
      </c>
      <c r="AE2524" s="21" t="s">
        <v>1085</v>
      </c>
    </row>
    <row r="2525" spans="1:31" ht="45" x14ac:dyDescent="0.25">
      <c r="A2525" s="14">
        <v>2519</v>
      </c>
      <c r="B2525" s="64" t="s">
        <v>4897</v>
      </c>
      <c r="C2525" s="64" t="s">
        <v>4898</v>
      </c>
      <c r="D2525" s="64" t="s">
        <v>23</v>
      </c>
      <c r="E2525" s="64" t="s">
        <v>140</v>
      </c>
      <c r="F2525" s="64" t="s">
        <v>141</v>
      </c>
      <c r="G2525" s="64" t="s">
        <v>4899</v>
      </c>
      <c r="H2525" s="64"/>
      <c r="I2525" s="64" t="s">
        <v>757</v>
      </c>
      <c r="J2525" s="70" t="s">
        <v>17237</v>
      </c>
      <c r="K2525" s="64" t="s">
        <v>4900</v>
      </c>
      <c r="L2525" s="64"/>
      <c r="M2525" s="64" t="s">
        <v>4901</v>
      </c>
      <c r="N2525" s="64" t="s">
        <v>62</v>
      </c>
      <c r="O2525" s="64" t="s">
        <v>30</v>
      </c>
      <c r="P2525" s="64" t="s">
        <v>4662</v>
      </c>
      <c r="Q2525" s="64" t="s">
        <v>4663</v>
      </c>
      <c r="R2525" s="64" t="s">
        <v>4902</v>
      </c>
      <c r="S2525" s="71">
        <v>48950</v>
      </c>
      <c r="T2525" s="5" t="s">
        <v>33</v>
      </c>
      <c r="U2525" s="13">
        <v>40011.449606481481</v>
      </c>
      <c r="V2525" s="35" t="s">
        <v>34</v>
      </c>
      <c r="W2525" s="4">
        <v>42156.597303240742</v>
      </c>
      <c r="X2525" s="11" t="s">
        <v>1230</v>
      </c>
      <c r="Y2525" s="5"/>
      <c r="Z2525" s="14"/>
      <c r="AA2525" s="5"/>
      <c r="AB2525" s="38" t="s">
        <v>14347</v>
      </c>
      <c r="AC2525" s="38" t="s">
        <v>14289</v>
      </c>
      <c r="AD2525" s="22" t="s">
        <v>14156</v>
      </c>
      <c r="AE2525" s="21" t="s">
        <v>1085</v>
      </c>
    </row>
    <row r="2526" spans="1:31" ht="30" x14ac:dyDescent="0.25">
      <c r="A2526" s="14">
        <v>2520</v>
      </c>
      <c r="B2526" s="64" t="s">
        <v>5102</v>
      </c>
      <c r="C2526" s="64" t="s">
        <v>5103</v>
      </c>
      <c r="D2526" s="64" t="s">
        <v>23</v>
      </c>
      <c r="E2526" s="64" t="s">
        <v>140</v>
      </c>
      <c r="F2526" s="64" t="s">
        <v>141</v>
      </c>
      <c r="G2526" s="64" t="s">
        <v>5104</v>
      </c>
      <c r="H2526" s="64"/>
      <c r="I2526" s="64" t="s">
        <v>587</v>
      </c>
      <c r="J2526" s="70" t="s">
        <v>17238</v>
      </c>
      <c r="K2526" s="64" t="s">
        <v>68</v>
      </c>
      <c r="L2526" s="64"/>
      <c r="M2526" s="64" t="s">
        <v>5105</v>
      </c>
      <c r="N2526" s="64" t="s">
        <v>62</v>
      </c>
      <c r="O2526" s="64" t="s">
        <v>30</v>
      </c>
      <c r="P2526" s="64" t="s">
        <v>4662</v>
      </c>
      <c r="Q2526" s="64" t="s">
        <v>4663</v>
      </c>
      <c r="R2526" s="64" t="s">
        <v>5106</v>
      </c>
      <c r="S2526" s="64">
        <v>48850</v>
      </c>
      <c r="T2526" s="5" t="s">
        <v>33</v>
      </c>
      <c r="U2526" s="13">
        <v>40011.451782407406</v>
      </c>
      <c r="V2526" s="35" t="s">
        <v>44</v>
      </c>
      <c r="W2526" s="4">
        <v>40245.490706018521</v>
      </c>
      <c r="X2526" s="9"/>
      <c r="Y2526" s="5"/>
      <c r="Z2526" s="14"/>
      <c r="AA2526" s="5"/>
      <c r="AB2526" s="38" t="s">
        <v>14347</v>
      </c>
      <c r="AC2526" s="38" t="s">
        <v>14289</v>
      </c>
      <c r="AD2526" s="22" t="s">
        <v>14156</v>
      </c>
      <c r="AE2526" s="21" t="s">
        <v>1085</v>
      </c>
    </row>
    <row r="2527" spans="1:31" ht="30" x14ac:dyDescent="0.25">
      <c r="A2527" s="14">
        <v>2521</v>
      </c>
      <c r="B2527" s="64" t="s">
        <v>5321</v>
      </c>
      <c r="C2527" s="64" t="s">
        <v>5322</v>
      </c>
      <c r="D2527" s="64" t="s">
        <v>23</v>
      </c>
      <c r="E2527" s="64" t="s">
        <v>140</v>
      </c>
      <c r="F2527" s="64" t="s">
        <v>141</v>
      </c>
      <c r="G2527" s="64" t="s">
        <v>5323</v>
      </c>
      <c r="H2527" s="64"/>
      <c r="I2527" s="64" t="s">
        <v>205</v>
      </c>
      <c r="J2527" s="70" t="s">
        <v>17239</v>
      </c>
      <c r="K2527" s="64" t="s">
        <v>5324</v>
      </c>
      <c r="L2527" s="64"/>
      <c r="M2527" s="64" t="s">
        <v>5325</v>
      </c>
      <c r="N2527" s="64" t="s">
        <v>62</v>
      </c>
      <c r="O2527" s="64" t="s">
        <v>30</v>
      </c>
      <c r="P2527" s="64" t="s">
        <v>4662</v>
      </c>
      <c r="Q2527" s="64" t="s">
        <v>4663</v>
      </c>
      <c r="R2527" s="64" t="s">
        <v>5326</v>
      </c>
      <c r="S2527" s="64">
        <v>48800</v>
      </c>
      <c r="T2527" s="5" t="s">
        <v>33</v>
      </c>
      <c r="U2527" s="13">
        <v>40011.45548611111</v>
      </c>
      <c r="V2527" s="35" t="s">
        <v>44</v>
      </c>
      <c r="W2527" s="4">
        <v>40241.563634259262</v>
      </c>
      <c r="X2527" s="9"/>
      <c r="Y2527" s="5"/>
      <c r="Z2527" s="14"/>
      <c r="AA2527" s="5"/>
      <c r="AB2527" s="38" t="s">
        <v>14347</v>
      </c>
      <c r="AC2527" s="38" t="s">
        <v>14289</v>
      </c>
      <c r="AD2527" s="22" t="s">
        <v>14156</v>
      </c>
      <c r="AE2527" s="21" t="s">
        <v>1085</v>
      </c>
    </row>
    <row r="2528" spans="1:31" ht="45" x14ac:dyDescent="0.25">
      <c r="A2528" s="14">
        <v>2522</v>
      </c>
      <c r="B2528" s="64" t="s">
        <v>2794</v>
      </c>
      <c r="C2528" s="64" t="s">
        <v>2795</v>
      </c>
      <c r="D2528" s="64" t="s">
        <v>23</v>
      </c>
      <c r="E2528" s="64" t="s">
        <v>140</v>
      </c>
      <c r="F2528" s="64" t="s">
        <v>141</v>
      </c>
      <c r="G2528" s="64" t="s">
        <v>2796</v>
      </c>
      <c r="H2528" s="64"/>
      <c r="I2528" s="64" t="s">
        <v>792</v>
      </c>
      <c r="J2528" s="70" t="s">
        <v>17240</v>
      </c>
      <c r="K2528" s="64" t="s">
        <v>2797</v>
      </c>
      <c r="L2528" s="64"/>
      <c r="M2528" s="64" t="s">
        <v>2798</v>
      </c>
      <c r="N2528" s="64" t="s">
        <v>62</v>
      </c>
      <c r="O2528" s="64" t="s">
        <v>30</v>
      </c>
      <c r="P2528" s="64" t="s">
        <v>2791</v>
      </c>
      <c r="Q2528" s="64" t="s">
        <v>2792</v>
      </c>
      <c r="R2528" s="64" t="s">
        <v>2799</v>
      </c>
      <c r="S2528" s="64">
        <v>34500</v>
      </c>
      <c r="T2528" s="5" t="s">
        <v>33</v>
      </c>
      <c r="U2528" s="13">
        <v>40022.41238425926</v>
      </c>
      <c r="V2528" s="35" t="s">
        <v>34</v>
      </c>
      <c r="W2528" s="4">
        <v>42110.635162037041</v>
      </c>
      <c r="X2528" s="9"/>
      <c r="Y2528" s="5"/>
      <c r="Z2528" s="14"/>
      <c r="AA2528" s="5"/>
      <c r="AB2528" s="38" t="s">
        <v>14347</v>
      </c>
      <c r="AC2528" s="38" t="s">
        <v>14289</v>
      </c>
      <c r="AD2528" s="22" t="s">
        <v>14107</v>
      </c>
      <c r="AE2528" s="21" t="s">
        <v>1085</v>
      </c>
    </row>
    <row r="2529" spans="1:31" ht="45" x14ac:dyDescent="0.25">
      <c r="A2529" s="14">
        <v>2523</v>
      </c>
      <c r="B2529" s="64" t="s">
        <v>2800</v>
      </c>
      <c r="C2529" s="64" t="s">
        <v>2801</v>
      </c>
      <c r="D2529" s="64" t="s">
        <v>23</v>
      </c>
      <c r="E2529" s="64" t="s">
        <v>140</v>
      </c>
      <c r="F2529" s="64" t="s">
        <v>141</v>
      </c>
      <c r="G2529" s="64" t="s">
        <v>2802</v>
      </c>
      <c r="H2529" s="64"/>
      <c r="I2529" s="64" t="s">
        <v>1249</v>
      </c>
      <c r="J2529" s="70" t="s">
        <v>17241</v>
      </c>
      <c r="K2529" s="64" t="s">
        <v>2803</v>
      </c>
      <c r="L2529" s="64"/>
      <c r="M2529" s="64" t="s">
        <v>2804</v>
      </c>
      <c r="N2529" s="64" t="s">
        <v>62</v>
      </c>
      <c r="O2529" s="64" t="s">
        <v>30</v>
      </c>
      <c r="P2529" s="64" t="s">
        <v>2791</v>
      </c>
      <c r="Q2529" s="64" t="s">
        <v>2792</v>
      </c>
      <c r="R2529" s="64" t="s">
        <v>2805</v>
      </c>
      <c r="S2529" s="64">
        <v>34470</v>
      </c>
      <c r="T2529" s="5" t="s">
        <v>33</v>
      </c>
      <c r="U2529" s="13">
        <v>40022.414930555555</v>
      </c>
      <c r="V2529" s="35" t="s">
        <v>537</v>
      </c>
      <c r="W2529" s="4">
        <v>40165.495127314818</v>
      </c>
      <c r="X2529" s="9"/>
      <c r="Y2529" s="5"/>
      <c r="Z2529" s="14"/>
      <c r="AA2529" s="5"/>
      <c r="AB2529" s="38" t="s">
        <v>14347</v>
      </c>
      <c r="AC2529" s="38" t="s">
        <v>14289</v>
      </c>
      <c r="AD2529" s="22" t="s">
        <v>14107</v>
      </c>
      <c r="AE2529" s="21" t="s">
        <v>1085</v>
      </c>
    </row>
    <row r="2530" spans="1:31" ht="30" x14ac:dyDescent="0.25">
      <c r="A2530" s="14">
        <v>2524</v>
      </c>
      <c r="B2530" s="64" t="s">
        <v>2809</v>
      </c>
      <c r="C2530" s="64" t="s">
        <v>2810</v>
      </c>
      <c r="D2530" s="64" t="s">
        <v>23</v>
      </c>
      <c r="E2530" s="64" t="s">
        <v>140</v>
      </c>
      <c r="F2530" s="64" t="s">
        <v>141</v>
      </c>
      <c r="G2530" s="64" t="s">
        <v>2811</v>
      </c>
      <c r="H2530" s="64"/>
      <c r="I2530" s="64" t="s">
        <v>921</v>
      </c>
      <c r="J2530" s="70" t="s">
        <v>17242</v>
      </c>
      <c r="K2530" s="64" t="s">
        <v>68</v>
      </c>
      <c r="L2530" s="64"/>
      <c r="M2530" s="64" t="s">
        <v>2812</v>
      </c>
      <c r="N2530" s="64" t="s">
        <v>62</v>
      </c>
      <c r="O2530" s="64" t="s">
        <v>30</v>
      </c>
      <c r="P2530" s="64" t="s">
        <v>2791</v>
      </c>
      <c r="Q2530" s="64" t="s">
        <v>2792</v>
      </c>
      <c r="R2530" s="64" t="s">
        <v>2813</v>
      </c>
      <c r="S2530" s="64">
        <v>35800</v>
      </c>
      <c r="T2530" s="5" t="s">
        <v>33</v>
      </c>
      <c r="U2530" s="13">
        <v>40022.423796296294</v>
      </c>
      <c r="V2530" s="35" t="s">
        <v>44</v>
      </c>
      <c r="W2530" s="4">
        <v>40359.644108796296</v>
      </c>
      <c r="X2530" s="9"/>
      <c r="Y2530" s="5"/>
      <c r="Z2530" s="14"/>
      <c r="AA2530" s="5"/>
      <c r="AB2530" s="38" t="s">
        <v>14347</v>
      </c>
      <c r="AC2530" s="38" t="s">
        <v>14289</v>
      </c>
      <c r="AD2530" s="22" t="s">
        <v>14107</v>
      </c>
      <c r="AE2530" s="21" t="s">
        <v>1085</v>
      </c>
    </row>
    <row r="2531" spans="1:31" ht="45" x14ac:dyDescent="0.25">
      <c r="A2531" s="14">
        <v>2525</v>
      </c>
      <c r="B2531" s="64" t="s">
        <v>2910</v>
      </c>
      <c r="C2531" s="64" t="s">
        <v>2911</v>
      </c>
      <c r="D2531" s="64" t="s">
        <v>23</v>
      </c>
      <c r="E2531" s="64" t="s">
        <v>140</v>
      </c>
      <c r="F2531" s="64" t="s">
        <v>141</v>
      </c>
      <c r="G2531" s="64" t="s">
        <v>2912</v>
      </c>
      <c r="H2531" s="64"/>
      <c r="I2531" s="64" t="s">
        <v>205</v>
      </c>
      <c r="J2531" s="70" t="s">
        <v>17243</v>
      </c>
      <c r="K2531" s="64" t="s">
        <v>2913</v>
      </c>
      <c r="L2531" s="64"/>
      <c r="M2531" s="64" t="s">
        <v>2914</v>
      </c>
      <c r="N2531" s="64" t="s">
        <v>62</v>
      </c>
      <c r="O2531" s="64" t="s">
        <v>30</v>
      </c>
      <c r="P2531" s="64" t="s">
        <v>2791</v>
      </c>
      <c r="Q2531" s="64" t="s">
        <v>2792</v>
      </c>
      <c r="R2531" s="64" t="s">
        <v>2915</v>
      </c>
      <c r="S2531" s="64">
        <v>34700</v>
      </c>
      <c r="T2531" s="5" t="s">
        <v>33</v>
      </c>
      <c r="U2531" s="13">
        <v>40022.453518518516</v>
      </c>
      <c r="V2531" s="35" t="s">
        <v>34</v>
      </c>
      <c r="W2531" s="4">
        <v>42594.410543981481</v>
      </c>
      <c r="X2531" s="9"/>
      <c r="Y2531" s="5"/>
      <c r="Z2531" s="14"/>
      <c r="AA2531" s="5"/>
      <c r="AB2531" s="38" t="s">
        <v>14347</v>
      </c>
      <c r="AC2531" s="38" t="s">
        <v>14289</v>
      </c>
      <c r="AD2531" s="22" t="s">
        <v>14107</v>
      </c>
      <c r="AE2531" s="21" t="s">
        <v>1085</v>
      </c>
    </row>
    <row r="2532" spans="1:31" ht="60" x14ac:dyDescent="0.25">
      <c r="A2532" s="14">
        <v>2526</v>
      </c>
      <c r="B2532" s="64" t="s">
        <v>2916</v>
      </c>
      <c r="C2532" s="64" t="s">
        <v>2917</v>
      </c>
      <c r="D2532" s="64" t="s">
        <v>23</v>
      </c>
      <c r="E2532" s="64" t="s">
        <v>140</v>
      </c>
      <c r="F2532" s="64" t="s">
        <v>141</v>
      </c>
      <c r="G2532" s="64" t="s">
        <v>2918</v>
      </c>
      <c r="H2532" s="64" t="s">
        <v>2919</v>
      </c>
      <c r="I2532" s="64" t="s">
        <v>625</v>
      </c>
      <c r="J2532" s="70" t="s">
        <v>17244</v>
      </c>
      <c r="K2532" s="64" t="s">
        <v>2920</v>
      </c>
      <c r="L2532" s="64" t="s">
        <v>2921</v>
      </c>
      <c r="M2532" s="64" t="s">
        <v>616</v>
      </c>
      <c r="N2532" s="64" t="s">
        <v>62</v>
      </c>
      <c r="O2532" s="64" t="s">
        <v>30</v>
      </c>
      <c r="P2532" s="64" t="s">
        <v>2791</v>
      </c>
      <c r="Q2532" s="64" t="s">
        <v>2792</v>
      </c>
      <c r="R2532" s="64" t="s">
        <v>2922</v>
      </c>
      <c r="S2532" s="64">
        <v>35400</v>
      </c>
      <c r="T2532" s="5" t="s">
        <v>33</v>
      </c>
      <c r="U2532" s="13">
        <v>40022.484861111108</v>
      </c>
      <c r="V2532" s="35" t="s">
        <v>34</v>
      </c>
      <c r="W2532" s="4">
        <v>42594.412905092591</v>
      </c>
      <c r="X2532" s="9" t="s">
        <v>35</v>
      </c>
      <c r="Y2532" s="5"/>
      <c r="Z2532" s="14"/>
      <c r="AA2532" s="5"/>
      <c r="AB2532" s="38" t="s">
        <v>14347</v>
      </c>
      <c r="AC2532" s="38" t="s">
        <v>14289</v>
      </c>
      <c r="AD2532" s="22" t="s">
        <v>14107</v>
      </c>
      <c r="AE2532" s="21" t="s">
        <v>1085</v>
      </c>
    </row>
    <row r="2533" spans="1:31" ht="45" x14ac:dyDescent="0.25">
      <c r="A2533" s="14">
        <v>2527</v>
      </c>
      <c r="B2533" s="64" t="s">
        <v>2932</v>
      </c>
      <c r="C2533" s="64" t="s">
        <v>2933</v>
      </c>
      <c r="D2533" s="64" t="s">
        <v>23</v>
      </c>
      <c r="E2533" s="64" t="s">
        <v>140</v>
      </c>
      <c r="F2533" s="64" t="s">
        <v>141</v>
      </c>
      <c r="G2533" s="64" t="s">
        <v>2934</v>
      </c>
      <c r="H2533" s="64"/>
      <c r="I2533" s="64" t="s">
        <v>611</v>
      </c>
      <c r="J2533" s="70" t="s">
        <v>17245</v>
      </c>
      <c r="K2533" s="64" t="s">
        <v>68</v>
      </c>
      <c r="L2533" s="64"/>
      <c r="M2533" s="64" t="s">
        <v>2935</v>
      </c>
      <c r="N2533" s="64" t="s">
        <v>62</v>
      </c>
      <c r="O2533" s="64" t="s">
        <v>30</v>
      </c>
      <c r="P2533" s="64" t="s">
        <v>2791</v>
      </c>
      <c r="Q2533" s="64" t="s">
        <v>2792</v>
      </c>
      <c r="R2533" s="64" t="s">
        <v>2936</v>
      </c>
      <c r="S2533" s="64">
        <v>35150</v>
      </c>
      <c r="T2533" s="5" t="s">
        <v>33</v>
      </c>
      <c r="U2533" s="13">
        <v>40022.488379629627</v>
      </c>
      <c r="V2533" s="35" t="s">
        <v>44</v>
      </c>
      <c r="W2533" s="4">
        <v>40242.487766203703</v>
      </c>
      <c r="X2533" s="9"/>
      <c r="Y2533" s="5"/>
      <c r="Z2533" s="14"/>
      <c r="AA2533" s="5"/>
      <c r="AB2533" s="38" t="s">
        <v>14347</v>
      </c>
      <c r="AC2533" s="38" t="s">
        <v>14289</v>
      </c>
      <c r="AD2533" s="22" t="s">
        <v>14107</v>
      </c>
      <c r="AE2533" s="21" t="s">
        <v>1085</v>
      </c>
    </row>
    <row r="2534" spans="1:31" ht="30" x14ac:dyDescent="0.25">
      <c r="A2534" s="14">
        <v>2528</v>
      </c>
      <c r="B2534" s="64" t="s">
        <v>2954</v>
      </c>
      <c r="C2534" s="64" t="s">
        <v>2955</v>
      </c>
      <c r="D2534" s="64" t="s">
        <v>23</v>
      </c>
      <c r="E2534" s="64" t="s">
        <v>140</v>
      </c>
      <c r="F2534" s="64" t="s">
        <v>141</v>
      </c>
      <c r="G2534" s="64" t="s">
        <v>2956</v>
      </c>
      <c r="H2534" s="64"/>
      <c r="I2534" s="64" t="s">
        <v>205</v>
      </c>
      <c r="J2534" s="70" t="s">
        <v>17246</v>
      </c>
      <c r="K2534" s="64" t="s">
        <v>2957</v>
      </c>
      <c r="L2534" s="64"/>
      <c r="M2534" s="64" t="s">
        <v>2958</v>
      </c>
      <c r="N2534" s="64" t="s">
        <v>62</v>
      </c>
      <c r="O2534" s="64" t="s">
        <v>30</v>
      </c>
      <c r="P2534" s="64" t="s">
        <v>2791</v>
      </c>
      <c r="Q2534" s="64" t="s">
        <v>2792</v>
      </c>
      <c r="R2534" s="64" t="s">
        <v>2959</v>
      </c>
      <c r="S2534" s="64">
        <v>35700</v>
      </c>
      <c r="T2534" s="5" t="s">
        <v>33</v>
      </c>
      <c r="U2534" s="13">
        <v>40022.49181712963</v>
      </c>
      <c r="V2534" s="35" t="s">
        <v>34</v>
      </c>
      <c r="W2534" s="4">
        <v>42594.421377314815</v>
      </c>
      <c r="X2534" s="9"/>
      <c r="Y2534" s="5"/>
      <c r="Z2534" s="14"/>
      <c r="AA2534" s="5"/>
      <c r="AB2534" s="38" t="s">
        <v>14347</v>
      </c>
      <c r="AC2534" s="38" t="s">
        <v>14289</v>
      </c>
      <c r="AD2534" s="22" t="s">
        <v>14107</v>
      </c>
      <c r="AE2534" s="21" t="s">
        <v>1085</v>
      </c>
    </row>
    <row r="2535" spans="1:31" ht="30" x14ac:dyDescent="0.25">
      <c r="A2535" s="14">
        <v>2529</v>
      </c>
      <c r="B2535" s="64" t="s">
        <v>2970</v>
      </c>
      <c r="C2535" s="64" t="s">
        <v>2971</v>
      </c>
      <c r="D2535" s="64" t="s">
        <v>23</v>
      </c>
      <c r="E2535" s="64" t="s">
        <v>140</v>
      </c>
      <c r="F2535" s="64" t="s">
        <v>141</v>
      </c>
      <c r="G2535" s="64" t="s">
        <v>2972</v>
      </c>
      <c r="H2535" s="64"/>
      <c r="I2535" s="64" t="s">
        <v>1427</v>
      </c>
      <c r="J2535" s="70" t="s">
        <v>17247</v>
      </c>
      <c r="K2535" s="64" t="s">
        <v>2973</v>
      </c>
      <c r="L2535" s="64"/>
      <c r="M2535" s="64" t="s">
        <v>2974</v>
      </c>
      <c r="N2535" s="64" t="s">
        <v>62</v>
      </c>
      <c r="O2535" s="64" t="s">
        <v>30</v>
      </c>
      <c r="P2535" s="64" t="s">
        <v>2791</v>
      </c>
      <c r="Q2535" s="64" t="s">
        <v>2792</v>
      </c>
      <c r="R2535" s="64" t="s">
        <v>850</v>
      </c>
      <c r="S2535" s="64">
        <v>35350</v>
      </c>
      <c r="T2535" s="5" t="s">
        <v>33</v>
      </c>
      <c r="U2535" s="13">
        <v>40022.500196759262</v>
      </c>
      <c r="V2535" s="35" t="s">
        <v>34</v>
      </c>
      <c r="W2535" s="4">
        <v>42594.424189814818</v>
      </c>
      <c r="X2535" s="9"/>
      <c r="Y2535" s="5"/>
      <c r="Z2535" s="14"/>
      <c r="AA2535" s="5"/>
      <c r="AB2535" s="38" t="s">
        <v>14347</v>
      </c>
      <c r="AC2535" s="38" t="s">
        <v>14289</v>
      </c>
      <c r="AD2535" s="22" t="s">
        <v>14107</v>
      </c>
      <c r="AE2535" s="21" t="s">
        <v>1085</v>
      </c>
    </row>
    <row r="2536" spans="1:31" ht="45" x14ac:dyDescent="0.25">
      <c r="A2536" s="14">
        <v>2530</v>
      </c>
      <c r="B2536" s="64" t="s">
        <v>2975</v>
      </c>
      <c r="C2536" s="64" t="s">
        <v>2976</v>
      </c>
      <c r="D2536" s="64" t="s">
        <v>23</v>
      </c>
      <c r="E2536" s="64" t="s">
        <v>140</v>
      </c>
      <c r="F2536" s="64" t="s">
        <v>141</v>
      </c>
      <c r="G2536" s="64" t="s">
        <v>2977</v>
      </c>
      <c r="H2536" s="64"/>
      <c r="I2536" s="64" t="s">
        <v>792</v>
      </c>
      <c r="J2536" s="70" t="s">
        <v>17248</v>
      </c>
      <c r="K2536" s="64" t="s">
        <v>2978</v>
      </c>
      <c r="L2536" s="64"/>
      <c r="M2536" s="64" t="s">
        <v>2979</v>
      </c>
      <c r="N2536" s="64" t="s">
        <v>62</v>
      </c>
      <c r="O2536" s="64" t="s">
        <v>30</v>
      </c>
      <c r="P2536" s="64" t="s">
        <v>2791</v>
      </c>
      <c r="Q2536" s="64" t="s">
        <v>2792</v>
      </c>
      <c r="R2536" s="64" t="s">
        <v>2980</v>
      </c>
      <c r="S2536" s="64">
        <v>35690</v>
      </c>
      <c r="T2536" s="5" t="s">
        <v>33</v>
      </c>
      <c r="U2536" s="13">
        <v>40022.502430555556</v>
      </c>
      <c r="V2536" s="35" t="s">
        <v>34</v>
      </c>
      <c r="W2536" s="4">
        <v>42594.427349537036</v>
      </c>
      <c r="X2536" s="9"/>
      <c r="Y2536" s="5"/>
      <c r="Z2536" s="14"/>
      <c r="AA2536" s="5"/>
      <c r="AB2536" s="38" t="s">
        <v>14347</v>
      </c>
      <c r="AC2536" s="38" t="s">
        <v>14289</v>
      </c>
      <c r="AD2536" s="22" t="s">
        <v>14107</v>
      </c>
      <c r="AE2536" s="21" t="s">
        <v>1085</v>
      </c>
    </row>
    <row r="2537" spans="1:31" ht="45" x14ac:dyDescent="0.25">
      <c r="A2537" s="14">
        <v>2531</v>
      </c>
      <c r="B2537" s="64" t="s">
        <v>2981</v>
      </c>
      <c r="C2537" s="64" t="s">
        <v>2982</v>
      </c>
      <c r="D2537" s="64" t="s">
        <v>23</v>
      </c>
      <c r="E2537" s="64" t="s">
        <v>140</v>
      </c>
      <c r="F2537" s="64" t="s">
        <v>141</v>
      </c>
      <c r="G2537" s="64" t="s">
        <v>2983</v>
      </c>
      <c r="H2537" s="64"/>
      <c r="I2537" s="64" t="s">
        <v>2984</v>
      </c>
      <c r="J2537" s="70" t="s">
        <v>17249</v>
      </c>
      <c r="K2537" s="64" t="s">
        <v>68</v>
      </c>
      <c r="L2537" s="64"/>
      <c r="M2537" s="64" t="s">
        <v>2985</v>
      </c>
      <c r="N2537" s="64" t="s">
        <v>62</v>
      </c>
      <c r="O2537" s="64" t="s">
        <v>30</v>
      </c>
      <c r="P2537" s="64" t="s">
        <v>2791</v>
      </c>
      <c r="Q2537" s="64" t="s">
        <v>2792</v>
      </c>
      <c r="R2537" s="64" t="s">
        <v>2986</v>
      </c>
      <c r="S2537" s="64">
        <v>34770</v>
      </c>
      <c r="T2537" s="5" t="s">
        <v>33</v>
      </c>
      <c r="U2537" s="13">
        <v>40022.505590277775</v>
      </c>
      <c r="V2537" s="35" t="s">
        <v>44</v>
      </c>
      <c r="W2537" s="4">
        <v>40359.635428240741</v>
      </c>
      <c r="X2537" s="9"/>
      <c r="Y2537" s="5"/>
      <c r="Z2537" s="14"/>
      <c r="AA2537" s="5"/>
      <c r="AB2537" s="38" t="s">
        <v>14347</v>
      </c>
      <c r="AC2537" s="38" t="s">
        <v>14289</v>
      </c>
      <c r="AD2537" s="22" t="s">
        <v>14107</v>
      </c>
      <c r="AE2537" s="21" t="s">
        <v>1085</v>
      </c>
    </row>
    <row r="2538" spans="1:31" ht="30" x14ac:dyDescent="0.25">
      <c r="A2538" s="14">
        <v>2532</v>
      </c>
      <c r="B2538" s="64" t="s">
        <v>2987</v>
      </c>
      <c r="C2538" s="64" t="s">
        <v>2988</v>
      </c>
      <c r="D2538" s="64" t="s">
        <v>23</v>
      </c>
      <c r="E2538" s="64" t="s">
        <v>140</v>
      </c>
      <c r="F2538" s="64" t="s">
        <v>141</v>
      </c>
      <c r="G2538" s="64" t="s">
        <v>2989</v>
      </c>
      <c r="H2538" s="64"/>
      <c r="I2538" s="64" t="s">
        <v>2990</v>
      </c>
      <c r="J2538" s="70" t="s">
        <v>17250</v>
      </c>
      <c r="K2538" s="64" t="s">
        <v>2991</v>
      </c>
      <c r="L2538" s="64"/>
      <c r="M2538" s="64" t="s">
        <v>2992</v>
      </c>
      <c r="N2538" s="64" t="s">
        <v>62</v>
      </c>
      <c r="O2538" s="64" t="s">
        <v>30</v>
      </c>
      <c r="P2538" s="64" t="s">
        <v>2791</v>
      </c>
      <c r="Q2538" s="64" t="s">
        <v>2792</v>
      </c>
      <c r="R2538" s="64" t="s">
        <v>2993</v>
      </c>
      <c r="S2538" s="64">
        <v>34740</v>
      </c>
      <c r="T2538" s="5" t="s">
        <v>33</v>
      </c>
      <c r="U2538" s="13">
        <v>40022.511956018519</v>
      </c>
      <c r="V2538" s="35" t="s">
        <v>34</v>
      </c>
      <c r="W2538" s="4">
        <v>42594.429537037038</v>
      </c>
      <c r="X2538" s="9"/>
      <c r="Y2538" s="5"/>
      <c r="Z2538" s="14"/>
      <c r="AA2538" s="5"/>
      <c r="AB2538" s="38" t="s">
        <v>14347</v>
      </c>
      <c r="AC2538" s="38" t="s">
        <v>14289</v>
      </c>
      <c r="AD2538" s="22" t="s">
        <v>14107</v>
      </c>
      <c r="AE2538" s="21" t="s">
        <v>1085</v>
      </c>
    </row>
    <row r="2539" spans="1:31" ht="45" x14ac:dyDescent="0.25">
      <c r="A2539" s="14">
        <v>2533</v>
      </c>
      <c r="B2539" s="64" t="s">
        <v>3003</v>
      </c>
      <c r="C2539" s="64" t="s">
        <v>3004</v>
      </c>
      <c r="D2539" s="64" t="s">
        <v>23</v>
      </c>
      <c r="E2539" s="64" t="s">
        <v>140</v>
      </c>
      <c r="F2539" s="64" t="s">
        <v>141</v>
      </c>
      <c r="G2539" s="64" t="s">
        <v>3005</v>
      </c>
      <c r="H2539" s="64"/>
      <c r="I2539" s="64" t="s">
        <v>205</v>
      </c>
      <c r="J2539" s="70" t="s">
        <v>17251</v>
      </c>
      <c r="K2539" s="64" t="s">
        <v>3006</v>
      </c>
      <c r="L2539" s="59" t="s">
        <v>3007</v>
      </c>
      <c r="M2539" s="64" t="s">
        <v>3008</v>
      </c>
      <c r="N2539" s="64" t="s">
        <v>2512</v>
      </c>
      <c r="O2539" s="64" t="s">
        <v>30</v>
      </c>
      <c r="P2539" s="64" t="s">
        <v>2791</v>
      </c>
      <c r="Q2539" s="64" t="s">
        <v>2792</v>
      </c>
      <c r="R2539" s="64" t="s">
        <v>3009</v>
      </c>
      <c r="S2539" s="64">
        <v>34950</v>
      </c>
      <c r="T2539" s="5" t="s">
        <v>33</v>
      </c>
      <c r="U2539" s="13">
        <v>40022.521226851852</v>
      </c>
      <c r="V2539" s="35" t="s">
        <v>34</v>
      </c>
      <c r="W2539" s="4">
        <v>42594.434004629627</v>
      </c>
      <c r="X2539" s="11" t="s">
        <v>1972</v>
      </c>
      <c r="Y2539" s="5"/>
      <c r="Z2539" s="14"/>
      <c r="AA2539" s="5"/>
      <c r="AB2539" s="38" t="s">
        <v>14347</v>
      </c>
      <c r="AC2539" s="38" t="s">
        <v>14289</v>
      </c>
      <c r="AD2539" s="22" t="s">
        <v>14107</v>
      </c>
      <c r="AE2539" s="21" t="s">
        <v>1085</v>
      </c>
    </row>
    <row r="2540" spans="1:31" ht="30" x14ac:dyDescent="0.25">
      <c r="A2540" s="14">
        <v>2534</v>
      </c>
      <c r="B2540" s="64" t="s">
        <v>3010</v>
      </c>
      <c r="C2540" s="64" t="s">
        <v>3011</v>
      </c>
      <c r="D2540" s="64" t="s">
        <v>23</v>
      </c>
      <c r="E2540" s="64" t="s">
        <v>140</v>
      </c>
      <c r="F2540" s="64" t="s">
        <v>141</v>
      </c>
      <c r="G2540" s="64" t="s">
        <v>3012</v>
      </c>
      <c r="H2540" s="64"/>
      <c r="I2540" s="64" t="s">
        <v>205</v>
      </c>
      <c r="J2540" s="70" t="s">
        <v>17252</v>
      </c>
      <c r="K2540" s="64" t="s">
        <v>3013</v>
      </c>
      <c r="L2540" s="64"/>
      <c r="M2540" s="64" t="s">
        <v>3014</v>
      </c>
      <c r="N2540" s="64" t="s">
        <v>62</v>
      </c>
      <c r="O2540" s="64" t="s">
        <v>30</v>
      </c>
      <c r="P2540" s="64" t="s">
        <v>2791</v>
      </c>
      <c r="Q2540" s="64" t="s">
        <v>2792</v>
      </c>
      <c r="R2540" s="64" t="s">
        <v>3015</v>
      </c>
      <c r="S2540" s="64">
        <v>35760</v>
      </c>
      <c r="T2540" s="5" t="s">
        <v>33</v>
      </c>
      <c r="U2540" s="13">
        <v>40022.53052083333</v>
      </c>
      <c r="V2540" s="35" t="s">
        <v>34</v>
      </c>
      <c r="W2540" s="4">
        <v>42594.438796296294</v>
      </c>
      <c r="X2540" s="9"/>
      <c r="Y2540" s="5"/>
      <c r="Z2540" s="14"/>
      <c r="AA2540" s="5"/>
      <c r="AB2540" s="38" t="s">
        <v>14347</v>
      </c>
      <c r="AC2540" s="38" t="s">
        <v>14289</v>
      </c>
      <c r="AD2540" s="22" t="s">
        <v>14107</v>
      </c>
      <c r="AE2540" s="21" t="s">
        <v>1085</v>
      </c>
    </row>
    <row r="2541" spans="1:31" ht="30" x14ac:dyDescent="0.25">
      <c r="A2541" s="14">
        <v>2535</v>
      </c>
      <c r="B2541" s="64" t="s">
        <v>3020</v>
      </c>
      <c r="C2541" s="64" t="s">
        <v>3021</v>
      </c>
      <c r="D2541" s="64" t="s">
        <v>23</v>
      </c>
      <c r="E2541" s="64" t="s">
        <v>140</v>
      </c>
      <c r="F2541" s="64" t="s">
        <v>141</v>
      </c>
      <c r="G2541" s="64" t="s">
        <v>3022</v>
      </c>
      <c r="H2541" s="64"/>
      <c r="I2541" s="64" t="s">
        <v>792</v>
      </c>
      <c r="J2541" s="70" t="s">
        <v>17253</v>
      </c>
      <c r="K2541" s="64" t="s">
        <v>68</v>
      </c>
      <c r="L2541" s="64"/>
      <c r="M2541" s="64" t="s">
        <v>3023</v>
      </c>
      <c r="N2541" s="64" t="s">
        <v>3024</v>
      </c>
      <c r="O2541" s="64" t="s">
        <v>30</v>
      </c>
      <c r="P2541" s="64" t="s">
        <v>2791</v>
      </c>
      <c r="Q2541" s="64" t="s">
        <v>2792</v>
      </c>
      <c r="R2541" s="64" t="s">
        <v>3025</v>
      </c>
      <c r="S2541" s="64">
        <v>34691</v>
      </c>
      <c r="T2541" s="5" t="s">
        <v>33</v>
      </c>
      <c r="U2541" s="13">
        <v>40022.532766203702</v>
      </c>
      <c r="V2541" s="35" t="s">
        <v>44</v>
      </c>
      <c r="W2541" s="4">
        <v>40359.640752314815</v>
      </c>
      <c r="X2541" s="9"/>
      <c r="Y2541" s="5"/>
      <c r="Z2541" s="14"/>
      <c r="AA2541" s="5"/>
      <c r="AB2541" s="38" t="s">
        <v>14347</v>
      </c>
      <c r="AC2541" s="38" t="s">
        <v>14289</v>
      </c>
      <c r="AD2541" s="22" t="s">
        <v>14107</v>
      </c>
      <c r="AE2541" s="21" t="s">
        <v>1085</v>
      </c>
    </row>
    <row r="2542" spans="1:31" ht="45" x14ac:dyDescent="0.25">
      <c r="A2542" s="14">
        <v>2536</v>
      </c>
      <c r="B2542" s="64" t="s">
        <v>3026</v>
      </c>
      <c r="C2542" s="64" t="s">
        <v>3027</v>
      </c>
      <c r="D2542" s="64" t="s">
        <v>23</v>
      </c>
      <c r="E2542" s="64" t="s">
        <v>140</v>
      </c>
      <c r="F2542" s="64" t="s">
        <v>141</v>
      </c>
      <c r="G2542" s="64" t="s">
        <v>3028</v>
      </c>
      <c r="H2542" s="64"/>
      <c r="I2542" s="64" t="s">
        <v>792</v>
      </c>
      <c r="J2542" s="70" t="s">
        <v>17254</v>
      </c>
      <c r="K2542" s="64" t="s">
        <v>68</v>
      </c>
      <c r="L2542" s="64"/>
      <c r="M2542" s="64" t="s">
        <v>3023</v>
      </c>
      <c r="N2542" s="64" t="s">
        <v>62</v>
      </c>
      <c r="O2542" s="64" t="s">
        <v>30</v>
      </c>
      <c r="P2542" s="64" t="s">
        <v>2791</v>
      </c>
      <c r="Q2542" s="64" t="s">
        <v>2792</v>
      </c>
      <c r="R2542" s="64" t="s">
        <v>3029</v>
      </c>
      <c r="S2542" s="64">
        <v>35900</v>
      </c>
      <c r="T2542" s="5" t="s">
        <v>33</v>
      </c>
      <c r="U2542" s="13">
        <v>40022.536631944444</v>
      </c>
      <c r="V2542" s="35" t="s">
        <v>44</v>
      </c>
      <c r="W2542" s="4">
        <v>40359.625902777778</v>
      </c>
      <c r="X2542" s="9"/>
      <c r="Y2542" s="5"/>
      <c r="Z2542" s="14"/>
      <c r="AA2542" s="5"/>
      <c r="AB2542" s="38" t="s">
        <v>14347</v>
      </c>
      <c r="AC2542" s="38" t="s">
        <v>14289</v>
      </c>
      <c r="AD2542" s="22" t="s">
        <v>14107</v>
      </c>
      <c r="AE2542" s="21" t="s">
        <v>1085</v>
      </c>
    </row>
    <row r="2543" spans="1:31" ht="30" x14ac:dyDescent="0.25">
      <c r="A2543" s="14">
        <v>2537</v>
      </c>
      <c r="B2543" s="64" t="s">
        <v>3035</v>
      </c>
      <c r="C2543" s="64" t="s">
        <v>3036</v>
      </c>
      <c r="D2543" s="64" t="s">
        <v>23</v>
      </c>
      <c r="E2543" s="64" t="s">
        <v>140</v>
      </c>
      <c r="F2543" s="64" t="s">
        <v>141</v>
      </c>
      <c r="G2543" s="64" t="s">
        <v>3037</v>
      </c>
      <c r="H2543" s="64"/>
      <c r="I2543" s="64" t="s">
        <v>3038</v>
      </c>
      <c r="J2543" s="70" t="s">
        <v>17255</v>
      </c>
      <c r="K2543" s="64" t="s">
        <v>3039</v>
      </c>
      <c r="L2543" s="64"/>
      <c r="M2543" s="64" t="s">
        <v>3040</v>
      </c>
      <c r="N2543" s="64" t="s">
        <v>62</v>
      </c>
      <c r="O2543" s="64" t="s">
        <v>30</v>
      </c>
      <c r="P2543" s="64" t="s">
        <v>2791</v>
      </c>
      <c r="Q2543" s="64" t="s">
        <v>2792</v>
      </c>
      <c r="R2543" s="64" t="s">
        <v>3041</v>
      </c>
      <c r="S2543" s="64">
        <v>34480</v>
      </c>
      <c r="T2543" s="5" t="s">
        <v>33</v>
      </c>
      <c r="U2543" s="13">
        <v>40022.538877314815</v>
      </c>
      <c r="V2543" s="35" t="s">
        <v>44</v>
      </c>
      <c r="W2543" s="4">
        <v>40359.618645833332</v>
      </c>
      <c r="X2543" s="11" t="s">
        <v>1230</v>
      </c>
      <c r="Y2543" s="5"/>
      <c r="Z2543" s="14"/>
      <c r="AA2543" s="5"/>
      <c r="AB2543" s="38" t="s">
        <v>14347</v>
      </c>
      <c r="AC2543" s="38" t="s">
        <v>14289</v>
      </c>
      <c r="AD2543" s="22" t="s">
        <v>14107</v>
      </c>
      <c r="AE2543" s="21" t="s">
        <v>1085</v>
      </c>
    </row>
    <row r="2544" spans="1:31" ht="45" x14ac:dyDescent="0.25">
      <c r="A2544" s="14">
        <v>2538</v>
      </c>
      <c r="B2544" s="64" t="s">
        <v>3042</v>
      </c>
      <c r="C2544" s="64" t="s">
        <v>3043</v>
      </c>
      <c r="D2544" s="64" t="s">
        <v>23</v>
      </c>
      <c r="E2544" s="64" t="s">
        <v>140</v>
      </c>
      <c r="F2544" s="64" t="s">
        <v>141</v>
      </c>
      <c r="G2544" s="64" t="s">
        <v>3044</v>
      </c>
      <c r="H2544" s="64"/>
      <c r="I2544" s="64" t="s">
        <v>205</v>
      </c>
      <c r="J2544" s="70" t="s">
        <v>17256</v>
      </c>
      <c r="K2544" s="64" t="s">
        <v>3045</v>
      </c>
      <c r="L2544" s="64"/>
      <c r="M2544" s="64" t="s">
        <v>1688</v>
      </c>
      <c r="N2544" s="64" t="s">
        <v>62</v>
      </c>
      <c r="O2544" s="64" t="s">
        <v>30</v>
      </c>
      <c r="P2544" s="64" t="s">
        <v>2791</v>
      </c>
      <c r="Q2544" s="64" t="s">
        <v>2792</v>
      </c>
      <c r="R2544" s="64" t="s">
        <v>3046</v>
      </c>
      <c r="S2544" s="64">
        <v>35740</v>
      </c>
      <c r="T2544" s="5" t="s">
        <v>33</v>
      </c>
      <c r="U2544" s="13">
        <v>40022.54115740741</v>
      </c>
      <c r="V2544" s="35" t="s">
        <v>34</v>
      </c>
      <c r="W2544" s="4">
        <v>42594.441319444442</v>
      </c>
      <c r="X2544" s="9"/>
      <c r="Y2544" s="5"/>
      <c r="Z2544" s="14"/>
      <c r="AA2544" s="5"/>
      <c r="AB2544" s="38" t="s">
        <v>14347</v>
      </c>
      <c r="AC2544" s="38" t="s">
        <v>14289</v>
      </c>
      <c r="AD2544" s="22" t="s">
        <v>14107</v>
      </c>
      <c r="AE2544" s="21" t="s">
        <v>1085</v>
      </c>
    </row>
    <row r="2545" spans="1:31" ht="45" x14ac:dyDescent="0.25">
      <c r="A2545" s="14">
        <v>2539</v>
      </c>
      <c r="B2545" s="64" t="s">
        <v>3047</v>
      </c>
      <c r="C2545" s="64" t="s">
        <v>3048</v>
      </c>
      <c r="D2545" s="64" t="s">
        <v>23</v>
      </c>
      <c r="E2545" s="64" t="s">
        <v>140</v>
      </c>
      <c r="F2545" s="64" t="s">
        <v>141</v>
      </c>
      <c r="G2545" s="64" t="s">
        <v>3049</v>
      </c>
      <c r="H2545" s="64"/>
      <c r="I2545" s="64" t="s">
        <v>1427</v>
      </c>
      <c r="J2545" s="70" t="s">
        <v>17257</v>
      </c>
      <c r="K2545" s="64" t="s">
        <v>3050</v>
      </c>
      <c r="L2545" s="64"/>
      <c r="M2545" s="64" t="s">
        <v>3051</v>
      </c>
      <c r="N2545" s="64" t="s">
        <v>62</v>
      </c>
      <c r="O2545" s="64" t="s">
        <v>30</v>
      </c>
      <c r="P2545" s="64" t="s">
        <v>2791</v>
      </c>
      <c r="Q2545" s="64" t="s">
        <v>2792</v>
      </c>
      <c r="R2545" s="64" t="s">
        <v>3052</v>
      </c>
      <c r="S2545" s="64">
        <v>35590</v>
      </c>
      <c r="T2545" s="5" t="s">
        <v>33</v>
      </c>
      <c r="U2545" s="13">
        <v>40022.549479166664</v>
      </c>
      <c r="V2545" s="35" t="s">
        <v>34</v>
      </c>
      <c r="W2545" s="4">
        <v>42594.442453703705</v>
      </c>
      <c r="X2545" s="9"/>
      <c r="Y2545" s="5"/>
      <c r="Z2545" s="14"/>
      <c r="AA2545" s="5"/>
      <c r="AB2545" s="38" t="s">
        <v>14347</v>
      </c>
      <c r="AC2545" s="38" t="s">
        <v>14289</v>
      </c>
      <c r="AD2545" s="22" t="s">
        <v>14107</v>
      </c>
      <c r="AE2545" s="21" t="s">
        <v>1085</v>
      </c>
    </row>
    <row r="2546" spans="1:31" ht="30" x14ac:dyDescent="0.25">
      <c r="A2546" s="14">
        <v>2540</v>
      </c>
      <c r="B2546" s="64" t="s">
        <v>3053</v>
      </c>
      <c r="C2546" s="64" t="s">
        <v>3054</v>
      </c>
      <c r="D2546" s="64" t="s">
        <v>23</v>
      </c>
      <c r="E2546" s="64" t="s">
        <v>140</v>
      </c>
      <c r="F2546" s="64" t="s">
        <v>141</v>
      </c>
      <c r="G2546" s="64" t="s">
        <v>3055</v>
      </c>
      <c r="H2546" s="64"/>
      <c r="I2546" s="64" t="s">
        <v>205</v>
      </c>
      <c r="J2546" s="70" t="s">
        <v>17258</v>
      </c>
      <c r="K2546" s="64" t="s">
        <v>3056</v>
      </c>
      <c r="L2546" s="64"/>
      <c r="M2546" s="64" t="s">
        <v>3057</v>
      </c>
      <c r="N2546" s="64" t="s">
        <v>62</v>
      </c>
      <c r="O2546" s="64" t="s">
        <v>30</v>
      </c>
      <c r="P2546" s="64" t="s">
        <v>2791</v>
      </c>
      <c r="Q2546" s="64" t="s">
        <v>2792</v>
      </c>
      <c r="R2546" s="64" t="s">
        <v>3058</v>
      </c>
      <c r="S2546" s="64">
        <v>35890</v>
      </c>
      <c r="T2546" s="5" t="s">
        <v>33</v>
      </c>
      <c r="U2546" s="13">
        <v>40022.558657407404</v>
      </c>
      <c r="V2546" s="35" t="s">
        <v>44</v>
      </c>
      <c r="W2546" s="4">
        <v>40240.510393518518</v>
      </c>
      <c r="X2546" s="11" t="s">
        <v>1230</v>
      </c>
      <c r="Y2546" s="5"/>
      <c r="Z2546" s="14"/>
      <c r="AA2546" s="5"/>
      <c r="AB2546" s="38" t="s">
        <v>14347</v>
      </c>
      <c r="AC2546" s="38" t="s">
        <v>14289</v>
      </c>
      <c r="AD2546" s="22" t="s">
        <v>14107</v>
      </c>
      <c r="AE2546" s="21" t="s">
        <v>1085</v>
      </c>
    </row>
    <row r="2547" spans="1:31" ht="30" x14ac:dyDescent="0.25">
      <c r="A2547" s="14">
        <v>2541</v>
      </c>
      <c r="B2547" s="64" t="s">
        <v>3064</v>
      </c>
      <c r="C2547" s="64" t="s">
        <v>3065</v>
      </c>
      <c r="D2547" s="64" t="s">
        <v>23</v>
      </c>
      <c r="E2547" s="64" t="s">
        <v>140</v>
      </c>
      <c r="F2547" s="64" t="s">
        <v>141</v>
      </c>
      <c r="G2547" s="64" t="s">
        <v>3066</v>
      </c>
      <c r="H2547" s="64"/>
      <c r="I2547" s="64" t="s">
        <v>205</v>
      </c>
      <c r="J2547" s="70" t="s">
        <v>17259</v>
      </c>
      <c r="K2547" s="64" t="s">
        <v>3067</v>
      </c>
      <c r="L2547" s="64"/>
      <c r="M2547" s="64" t="s">
        <v>3068</v>
      </c>
      <c r="N2547" s="64" t="s">
        <v>62</v>
      </c>
      <c r="O2547" s="64" t="s">
        <v>30</v>
      </c>
      <c r="P2547" s="64" t="s">
        <v>2791</v>
      </c>
      <c r="Q2547" s="64" t="s">
        <v>2792</v>
      </c>
      <c r="R2547" s="64" t="s">
        <v>3069</v>
      </c>
      <c r="S2547" s="64">
        <v>34900</v>
      </c>
      <c r="T2547" s="5" t="s">
        <v>33</v>
      </c>
      <c r="U2547" s="13">
        <v>40022.561053240737</v>
      </c>
      <c r="V2547" s="35" t="s">
        <v>44</v>
      </c>
      <c r="W2547" s="4">
        <v>40240.464525462965</v>
      </c>
      <c r="X2547" s="11" t="s">
        <v>1230</v>
      </c>
      <c r="Y2547" s="5"/>
      <c r="Z2547" s="14"/>
      <c r="AA2547" s="5"/>
      <c r="AB2547" s="38" t="s">
        <v>14347</v>
      </c>
      <c r="AC2547" s="38" t="s">
        <v>14289</v>
      </c>
      <c r="AD2547" s="22" t="s">
        <v>14107</v>
      </c>
      <c r="AE2547" s="21" t="s">
        <v>1085</v>
      </c>
    </row>
    <row r="2548" spans="1:31" ht="30" x14ac:dyDescent="0.25">
      <c r="A2548" s="14">
        <v>2542</v>
      </c>
      <c r="B2548" s="64" t="s">
        <v>3070</v>
      </c>
      <c r="C2548" s="64" t="s">
        <v>3071</v>
      </c>
      <c r="D2548" s="64" t="s">
        <v>23</v>
      </c>
      <c r="E2548" s="64" t="s">
        <v>140</v>
      </c>
      <c r="F2548" s="64" t="s">
        <v>141</v>
      </c>
      <c r="G2548" s="64" t="s">
        <v>3072</v>
      </c>
      <c r="H2548" s="64" t="s">
        <v>3073</v>
      </c>
      <c r="I2548" s="64" t="s">
        <v>792</v>
      </c>
      <c r="J2548" s="70" t="s">
        <v>17260</v>
      </c>
      <c r="K2548" s="64" t="s">
        <v>3074</v>
      </c>
      <c r="L2548" s="59" t="s">
        <v>3075</v>
      </c>
      <c r="M2548" s="64" t="s">
        <v>3076</v>
      </c>
      <c r="N2548" s="64" t="s">
        <v>62</v>
      </c>
      <c r="O2548" s="64" t="s">
        <v>30</v>
      </c>
      <c r="P2548" s="64" t="s">
        <v>2791</v>
      </c>
      <c r="Q2548" s="64" t="s">
        <v>2792</v>
      </c>
      <c r="R2548" s="64" t="s">
        <v>3077</v>
      </c>
      <c r="S2548" s="64">
        <v>34580</v>
      </c>
      <c r="T2548" s="5" t="s">
        <v>33</v>
      </c>
      <c r="U2548" s="13">
        <v>40022.562881944446</v>
      </c>
      <c r="V2548" s="35" t="s">
        <v>82</v>
      </c>
      <c r="W2548" s="4">
        <v>40165.506597222222</v>
      </c>
      <c r="X2548" s="11" t="s">
        <v>35</v>
      </c>
      <c r="Y2548" s="5"/>
      <c r="Z2548" s="14"/>
      <c r="AA2548" s="5"/>
      <c r="AB2548" s="38" t="s">
        <v>14347</v>
      </c>
      <c r="AC2548" s="38" t="s">
        <v>14289</v>
      </c>
      <c r="AD2548" s="22" t="s">
        <v>14107</v>
      </c>
      <c r="AE2548" s="21" t="s">
        <v>1085</v>
      </c>
    </row>
    <row r="2549" spans="1:31" ht="30" x14ac:dyDescent="0.25">
      <c r="A2549" s="14">
        <v>2543</v>
      </c>
      <c r="B2549" s="64" t="s">
        <v>3078</v>
      </c>
      <c r="C2549" s="64" t="s">
        <v>3079</v>
      </c>
      <c r="D2549" s="64" t="s">
        <v>23</v>
      </c>
      <c r="E2549" s="64" t="s">
        <v>140</v>
      </c>
      <c r="F2549" s="64" t="s">
        <v>141</v>
      </c>
      <c r="G2549" s="64" t="s">
        <v>3080</v>
      </c>
      <c r="H2549" s="64"/>
      <c r="I2549" s="64" t="s">
        <v>205</v>
      </c>
      <c r="J2549" s="70" t="s">
        <v>17261</v>
      </c>
      <c r="K2549" s="64" t="s">
        <v>3081</v>
      </c>
      <c r="L2549" s="64"/>
      <c r="M2549" s="64" t="s">
        <v>3082</v>
      </c>
      <c r="N2549" s="64" t="s">
        <v>62</v>
      </c>
      <c r="O2549" s="64" t="s">
        <v>30</v>
      </c>
      <c r="P2549" s="64" t="s">
        <v>2791</v>
      </c>
      <c r="Q2549" s="64" t="s">
        <v>2792</v>
      </c>
      <c r="R2549" s="64" t="s">
        <v>3083</v>
      </c>
      <c r="S2549" s="64">
        <v>35600</v>
      </c>
      <c r="T2549" s="5" t="s">
        <v>33</v>
      </c>
      <c r="U2549" s="13">
        <v>40022.572129629632</v>
      </c>
      <c r="V2549" s="35" t="s">
        <v>44</v>
      </c>
      <c r="W2549" s="4">
        <v>40240.446076388886</v>
      </c>
      <c r="X2549" s="9"/>
      <c r="Y2549" s="5"/>
      <c r="Z2549" s="14"/>
      <c r="AA2549" s="5"/>
      <c r="AB2549" s="38" t="s">
        <v>14347</v>
      </c>
      <c r="AC2549" s="38" t="s">
        <v>14289</v>
      </c>
      <c r="AD2549" s="22" t="s">
        <v>14107</v>
      </c>
      <c r="AE2549" s="21" t="s">
        <v>1085</v>
      </c>
    </row>
    <row r="2550" spans="1:31" ht="30" x14ac:dyDescent="0.25">
      <c r="A2550" s="14">
        <v>2544</v>
      </c>
      <c r="B2550" s="64" t="s">
        <v>3088</v>
      </c>
      <c r="C2550" s="64" t="s">
        <v>3089</v>
      </c>
      <c r="D2550" s="64" t="s">
        <v>23</v>
      </c>
      <c r="E2550" s="64" t="s">
        <v>140</v>
      </c>
      <c r="F2550" s="64" t="s">
        <v>141</v>
      </c>
      <c r="G2550" s="64" t="s">
        <v>3090</v>
      </c>
      <c r="H2550" s="64"/>
      <c r="I2550" s="64" t="s">
        <v>792</v>
      </c>
      <c r="J2550" s="70" t="s">
        <v>17262</v>
      </c>
      <c r="K2550" s="64" t="s">
        <v>3091</v>
      </c>
      <c r="L2550" s="64"/>
      <c r="M2550" s="64" t="s">
        <v>616</v>
      </c>
      <c r="N2550" s="64" t="s">
        <v>62</v>
      </c>
      <c r="O2550" s="64" t="s">
        <v>30</v>
      </c>
      <c r="P2550" s="64" t="s">
        <v>2791</v>
      </c>
      <c r="Q2550" s="64" t="s">
        <v>2792</v>
      </c>
      <c r="R2550" s="64" t="s">
        <v>3092</v>
      </c>
      <c r="S2550" s="64">
        <v>35290</v>
      </c>
      <c r="T2550" s="5" t="s">
        <v>33</v>
      </c>
      <c r="U2550" s="13">
        <v>40022.574120370373</v>
      </c>
      <c r="V2550" s="35" t="s">
        <v>44</v>
      </c>
      <c r="W2550" s="4">
        <v>40239.584444444445</v>
      </c>
      <c r="X2550" s="9"/>
      <c r="Y2550" s="5"/>
      <c r="Z2550" s="14"/>
      <c r="AA2550" s="5"/>
      <c r="AB2550" s="38" t="s">
        <v>14347</v>
      </c>
      <c r="AC2550" s="38" t="s">
        <v>14289</v>
      </c>
      <c r="AD2550" s="22" t="s">
        <v>14107</v>
      </c>
      <c r="AE2550" s="21" t="s">
        <v>1085</v>
      </c>
    </row>
    <row r="2551" spans="1:31" ht="45" x14ac:dyDescent="0.25">
      <c r="A2551" s="14">
        <v>2545</v>
      </c>
      <c r="B2551" s="64" t="s">
        <v>3097</v>
      </c>
      <c r="C2551" s="64" t="s">
        <v>3098</v>
      </c>
      <c r="D2551" s="64" t="s">
        <v>23</v>
      </c>
      <c r="E2551" s="64" t="s">
        <v>140</v>
      </c>
      <c r="F2551" s="64" t="s">
        <v>141</v>
      </c>
      <c r="G2551" s="64" t="s">
        <v>3099</v>
      </c>
      <c r="H2551" s="64" t="s">
        <v>3100</v>
      </c>
      <c r="I2551" s="64" t="s">
        <v>205</v>
      </c>
      <c r="J2551" s="70" t="s">
        <v>17263</v>
      </c>
      <c r="K2551" s="64" t="s">
        <v>3101</v>
      </c>
      <c r="L2551" s="64" t="s">
        <v>3102</v>
      </c>
      <c r="M2551" s="64" t="s">
        <v>3103</v>
      </c>
      <c r="N2551" s="64" t="s">
        <v>62</v>
      </c>
      <c r="O2551" s="64" t="s">
        <v>30</v>
      </c>
      <c r="P2551" s="64" t="s">
        <v>2791</v>
      </c>
      <c r="Q2551" s="64" t="s">
        <v>2792</v>
      </c>
      <c r="R2551" s="64" t="s">
        <v>3104</v>
      </c>
      <c r="S2551" s="64">
        <v>34541</v>
      </c>
      <c r="T2551" s="5" t="s">
        <v>33</v>
      </c>
      <c r="U2551" s="13">
        <v>40022.576493055552</v>
      </c>
      <c r="V2551" s="35" t="s">
        <v>82</v>
      </c>
      <c r="W2551" s="4">
        <v>40165.477893518517</v>
      </c>
      <c r="X2551" s="9" t="s">
        <v>35</v>
      </c>
      <c r="Y2551" s="5"/>
      <c r="Z2551" s="14"/>
      <c r="AA2551" s="5"/>
      <c r="AB2551" s="38" t="s">
        <v>14347</v>
      </c>
      <c r="AC2551" s="38" t="s">
        <v>14289</v>
      </c>
      <c r="AD2551" s="22" t="s">
        <v>14107</v>
      </c>
      <c r="AE2551" s="21" t="s">
        <v>1085</v>
      </c>
    </row>
    <row r="2552" spans="1:31" ht="45" x14ac:dyDescent="0.25">
      <c r="A2552" s="14">
        <v>2546</v>
      </c>
      <c r="B2552" s="64" t="s">
        <v>3105</v>
      </c>
      <c r="C2552" s="64" t="s">
        <v>3106</v>
      </c>
      <c r="D2552" s="64" t="s">
        <v>23</v>
      </c>
      <c r="E2552" s="64" t="s">
        <v>140</v>
      </c>
      <c r="F2552" s="64" t="s">
        <v>141</v>
      </c>
      <c r="G2552" s="64" t="s">
        <v>3107</v>
      </c>
      <c r="H2552" s="64"/>
      <c r="I2552" s="64" t="s">
        <v>3108</v>
      </c>
      <c r="J2552" s="70" t="s">
        <v>17264</v>
      </c>
      <c r="K2552" s="64" t="s">
        <v>3109</v>
      </c>
      <c r="L2552" s="59" t="s">
        <v>3110</v>
      </c>
      <c r="M2552" s="64" t="s">
        <v>3111</v>
      </c>
      <c r="N2552" s="64" t="s">
        <v>62</v>
      </c>
      <c r="O2552" s="64" t="s">
        <v>30</v>
      </c>
      <c r="P2552" s="64" t="s">
        <v>2791</v>
      </c>
      <c r="Q2552" s="64" t="s">
        <v>2792</v>
      </c>
      <c r="R2552" s="64" t="s">
        <v>3112</v>
      </c>
      <c r="S2552" s="64">
        <v>34890</v>
      </c>
      <c r="T2552" s="5" t="s">
        <v>33</v>
      </c>
      <c r="U2552" s="13">
        <v>40022.578043981484</v>
      </c>
      <c r="V2552" s="35" t="s">
        <v>82</v>
      </c>
      <c r="W2552" s="4">
        <v>40165.474675925929</v>
      </c>
      <c r="X2552" s="11" t="s">
        <v>1972</v>
      </c>
      <c r="Y2552" s="5"/>
      <c r="Z2552" s="14"/>
      <c r="AA2552" s="5"/>
      <c r="AB2552" s="38" t="s">
        <v>14347</v>
      </c>
      <c r="AC2552" s="38" t="s">
        <v>14289</v>
      </c>
      <c r="AD2552" s="22" t="s">
        <v>14107</v>
      </c>
      <c r="AE2552" s="21" t="s">
        <v>1085</v>
      </c>
    </row>
    <row r="2553" spans="1:31" ht="30" x14ac:dyDescent="0.25">
      <c r="A2553" s="14">
        <v>2547</v>
      </c>
      <c r="B2553" s="64" t="s">
        <v>3113</v>
      </c>
      <c r="C2553" s="64" t="s">
        <v>3114</v>
      </c>
      <c r="D2553" s="64" t="s">
        <v>23</v>
      </c>
      <c r="E2553" s="64" t="s">
        <v>140</v>
      </c>
      <c r="F2553" s="64" t="s">
        <v>141</v>
      </c>
      <c r="G2553" s="64" t="s">
        <v>3115</v>
      </c>
      <c r="H2553" s="64"/>
      <c r="I2553" s="64" t="s">
        <v>792</v>
      </c>
      <c r="J2553" s="70" t="s">
        <v>17265</v>
      </c>
      <c r="K2553" s="64" t="s">
        <v>68</v>
      </c>
      <c r="L2553" s="64"/>
      <c r="M2553" s="64" t="s">
        <v>3116</v>
      </c>
      <c r="N2553" s="64" t="s">
        <v>62</v>
      </c>
      <c r="O2553" s="64" t="s">
        <v>30</v>
      </c>
      <c r="P2553" s="64" t="s">
        <v>2791</v>
      </c>
      <c r="Q2553" s="64" t="s">
        <v>2792</v>
      </c>
      <c r="R2553" s="64" t="s">
        <v>3117</v>
      </c>
      <c r="S2553" s="64">
        <v>34420</v>
      </c>
      <c r="T2553" s="5" t="s">
        <v>33</v>
      </c>
      <c r="U2553" s="13">
        <v>40022.579687500001</v>
      </c>
      <c r="V2553" s="35" t="s">
        <v>82</v>
      </c>
      <c r="W2553" s="4">
        <v>40165.513819444444</v>
      </c>
      <c r="X2553" s="9"/>
      <c r="Y2553" s="5"/>
      <c r="Z2553" s="14"/>
      <c r="AA2553" s="5"/>
      <c r="AB2553" s="38" t="s">
        <v>14347</v>
      </c>
      <c r="AC2553" s="38" t="s">
        <v>14289</v>
      </c>
      <c r="AD2553" s="22" t="s">
        <v>14107</v>
      </c>
      <c r="AE2553" s="21" t="s">
        <v>1085</v>
      </c>
    </row>
    <row r="2554" spans="1:31" ht="60" x14ac:dyDescent="0.25">
      <c r="A2554" s="14">
        <v>2548</v>
      </c>
      <c r="B2554" s="64" t="s">
        <v>9833</v>
      </c>
      <c r="C2554" s="64" t="s">
        <v>9834</v>
      </c>
      <c r="D2554" s="64" t="s">
        <v>23</v>
      </c>
      <c r="E2554" s="64" t="s">
        <v>140</v>
      </c>
      <c r="F2554" s="64" t="s">
        <v>141</v>
      </c>
      <c r="G2554" s="64" t="s">
        <v>9835</v>
      </c>
      <c r="H2554" s="64"/>
      <c r="I2554" s="64" t="s">
        <v>5</v>
      </c>
      <c r="J2554" s="70" t="s">
        <v>16630</v>
      </c>
      <c r="K2554" s="64" t="s">
        <v>68</v>
      </c>
      <c r="L2554" s="64"/>
      <c r="M2554" s="64" t="s">
        <v>9836</v>
      </c>
      <c r="N2554" s="64" t="s">
        <v>62</v>
      </c>
      <c r="O2554" s="64" t="s">
        <v>30</v>
      </c>
      <c r="P2554" s="64" t="s">
        <v>9257</v>
      </c>
      <c r="Q2554" s="64" t="s">
        <v>9258</v>
      </c>
      <c r="R2554" s="64" t="s">
        <v>9827</v>
      </c>
      <c r="S2554" s="64">
        <v>74000</v>
      </c>
      <c r="T2554" s="5" t="s">
        <v>257</v>
      </c>
      <c r="U2554" s="13">
        <v>40029.523055555554</v>
      </c>
      <c r="V2554" s="35" t="s">
        <v>257</v>
      </c>
      <c r="W2554" s="4">
        <v>40253.596631944441</v>
      </c>
      <c r="X2554" s="9"/>
      <c r="Y2554" s="5"/>
      <c r="Z2554" s="14"/>
      <c r="AA2554" s="5"/>
      <c r="AB2554" s="38" t="s">
        <v>14347</v>
      </c>
      <c r="AC2554" s="38" t="s">
        <v>14289</v>
      </c>
      <c r="AD2554" s="22" t="s">
        <v>14241</v>
      </c>
      <c r="AE2554" s="21" t="s">
        <v>1085</v>
      </c>
    </row>
    <row r="2555" spans="1:31" ht="45" x14ac:dyDescent="0.25">
      <c r="A2555" s="14">
        <v>2549</v>
      </c>
      <c r="B2555" s="64" t="s">
        <v>9837</v>
      </c>
      <c r="C2555" s="64" t="s">
        <v>9838</v>
      </c>
      <c r="D2555" s="64" t="s">
        <v>23</v>
      </c>
      <c r="E2555" s="64" t="s">
        <v>140</v>
      </c>
      <c r="F2555" s="64" t="s">
        <v>141</v>
      </c>
      <c r="G2555" s="64" t="s">
        <v>9839</v>
      </c>
      <c r="H2555" s="64"/>
      <c r="I2555" s="64" t="s">
        <v>4866</v>
      </c>
      <c r="J2555" s="70" t="s">
        <v>17266</v>
      </c>
      <c r="K2555" s="64" t="s">
        <v>9840</v>
      </c>
      <c r="L2555" s="64"/>
      <c r="M2555" s="64" t="s">
        <v>9836</v>
      </c>
      <c r="N2555" s="64" t="s">
        <v>62</v>
      </c>
      <c r="O2555" s="64" t="s">
        <v>30</v>
      </c>
      <c r="P2555" s="64" t="s">
        <v>9257</v>
      </c>
      <c r="Q2555" s="64" t="s">
        <v>9258</v>
      </c>
      <c r="R2555" s="64" t="s">
        <v>9827</v>
      </c>
      <c r="S2555" s="64">
        <v>74000</v>
      </c>
      <c r="T2555" s="5" t="s">
        <v>257</v>
      </c>
      <c r="U2555" s="13">
        <v>40029.542025462964</v>
      </c>
      <c r="V2555" s="35" t="s">
        <v>34</v>
      </c>
      <c r="W2555" s="4">
        <v>41991.643333333333</v>
      </c>
      <c r="X2555" s="9"/>
      <c r="Y2555" s="5"/>
      <c r="Z2555" s="14"/>
      <c r="AA2555" s="5"/>
      <c r="AB2555" s="38" t="s">
        <v>14347</v>
      </c>
      <c r="AC2555" s="38" t="s">
        <v>14289</v>
      </c>
      <c r="AD2555" s="22" t="s">
        <v>14241</v>
      </c>
      <c r="AE2555" s="21" t="s">
        <v>1085</v>
      </c>
    </row>
    <row r="2556" spans="1:31" ht="60" x14ac:dyDescent="0.25">
      <c r="A2556" s="14">
        <v>2550</v>
      </c>
      <c r="B2556" s="64" t="s">
        <v>2846</v>
      </c>
      <c r="C2556" s="64" t="s">
        <v>2847</v>
      </c>
      <c r="D2556" s="64" t="s">
        <v>23</v>
      </c>
      <c r="E2556" s="64" t="s">
        <v>24</v>
      </c>
      <c r="F2556" s="64" t="s">
        <v>38</v>
      </c>
      <c r="G2556" s="64" t="s">
        <v>14382</v>
      </c>
      <c r="H2556" s="64"/>
      <c r="I2556" s="64" t="s">
        <v>14383</v>
      </c>
      <c r="J2556" s="70" t="s">
        <v>17267</v>
      </c>
      <c r="K2556" s="64" t="s">
        <v>14384</v>
      </c>
      <c r="L2556" s="64"/>
      <c r="M2556" s="64" t="s">
        <v>2848</v>
      </c>
      <c r="N2556" s="64" t="s">
        <v>62</v>
      </c>
      <c r="O2556" s="64" t="s">
        <v>30</v>
      </c>
      <c r="P2556" s="64" t="s">
        <v>2791</v>
      </c>
      <c r="Q2556" s="64" t="s">
        <v>2792</v>
      </c>
      <c r="R2556" s="64" t="s">
        <v>2791</v>
      </c>
      <c r="S2556" s="64">
        <v>34000</v>
      </c>
      <c r="T2556" s="5" t="s">
        <v>33</v>
      </c>
      <c r="U2556" s="13">
        <v>40036.468368055554</v>
      </c>
      <c r="V2556" s="35" t="s">
        <v>34</v>
      </c>
      <c r="W2556" s="4">
        <v>42250.517858796295</v>
      </c>
      <c r="X2556" s="9"/>
      <c r="Y2556" s="5" t="s">
        <v>13898</v>
      </c>
      <c r="Z2556" s="15">
        <v>42907</v>
      </c>
      <c r="AA2556" s="5"/>
      <c r="AB2556" s="38" t="s">
        <v>14347</v>
      </c>
      <c r="AC2556" s="38" t="s">
        <v>14289</v>
      </c>
      <c r="AD2556" s="22" t="s">
        <v>14111</v>
      </c>
      <c r="AE2556" s="21" t="s">
        <v>1085</v>
      </c>
    </row>
    <row r="2557" spans="1:31" ht="45" x14ac:dyDescent="0.25">
      <c r="A2557" s="14">
        <v>2551</v>
      </c>
      <c r="B2557" s="64" t="s">
        <v>3153</v>
      </c>
      <c r="C2557" s="64" t="s">
        <v>3154</v>
      </c>
      <c r="D2557" s="64" t="s">
        <v>23</v>
      </c>
      <c r="E2557" s="64" t="s">
        <v>140</v>
      </c>
      <c r="F2557" s="64" t="s">
        <v>141</v>
      </c>
      <c r="G2557" s="64" t="s">
        <v>3155</v>
      </c>
      <c r="H2557" s="64"/>
      <c r="I2557" s="64" t="s">
        <v>3156</v>
      </c>
      <c r="J2557" s="70" t="s">
        <v>17268</v>
      </c>
      <c r="K2557" s="64" t="s">
        <v>3157</v>
      </c>
      <c r="L2557" s="64"/>
      <c r="M2557" s="64" t="s">
        <v>3158</v>
      </c>
      <c r="N2557" s="64" t="s">
        <v>62</v>
      </c>
      <c r="O2557" s="64" t="s">
        <v>30</v>
      </c>
      <c r="P2557" s="64" t="s">
        <v>3122</v>
      </c>
      <c r="Q2557" s="64" t="s">
        <v>3123</v>
      </c>
      <c r="R2557" s="64" t="s">
        <v>3159</v>
      </c>
      <c r="S2557" s="64">
        <v>38160</v>
      </c>
      <c r="T2557" s="5" t="s">
        <v>33</v>
      </c>
      <c r="U2557" s="13">
        <v>40079.495254629626</v>
      </c>
      <c r="V2557" s="35" t="s">
        <v>34</v>
      </c>
      <c r="W2557" s="4">
        <v>42594.447835648149</v>
      </c>
      <c r="X2557" s="11" t="s">
        <v>1230</v>
      </c>
      <c r="Y2557" s="5"/>
      <c r="Z2557" s="14"/>
      <c r="AA2557" s="5"/>
      <c r="AB2557" s="38" t="s">
        <v>14347</v>
      </c>
      <c r="AC2557" s="38" t="s">
        <v>14289</v>
      </c>
      <c r="AD2557" s="22" t="s">
        <v>14120</v>
      </c>
      <c r="AE2557" s="21" t="s">
        <v>1085</v>
      </c>
    </row>
    <row r="2558" spans="1:31" ht="45" x14ac:dyDescent="0.25">
      <c r="A2558" s="14">
        <v>2552</v>
      </c>
      <c r="B2558" s="64" t="s">
        <v>3188</v>
      </c>
      <c r="C2558" s="64" t="s">
        <v>3189</v>
      </c>
      <c r="D2558" s="64" t="s">
        <v>23</v>
      </c>
      <c r="E2558" s="64" t="s">
        <v>140</v>
      </c>
      <c r="F2558" s="64" t="s">
        <v>141</v>
      </c>
      <c r="G2558" s="64" t="s">
        <v>3190</v>
      </c>
      <c r="H2558" s="64"/>
      <c r="I2558" s="64" t="s">
        <v>3191</v>
      </c>
      <c r="J2558" s="70" t="s">
        <v>17269</v>
      </c>
      <c r="K2558" s="64" t="s">
        <v>3192</v>
      </c>
      <c r="L2558" s="64"/>
      <c r="M2558" s="64" t="s">
        <v>3193</v>
      </c>
      <c r="N2558" s="64" t="s">
        <v>62</v>
      </c>
      <c r="O2558" s="64" t="s">
        <v>30</v>
      </c>
      <c r="P2558" s="64" t="s">
        <v>3122</v>
      </c>
      <c r="Q2558" s="64" t="s">
        <v>3123</v>
      </c>
      <c r="R2558" s="64" t="s">
        <v>3194</v>
      </c>
      <c r="S2558" s="64">
        <v>36470</v>
      </c>
      <c r="T2558" s="5" t="s">
        <v>33</v>
      </c>
      <c r="U2558" s="13">
        <v>40079.517314814817</v>
      </c>
      <c r="V2558" s="35" t="s">
        <v>34</v>
      </c>
      <c r="W2558" s="4">
        <v>42594.460555555554</v>
      </c>
      <c r="X2558" s="9"/>
      <c r="Y2558" s="5"/>
      <c r="Z2558" s="14"/>
      <c r="AA2558" s="5"/>
      <c r="AB2558" s="38" t="s">
        <v>14347</v>
      </c>
      <c r="AC2558" s="38" t="s">
        <v>14289</v>
      </c>
      <c r="AD2558" s="22" t="s">
        <v>14120</v>
      </c>
      <c r="AE2558" s="21" t="s">
        <v>1085</v>
      </c>
    </row>
    <row r="2559" spans="1:31" ht="30" x14ac:dyDescent="0.25">
      <c r="A2559" s="14">
        <v>2553</v>
      </c>
      <c r="B2559" s="64" t="s">
        <v>3195</v>
      </c>
      <c r="C2559" s="64" t="s">
        <v>3196</v>
      </c>
      <c r="D2559" s="64" t="s">
        <v>23</v>
      </c>
      <c r="E2559" s="64" t="s">
        <v>140</v>
      </c>
      <c r="F2559" s="64" t="s">
        <v>141</v>
      </c>
      <c r="G2559" s="64" t="s">
        <v>3197</v>
      </c>
      <c r="H2559" s="64"/>
      <c r="I2559" s="64" t="s">
        <v>3198</v>
      </c>
      <c r="J2559" s="70" t="s">
        <v>17270</v>
      </c>
      <c r="K2559" s="64" t="s">
        <v>3199</v>
      </c>
      <c r="L2559" s="64"/>
      <c r="M2559" s="64" t="s">
        <v>3200</v>
      </c>
      <c r="N2559" s="64" t="s">
        <v>137</v>
      </c>
      <c r="O2559" s="64" t="s">
        <v>30</v>
      </c>
      <c r="P2559" s="64" t="s">
        <v>3122</v>
      </c>
      <c r="Q2559" s="64" t="s">
        <v>3123</v>
      </c>
      <c r="R2559" s="64" t="s">
        <v>3201</v>
      </c>
      <c r="S2559" s="64">
        <v>38200</v>
      </c>
      <c r="T2559" s="5" t="s">
        <v>33</v>
      </c>
      <c r="U2559" s="13">
        <v>40079.520150462966</v>
      </c>
      <c r="V2559" s="35" t="s">
        <v>34</v>
      </c>
      <c r="W2559" s="4">
        <v>42594.462847222225</v>
      </c>
      <c r="X2559" s="9"/>
      <c r="Y2559" s="5"/>
      <c r="Z2559" s="14"/>
      <c r="AA2559" s="5"/>
      <c r="AB2559" s="38" t="s">
        <v>14347</v>
      </c>
      <c r="AC2559" s="38" t="s">
        <v>14289</v>
      </c>
      <c r="AD2559" s="22" t="s">
        <v>14120</v>
      </c>
      <c r="AE2559" s="21" t="s">
        <v>1085</v>
      </c>
    </row>
    <row r="2560" spans="1:31" ht="30" x14ac:dyDescent="0.25">
      <c r="A2560" s="14">
        <v>2554</v>
      </c>
      <c r="B2560" s="64" t="s">
        <v>3519</v>
      </c>
      <c r="C2560" s="64" t="s">
        <v>3520</v>
      </c>
      <c r="D2560" s="64" t="s">
        <v>23</v>
      </c>
      <c r="E2560" s="64" t="s">
        <v>140</v>
      </c>
      <c r="F2560" s="64" t="s">
        <v>141</v>
      </c>
      <c r="G2560" s="64" t="s">
        <v>3521</v>
      </c>
      <c r="H2560" s="64" t="s">
        <v>3522</v>
      </c>
      <c r="I2560" s="71" t="s">
        <v>3523</v>
      </c>
      <c r="J2560" s="70" t="s">
        <v>17271</v>
      </c>
      <c r="K2560" s="64" t="s">
        <v>3524</v>
      </c>
      <c r="L2560" s="64" t="s">
        <v>3525</v>
      </c>
      <c r="M2560" s="64" t="s">
        <v>3526</v>
      </c>
      <c r="N2560" s="64" t="s">
        <v>62</v>
      </c>
      <c r="O2560" s="64" t="s">
        <v>30</v>
      </c>
      <c r="P2560" s="64" t="s">
        <v>3122</v>
      </c>
      <c r="Q2560" s="64" t="s">
        <v>3123</v>
      </c>
      <c r="R2560" s="64" t="s">
        <v>3527</v>
      </c>
      <c r="S2560" s="64">
        <v>36900</v>
      </c>
      <c r="T2560" s="5" t="s">
        <v>33</v>
      </c>
      <c r="U2560" s="13">
        <v>40079.535034722219</v>
      </c>
      <c r="V2560" s="35" t="s">
        <v>82</v>
      </c>
      <c r="W2560" s="4">
        <v>40165.471562500003</v>
      </c>
      <c r="X2560" s="9" t="s">
        <v>35</v>
      </c>
      <c r="Y2560" s="5"/>
      <c r="Z2560" s="14"/>
      <c r="AA2560" s="5"/>
      <c r="AB2560" s="38" t="s">
        <v>14347</v>
      </c>
      <c r="AC2560" s="38" t="s">
        <v>14289</v>
      </c>
      <c r="AD2560" s="22" t="s">
        <v>14120</v>
      </c>
      <c r="AE2560" s="21" t="s">
        <v>1085</v>
      </c>
    </row>
    <row r="2561" spans="1:31" ht="45" x14ac:dyDescent="0.25">
      <c r="A2561" s="14">
        <v>2555</v>
      </c>
      <c r="B2561" s="64" t="s">
        <v>3540</v>
      </c>
      <c r="C2561" s="64" t="s">
        <v>3541</v>
      </c>
      <c r="D2561" s="64" t="s">
        <v>23</v>
      </c>
      <c r="E2561" s="64" t="s">
        <v>140</v>
      </c>
      <c r="F2561" s="64" t="s">
        <v>141</v>
      </c>
      <c r="G2561" s="64" t="s">
        <v>3542</v>
      </c>
      <c r="H2561" s="64"/>
      <c r="I2561" s="64" t="s">
        <v>663</v>
      </c>
      <c r="J2561" s="70" t="s">
        <v>17272</v>
      </c>
      <c r="K2561" s="64" t="s">
        <v>3543</v>
      </c>
      <c r="L2561" s="64"/>
      <c r="M2561" s="64" t="s">
        <v>3544</v>
      </c>
      <c r="N2561" s="64" t="s">
        <v>62</v>
      </c>
      <c r="O2561" s="64" t="s">
        <v>30</v>
      </c>
      <c r="P2561" s="64" t="s">
        <v>3122</v>
      </c>
      <c r="Q2561" s="64" t="s">
        <v>3123</v>
      </c>
      <c r="R2561" s="64" t="s">
        <v>3545</v>
      </c>
      <c r="S2561" s="64">
        <v>36400</v>
      </c>
      <c r="T2561" s="5" t="s">
        <v>33</v>
      </c>
      <c r="U2561" s="13">
        <v>40079.539074074077</v>
      </c>
      <c r="V2561" s="35" t="s">
        <v>82</v>
      </c>
      <c r="W2561" s="4">
        <v>40165.522893518515</v>
      </c>
      <c r="X2561" s="9"/>
      <c r="Y2561" s="5"/>
      <c r="Z2561" s="14"/>
      <c r="AA2561" s="5"/>
      <c r="AB2561" s="38" t="s">
        <v>14347</v>
      </c>
      <c r="AC2561" s="38" t="s">
        <v>14289</v>
      </c>
      <c r="AD2561" s="22" t="s">
        <v>14120</v>
      </c>
      <c r="AE2561" s="21" t="s">
        <v>1085</v>
      </c>
    </row>
    <row r="2562" spans="1:31" ht="60" x14ac:dyDescent="0.25">
      <c r="A2562" s="14">
        <v>2556</v>
      </c>
      <c r="B2562" s="64" t="s">
        <v>3674</v>
      </c>
      <c r="C2562" s="64" t="s">
        <v>3675</v>
      </c>
      <c r="D2562" s="64" t="s">
        <v>23</v>
      </c>
      <c r="E2562" s="64" t="s">
        <v>140</v>
      </c>
      <c r="F2562" s="64" t="s">
        <v>141</v>
      </c>
      <c r="G2562" s="64" t="s">
        <v>3676</v>
      </c>
      <c r="H2562" s="64"/>
      <c r="I2562" s="64" t="s">
        <v>792</v>
      </c>
      <c r="J2562" s="70" t="s">
        <v>17273</v>
      </c>
      <c r="K2562" s="64" t="s">
        <v>3677</v>
      </c>
      <c r="L2562" s="64"/>
      <c r="M2562" s="64" t="s">
        <v>3678</v>
      </c>
      <c r="N2562" s="64" t="s">
        <v>62</v>
      </c>
      <c r="O2562" s="64" t="s">
        <v>30</v>
      </c>
      <c r="P2562" s="64" t="s">
        <v>3122</v>
      </c>
      <c r="Q2562" s="64" t="s">
        <v>3123</v>
      </c>
      <c r="R2562" s="64" t="s">
        <v>3679</v>
      </c>
      <c r="S2562" s="64">
        <v>38240</v>
      </c>
      <c r="T2562" s="5" t="s">
        <v>33</v>
      </c>
      <c r="U2562" s="13">
        <v>40079.542384259257</v>
      </c>
      <c r="V2562" s="35" t="s">
        <v>82</v>
      </c>
      <c r="W2562" s="4">
        <v>40165.533449074072</v>
      </c>
      <c r="X2562" s="11" t="s">
        <v>1230</v>
      </c>
      <c r="Y2562" s="5"/>
      <c r="Z2562" s="14"/>
      <c r="AA2562" s="5"/>
      <c r="AB2562" s="38" t="s">
        <v>14347</v>
      </c>
      <c r="AC2562" s="38" t="s">
        <v>14289</v>
      </c>
      <c r="AD2562" s="22" t="s">
        <v>14120</v>
      </c>
      <c r="AE2562" s="21" t="s">
        <v>1085</v>
      </c>
    </row>
    <row r="2563" spans="1:31" ht="30" x14ac:dyDescent="0.25">
      <c r="A2563" s="14">
        <v>2557</v>
      </c>
      <c r="B2563" s="64" t="s">
        <v>3711</v>
      </c>
      <c r="C2563" s="64" t="s">
        <v>3712</v>
      </c>
      <c r="D2563" s="64" t="s">
        <v>23</v>
      </c>
      <c r="E2563" s="64" t="s">
        <v>140</v>
      </c>
      <c r="F2563" s="64" t="s">
        <v>141</v>
      </c>
      <c r="G2563" s="64" t="s">
        <v>3713</v>
      </c>
      <c r="H2563" s="64"/>
      <c r="I2563" s="64" t="s">
        <v>205</v>
      </c>
      <c r="J2563" s="70" t="s">
        <v>17274</v>
      </c>
      <c r="K2563" s="64" t="s">
        <v>3714</v>
      </c>
      <c r="L2563" s="64"/>
      <c r="M2563" s="64" t="s">
        <v>1417</v>
      </c>
      <c r="N2563" s="64" t="s">
        <v>3715</v>
      </c>
      <c r="O2563" s="64" t="s">
        <v>30</v>
      </c>
      <c r="P2563" s="64" t="s">
        <v>3122</v>
      </c>
      <c r="Q2563" s="64" t="s">
        <v>3123</v>
      </c>
      <c r="R2563" s="64" t="s">
        <v>3716</v>
      </c>
      <c r="S2563" s="64">
        <v>37970</v>
      </c>
      <c r="T2563" s="5" t="s">
        <v>33</v>
      </c>
      <c r="U2563" s="13">
        <v>40079.546319444446</v>
      </c>
      <c r="V2563" s="35" t="s">
        <v>44</v>
      </c>
      <c r="W2563" s="4">
        <v>40239.45521990741</v>
      </c>
      <c r="X2563" s="9"/>
      <c r="Y2563" s="5"/>
      <c r="Z2563" s="14"/>
      <c r="AA2563" s="5"/>
      <c r="AB2563" s="38" t="s">
        <v>14347</v>
      </c>
      <c r="AC2563" s="38" t="s">
        <v>14289</v>
      </c>
      <c r="AD2563" s="22" t="s">
        <v>14120</v>
      </c>
      <c r="AE2563" s="21" t="s">
        <v>1085</v>
      </c>
    </row>
    <row r="2564" spans="1:31" ht="60" x14ac:dyDescent="0.25">
      <c r="A2564" s="14">
        <v>2558</v>
      </c>
      <c r="B2564" s="64" t="s">
        <v>2697</v>
      </c>
      <c r="C2564" s="64" t="s">
        <v>2698</v>
      </c>
      <c r="D2564" s="64" t="s">
        <v>23</v>
      </c>
      <c r="E2564" s="64" t="s">
        <v>337</v>
      </c>
      <c r="F2564" s="64" t="s">
        <v>790</v>
      </c>
      <c r="G2564" s="64" t="s">
        <v>2699</v>
      </c>
      <c r="H2564" s="64"/>
      <c r="I2564" s="64" t="s">
        <v>2700</v>
      </c>
      <c r="J2564" s="70" t="s">
        <v>17275</v>
      </c>
      <c r="K2564" s="64" t="s">
        <v>2701</v>
      </c>
      <c r="L2564" s="64"/>
      <c r="M2564" s="64" t="s">
        <v>2702</v>
      </c>
      <c r="N2564" s="64" t="s">
        <v>2703</v>
      </c>
      <c r="O2564" s="64" t="s">
        <v>30</v>
      </c>
      <c r="P2564" s="64" t="s">
        <v>2004</v>
      </c>
      <c r="Q2564" s="64" t="s">
        <v>2005</v>
      </c>
      <c r="R2564" s="64" t="s">
        <v>2051</v>
      </c>
      <c r="S2564" s="64">
        <v>11560</v>
      </c>
      <c r="T2564" s="5" t="s">
        <v>2270</v>
      </c>
      <c r="U2564" s="13">
        <v>40081.747986111113</v>
      </c>
      <c r="V2564" s="35" t="s">
        <v>34</v>
      </c>
      <c r="W2564" s="4">
        <v>42584.61347222222</v>
      </c>
      <c r="X2564" s="9"/>
      <c r="Y2564" s="5"/>
      <c r="Z2564" s="14"/>
      <c r="AA2564" s="5"/>
      <c r="AB2564" s="38" t="s">
        <v>14347</v>
      </c>
      <c r="AC2564" s="38" t="s">
        <v>14289</v>
      </c>
      <c r="AD2564" s="22" t="s">
        <v>14099</v>
      </c>
      <c r="AE2564" s="21" t="s">
        <v>1085</v>
      </c>
    </row>
    <row r="2565" spans="1:31" ht="60" x14ac:dyDescent="0.25">
      <c r="A2565" s="14">
        <v>2559</v>
      </c>
      <c r="B2565" s="64" t="s">
        <v>2745</v>
      </c>
      <c r="C2565" s="64" t="s">
        <v>2746</v>
      </c>
      <c r="D2565" s="64" t="s">
        <v>23</v>
      </c>
      <c r="E2565" s="64" t="s">
        <v>337</v>
      </c>
      <c r="F2565" s="64" t="s">
        <v>38</v>
      </c>
      <c r="G2565" s="64" t="s">
        <v>2747</v>
      </c>
      <c r="H2565" s="64"/>
      <c r="I2565" s="64" t="s">
        <v>2748</v>
      </c>
      <c r="J2565" s="70" t="s">
        <v>17276</v>
      </c>
      <c r="K2565" s="64" t="s">
        <v>2749</v>
      </c>
      <c r="L2565" s="64"/>
      <c r="M2565" s="64" t="s">
        <v>2750</v>
      </c>
      <c r="N2565" s="64" t="s">
        <v>2751</v>
      </c>
      <c r="O2565" s="64" t="s">
        <v>30</v>
      </c>
      <c r="P2565" s="64" t="s">
        <v>2004</v>
      </c>
      <c r="Q2565" s="64" t="s">
        <v>2005</v>
      </c>
      <c r="R2565" s="64" t="s">
        <v>2051</v>
      </c>
      <c r="S2565" s="64">
        <v>11340</v>
      </c>
      <c r="T2565" s="5" t="s">
        <v>2270</v>
      </c>
      <c r="U2565" s="13">
        <v>40091.557430555556</v>
      </c>
      <c r="V2565" s="35" t="s">
        <v>34</v>
      </c>
      <c r="W2565" s="4">
        <v>42248.462557870371</v>
      </c>
      <c r="X2565" s="11" t="s">
        <v>1230</v>
      </c>
      <c r="Y2565" s="5"/>
      <c r="Z2565" s="14"/>
      <c r="AA2565" s="5"/>
      <c r="AB2565" s="38" t="s">
        <v>14347</v>
      </c>
      <c r="AC2565" s="38" t="s">
        <v>14289</v>
      </c>
      <c r="AD2565" s="22" t="s">
        <v>14103</v>
      </c>
      <c r="AE2565" s="21" t="s">
        <v>1085</v>
      </c>
    </row>
    <row r="2566" spans="1:31" ht="60" x14ac:dyDescent="0.25">
      <c r="A2566" s="14">
        <v>2560</v>
      </c>
      <c r="B2566" s="64" t="s">
        <v>5007</v>
      </c>
      <c r="C2566" s="64" t="s">
        <v>5008</v>
      </c>
      <c r="D2566" s="64" t="s">
        <v>23</v>
      </c>
      <c r="E2566" s="64" t="s">
        <v>24</v>
      </c>
      <c r="F2566" s="64" t="s">
        <v>2101</v>
      </c>
      <c r="G2566" s="64" t="s">
        <v>5009</v>
      </c>
      <c r="H2566" s="64"/>
      <c r="I2566" s="64" t="s">
        <v>528</v>
      </c>
      <c r="J2566" s="70" t="s">
        <v>17277</v>
      </c>
      <c r="K2566" s="64" t="s">
        <v>5010</v>
      </c>
      <c r="L2566" s="64"/>
      <c r="M2566" s="64" t="s">
        <v>5011</v>
      </c>
      <c r="N2566" s="64" t="s">
        <v>137</v>
      </c>
      <c r="O2566" s="64" t="s">
        <v>30</v>
      </c>
      <c r="P2566" s="64" t="s">
        <v>4662</v>
      </c>
      <c r="Q2566" s="64" t="s">
        <v>4663</v>
      </c>
      <c r="R2566" s="64" t="s">
        <v>4993</v>
      </c>
      <c r="S2566" s="64">
        <v>44190</v>
      </c>
      <c r="T2566" s="5" t="s">
        <v>257</v>
      </c>
      <c r="U2566" s="13">
        <v>40249.5546875</v>
      </c>
      <c r="V2566" s="35" t="s">
        <v>34</v>
      </c>
      <c r="W2566" s="4">
        <v>40322.512499999997</v>
      </c>
      <c r="X2566" s="9"/>
      <c r="Y2566" s="5"/>
      <c r="Z2566" s="14"/>
      <c r="AA2566" s="5"/>
      <c r="AB2566" s="38" t="s">
        <v>14347</v>
      </c>
      <c r="AC2566" s="38" t="s">
        <v>14289</v>
      </c>
      <c r="AD2566" s="22" t="s">
        <v>14167</v>
      </c>
      <c r="AE2566" s="21" t="s">
        <v>2468</v>
      </c>
    </row>
    <row r="2567" spans="1:31" ht="60" x14ac:dyDescent="0.25">
      <c r="A2567" s="14">
        <v>2561</v>
      </c>
      <c r="B2567" s="64" t="s">
        <v>8302</v>
      </c>
      <c r="C2567" s="64" t="s">
        <v>8303</v>
      </c>
      <c r="D2567" s="64" t="s">
        <v>23</v>
      </c>
      <c r="E2567" s="64" t="s">
        <v>24</v>
      </c>
      <c r="F2567" s="64" t="s">
        <v>38</v>
      </c>
      <c r="G2567" s="64" t="s">
        <v>8304</v>
      </c>
      <c r="H2567" s="64"/>
      <c r="I2567" s="64" t="s">
        <v>8305</v>
      </c>
      <c r="J2567" s="70" t="s">
        <v>17278</v>
      </c>
      <c r="K2567" s="64" t="s">
        <v>8306</v>
      </c>
      <c r="L2567" s="64"/>
      <c r="M2567" s="64" t="s">
        <v>8307</v>
      </c>
      <c r="N2567" s="64" t="s">
        <v>62</v>
      </c>
      <c r="O2567" s="64" t="s">
        <v>30</v>
      </c>
      <c r="P2567" s="64" t="s">
        <v>8088</v>
      </c>
      <c r="Q2567" s="64" t="s">
        <v>8089</v>
      </c>
      <c r="R2567" s="64" t="s">
        <v>8270</v>
      </c>
      <c r="S2567" s="64">
        <v>64000</v>
      </c>
      <c r="T2567" s="5" t="s">
        <v>257</v>
      </c>
      <c r="U2567" s="13">
        <v>40256.53869212963</v>
      </c>
      <c r="V2567" s="35" t="s">
        <v>34</v>
      </c>
      <c r="W2567" s="4">
        <v>42250.528900462959</v>
      </c>
      <c r="X2567" s="9"/>
      <c r="Y2567" s="5"/>
      <c r="Z2567" s="14"/>
      <c r="AA2567" s="5"/>
      <c r="AB2567" s="38" t="s">
        <v>14347</v>
      </c>
      <c r="AC2567" s="38" t="s">
        <v>14289</v>
      </c>
      <c r="AD2567" s="22" t="s">
        <v>14214</v>
      </c>
      <c r="AE2567" s="21" t="s">
        <v>2468</v>
      </c>
    </row>
    <row r="2568" spans="1:31" ht="60" x14ac:dyDescent="0.25">
      <c r="A2568" s="14">
        <v>2562</v>
      </c>
      <c r="B2568" s="64" t="s">
        <v>12509</v>
      </c>
      <c r="C2568" s="64" t="s">
        <v>12510</v>
      </c>
      <c r="D2568" s="64" t="s">
        <v>23</v>
      </c>
      <c r="E2568" s="64" t="s">
        <v>24</v>
      </c>
      <c r="F2568" s="64" t="s">
        <v>38</v>
      </c>
      <c r="G2568" s="64" t="s">
        <v>12511</v>
      </c>
      <c r="H2568" s="64"/>
      <c r="I2568" s="64" t="s">
        <v>12512</v>
      </c>
      <c r="J2568" s="70" t="s">
        <v>17279</v>
      </c>
      <c r="K2568" s="64" t="s">
        <v>12513</v>
      </c>
      <c r="L2568" s="64"/>
      <c r="M2568" s="64" t="s">
        <v>12514</v>
      </c>
      <c r="N2568" s="64" t="s">
        <v>12515</v>
      </c>
      <c r="O2568" s="64" t="s">
        <v>30</v>
      </c>
      <c r="P2568" s="64" t="s">
        <v>12119</v>
      </c>
      <c r="Q2568" s="64" t="s">
        <v>12120</v>
      </c>
      <c r="R2568" s="64" t="s">
        <v>12498</v>
      </c>
      <c r="S2568" s="64">
        <v>91010</v>
      </c>
      <c r="T2568" s="5" t="s">
        <v>257</v>
      </c>
      <c r="U2568" s="13">
        <v>40273.518009259256</v>
      </c>
      <c r="V2568" s="35" t="s">
        <v>34</v>
      </c>
      <c r="W2568" s="4">
        <v>42250.513854166667</v>
      </c>
      <c r="X2568" s="9"/>
      <c r="Y2568" s="5"/>
      <c r="Z2568" s="14"/>
      <c r="AA2568" s="5"/>
      <c r="AB2568" s="38" t="s">
        <v>14347</v>
      </c>
      <c r="AC2568" s="38" t="s">
        <v>14289</v>
      </c>
      <c r="AD2568" s="22" t="s">
        <v>14183</v>
      </c>
      <c r="AE2568" s="21" t="s">
        <v>2468</v>
      </c>
    </row>
    <row r="2569" spans="1:31" ht="75" x14ac:dyDescent="0.25">
      <c r="A2569" s="14">
        <v>2563</v>
      </c>
      <c r="B2569" s="64" t="s">
        <v>6660</v>
      </c>
      <c r="C2569" s="64" t="s">
        <v>6661</v>
      </c>
      <c r="D2569" s="64" t="s">
        <v>55</v>
      </c>
      <c r="E2569" s="64" t="s">
        <v>24</v>
      </c>
      <c r="F2569" s="64" t="s">
        <v>38</v>
      </c>
      <c r="G2569" s="64" t="s">
        <v>6662</v>
      </c>
      <c r="H2569" s="64"/>
      <c r="I2569" s="64" t="s">
        <v>868</v>
      </c>
      <c r="J2569" s="70" t="s">
        <v>17280</v>
      </c>
      <c r="K2569" s="64" t="s">
        <v>6663</v>
      </c>
      <c r="L2569" s="64"/>
      <c r="M2569" s="64" t="s">
        <v>6664</v>
      </c>
      <c r="N2569" s="64" t="s">
        <v>3063</v>
      </c>
      <c r="O2569" s="64" t="s">
        <v>30</v>
      </c>
      <c r="P2569" s="64" t="s">
        <v>5841</v>
      </c>
      <c r="Q2569" s="64" t="s">
        <v>5842</v>
      </c>
      <c r="R2569" s="64" t="s">
        <v>6653</v>
      </c>
      <c r="S2569" s="64">
        <v>50090</v>
      </c>
      <c r="T2569" s="5" t="s">
        <v>257</v>
      </c>
      <c r="U2569" s="13">
        <v>40273.530104166668</v>
      </c>
      <c r="V2569" s="35" t="s">
        <v>33</v>
      </c>
      <c r="W2569" s="4">
        <v>40640.571701388886</v>
      </c>
      <c r="X2569" s="9"/>
      <c r="Y2569" s="5"/>
      <c r="Z2569" s="14"/>
      <c r="AA2569" s="5"/>
      <c r="AB2569" s="38" t="s">
        <v>14347</v>
      </c>
      <c r="AC2569" s="38" t="s">
        <v>14289</v>
      </c>
      <c r="AD2569" s="22" t="s">
        <v>14183</v>
      </c>
      <c r="AE2569" s="21" t="s">
        <v>2468</v>
      </c>
    </row>
    <row r="2570" spans="1:31" ht="45" x14ac:dyDescent="0.25">
      <c r="A2570" s="14">
        <v>2564</v>
      </c>
      <c r="B2570" s="64" t="s">
        <v>9455</v>
      </c>
      <c r="C2570" s="64" t="s">
        <v>9456</v>
      </c>
      <c r="D2570" s="64" t="s">
        <v>23</v>
      </c>
      <c r="E2570" s="64" t="s">
        <v>56</v>
      </c>
      <c r="F2570" s="64" t="s">
        <v>65</v>
      </c>
      <c r="G2570" s="64" t="s">
        <v>177</v>
      </c>
      <c r="H2570" s="64"/>
      <c r="I2570" s="64" t="s">
        <v>9319</v>
      </c>
      <c r="J2570" s="70" t="s">
        <v>16630</v>
      </c>
      <c r="K2570" s="64" t="s">
        <v>68</v>
      </c>
      <c r="L2570" s="64"/>
      <c r="M2570" s="64" t="s">
        <v>9457</v>
      </c>
      <c r="N2570" s="64" t="s">
        <v>62</v>
      </c>
      <c r="O2570" s="64" t="s">
        <v>30</v>
      </c>
      <c r="P2570" s="64" t="s">
        <v>9257</v>
      </c>
      <c r="Q2570" s="64" t="s">
        <v>9258</v>
      </c>
      <c r="R2570" s="64" t="s">
        <v>9454</v>
      </c>
      <c r="S2570" s="64">
        <v>72000</v>
      </c>
      <c r="T2570" s="5" t="s">
        <v>33</v>
      </c>
      <c r="U2570" s="13">
        <v>40276.434861111113</v>
      </c>
      <c r="V2570" s="35" t="s">
        <v>537</v>
      </c>
      <c r="W2570" s="4">
        <v>40340.701122685183</v>
      </c>
      <c r="X2570" s="9"/>
      <c r="Y2570" s="5"/>
      <c r="Z2570" s="14"/>
      <c r="AA2570" s="5"/>
      <c r="AB2570" s="38" t="s">
        <v>14347</v>
      </c>
      <c r="AC2570" s="38" t="s">
        <v>14289</v>
      </c>
      <c r="AD2570" s="22" t="s">
        <v>14234</v>
      </c>
      <c r="AE2570" s="21" t="s">
        <v>2468</v>
      </c>
    </row>
    <row r="2571" spans="1:31" ht="45" x14ac:dyDescent="0.25">
      <c r="A2571" s="14">
        <v>2565</v>
      </c>
      <c r="B2571" s="64" t="s">
        <v>9525</v>
      </c>
      <c r="C2571" s="64" t="s">
        <v>9526</v>
      </c>
      <c r="D2571" s="64" t="s">
        <v>55</v>
      </c>
      <c r="E2571" s="64" t="s">
        <v>56</v>
      </c>
      <c r="F2571" s="64" t="s">
        <v>65</v>
      </c>
      <c r="G2571" s="64" t="s">
        <v>177</v>
      </c>
      <c r="H2571" s="64"/>
      <c r="I2571" s="64" t="s">
        <v>9319</v>
      </c>
      <c r="J2571" s="70" t="s">
        <v>16630</v>
      </c>
      <c r="K2571" s="64" t="s">
        <v>68</v>
      </c>
      <c r="L2571" s="64"/>
      <c r="M2571" s="64" t="s">
        <v>9320</v>
      </c>
      <c r="N2571" s="64" t="s">
        <v>62</v>
      </c>
      <c r="O2571" s="64" t="s">
        <v>30</v>
      </c>
      <c r="P2571" s="64" t="s">
        <v>9257</v>
      </c>
      <c r="Q2571" s="64" t="s">
        <v>9258</v>
      </c>
      <c r="R2571" s="64" t="s">
        <v>9527</v>
      </c>
      <c r="S2571" s="64">
        <v>72000</v>
      </c>
      <c r="T2571" s="5" t="s">
        <v>33</v>
      </c>
      <c r="U2571" s="13">
        <v>40276.43949074074</v>
      </c>
      <c r="V2571" s="35" t="s">
        <v>34</v>
      </c>
      <c r="W2571" s="4">
        <v>42249.410520833335</v>
      </c>
      <c r="X2571" s="9"/>
      <c r="Y2571" s="5"/>
      <c r="Z2571" s="14"/>
      <c r="AA2571" s="5"/>
      <c r="AB2571" s="38" t="s">
        <v>14347</v>
      </c>
      <c r="AC2571" s="38" t="s">
        <v>14289</v>
      </c>
      <c r="AD2571" s="22" t="s">
        <v>14234</v>
      </c>
      <c r="AE2571" s="21" t="s">
        <v>2468</v>
      </c>
    </row>
    <row r="2572" spans="1:31" ht="45" x14ac:dyDescent="0.25">
      <c r="A2572" s="14">
        <v>2566</v>
      </c>
      <c r="B2572" s="64" t="s">
        <v>9317</v>
      </c>
      <c r="C2572" s="64" t="s">
        <v>9318</v>
      </c>
      <c r="D2572" s="64" t="s">
        <v>55</v>
      </c>
      <c r="E2572" s="64" t="s">
        <v>56</v>
      </c>
      <c r="F2572" s="64" t="s">
        <v>65</v>
      </c>
      <c r="G2572" s="64" t="s">
        <v>177</v>
      </c>
      <c r="H2572" s="64"/>
      <c r="I2572" s="64" t="s">
        <v>9319</v>
      </c>
      <c r="J2572" s="70" t="s">
        <v>16630</v>
      </c>
      <c r="K2572" s="64" t="s">
        <v>68</v>
      </c>
      <c r="L2572" s="64"/>
      <c r="M2572" s="64" t="s">
        <v>9320</v>
      </c>
      <c r="N2572" s="64" t="s">
        <v>62</v>
      </c>
      <c r="O2572" s="64" t="s">
        <v>30</v>
      </c>
      <c r="P2572" s="64" t="s">
        <v>9257</v>
      </c>
      <c r="Q2572" s="64" t="s">
        <v>9258</v>
      </c>
      <c r="R2572" s="64" t="s">
        <v>9321</v>
      </c>
      <c r="S2572" s="64">
        <v>72000</v>
      </c>
      <c r="T2572" s="5" t="s">
        <v>33</v>
      </c>
      <c r="U2572" s="13">
        <v>40276.449201388888</v>
      </c>
      <c r="V2572" s="35" t="s">
        <v>44</v>
      </c>
      <c r="W2572" s="4">
        <v>40431.683136574073</v>
      </c>
      <c r="X2572" s="9"/>
      <c r="Y2572" s="5"/>
      <c r="Z2572" s="14"/>
      <c r="AA2572" s="5"/>
      <c r="AB2572" s="38" t="s">
        <v>14347</v>
      </c>
      <c r="AC2572" s="38" t="s">
        <v>14289</v>
      </c>
      <c r="AD2572" s="22" t="s">
        <v>14234</v>
      </c>
      <c r="AE2572" s="21" t="s">
        <v>2468</v>
      </c>
    </row>
    <row r="2573" spans="1:31" ht="60" x14ac:dyDescent="0.25">
      <c r="A2573" s="14">
        <v>2567</v>
      </c>
      <c r="B2573" s="64" t="s">
        <v>9400</v>
      </c>
      <c r="C2573" s="64" t="s">
        <v>9401</v>
      </c>
      <c r="D2573" s="64" t="s">
        <v>55</v>
      </c>
      <c r="E2573" s="64" t="s">
        <v>56</v>
      </c>
      <c r="F2573" s="64" t="s">
        <v>65</v>
      </c>
      <c r="G2573" s="64" t="s">
        <v>177</v>
      </c>
      <c r="H2573" s="64"/>
      <c r="I2573" s="64" t="s">
        <v>9319</v>
      </c>
      <c r="J2573" s="70" t="s">
        <v>16630</v>
      </c>
      <c r="K2573" s="64" t="s">
        <v>68</v>
      </c>
      <c r="L2573" s="64"/>
      <c r="M2573" s="64" t="s">
        <v>9320</v>
      </c>
      <c r="N2573" s="64" t="s">
        <v>62</v>
      </c>
      <c r="O2573" s="64" t="s">
        <v>30</v>
      </c>
      <c r="P2573" s="64" t="s">
        <v>9257</v>
      </c>
      <c r="Q2573" s="64" t="s">
        <v>9258</v>
      </c>
      <c r="R2573" s="64" t="s">
        <v>9402</v>
      </c>
      <c r="S2573" s="64">
        <v>72000</v>
      </c>
      <c r="T2573" s="5" t="s">
        <v>33</v>
      </c>
      <c r="U2573" s="13">
        <v>40276.4528125</v>
      </c>
      <c r="V2573" s="35" t="s">
        <v>44</v>
      </c>
      <c r="W2573" s="4">
        <v>40431.683842592596</v>
      </c>
      <c r="X2573" s="9"/>
      <c r="Y2573" s="5"/>
      <c r="Z2573" s="14"/>
      <c r="AA2573" s="5"/>
      <c r="AB2573" s="38" t="s">
        <v>14347</v>
      </c>
      <c r="AC2573" s="38" t="s">
        <v>14289</v>
      </c>
      <c r="AD2573" s="22" t="s">
        <v>14234</v>
      </c>
      <c r="AE2573" s="21" t="s">
        <v>2468</v>
      </c>
    </row>
    <row r="2574" spans="1:31" ht="45" x14ac:dyDescent="0.25">
      <c r="A2574" s="14">
        <v>2568</v>
      </c>
      <c r="B2574" s="64" t="s">
        <v>10122</v>
      </c>
      <c r="C2574" s="64" t="s">
        <v>10123</v>
      </c>
      <c r="D2574" s="64" t="s">
        <v>55</v>
      </c>
      <c r="E2574" s="64" t="s">
        <v>56</v>
      </c>
      <c r="F2574" s="64" t="s">
        <v>65</v>
      </c>
      <c r="G2574" s="64" t="s">
        <v>177</v>
      </c>
      <c r="H2574" s="64"/>
      <c r="I2574" s="64" t="s">
        <v>9319</v>
      </c>
      <c r="J2574" s="70" t="s">
        <v>16630</v>
      </c>
      <c r="K2574" s="64" t="s">
        <v>68</v>
      </c>
      <c r="L2574" s="64"/>
      <c r="M2574" s="64" t="s">
        <v>10124</v>
      </c>
      <c r="N2574" s="64" t="s">
        <v>62</v>
      </c>
      <c r="O2574" s="64" t="s">
        <v>30</v>
      </c>
      <c r="P2574" s="64" t="s">
        <v>9257</v>
      </c>
      <c r="Q2574" s="64" t="s">
        <v>9258</v>
      </c>
      <c r="R2574" s="64" t="s">
        <v>10121</v>
      </c>
      <c r="S2574" s="64">
        <v>72000</v>
      </c>
      <c r="T2574" s="5" t="s">
        <v>33</v>
      </c>
      <c r="U2574" s="13">
        <v>40276.465937499997</v>
      </c>
      <c r="V2574" s="35" t="s">
        <v>44</v>
      </c>
      <c r="W2574" s="4">
        <v>40431.685381944444</v>
      </c>
      <c r="X2574" s="9"/>
      <c r="Y2574" s="5"/>
      <c r="Z2574" s="14"/>
      <c r="AA2574" s="5"/>
      <c r="AB2574" s="38" t="s">
        <v>14347</v>
      </c>
      <c r="AC2574" s="38" t="s">
        <v>14289</v>
      </c>
      <c r="AD2574" s="22" t="s">
        <v>14234</v>
      </c>
      <c r="AE2574" s="21" t="s">
        <v>2468</v>
      </c>
    </row>
    <row r="2575" spans="1:31" ht="60" x14ac:dyDescent="0.25">
      <c r="A2575" s="14">
        <v>2569</v>
      </c>
      <c r="B2575" s="64" t="s">
        <v>10034</v>
      </c>
      <c r="C2575" s="64" t="s">
        <v>10035</v>
      </c>
      <c r="D2575" s="64" t="s">
        <v>55</v>
      </c>
      <c r="E2575" s="64" t="s">
        <v>56</v>
      </c>
      <c r="F2575" s="64" t="s">
        <v>65</v>
      </c>
      <c r="G2575" s="64" t="s">
        <v>177</v>
      </c>
      <c r="H2575" s="64"/>
      <c r="I2575" s="64" t="s">
        <v>9319</v>
      </c>
      <c r="J2575" s="70" t="s">
        <v>16630</v>
      </c>
      <c r="K2575" s="64" t="s">
        <v>68</v>
      </c>
      <c r="L2575" s="64"/>
      <c r="M2575" s="64" t="s">
        <v>10036</v>
      </c>
      <c r="N2575" s="64" t="s">
        <v>62</v>
      </c>
      <c r="O2575" s="64" t="s">
        <v>30</v>
      </c>
      <c r="P2575" s="64" t="s">
        <v>9257</v>
      </c>
      <c r="Q2575" s="64" t="s">
        <v>9258</v>
      </c>
      <c r="R2575" s="64" t="s">
        <v>10037</v>
      </c>
      <c r="S2575" s="64">
        <v>72000</v>
      </c>
      <c r="T2575" s="5" t="s">
        <v>33</v>
      </c>
      <c r="U2575" s="13">
        <v>40276.483055555553</v>
      </c>
      <c r="V2575" s="35" t="s">
        <v>44</v>
      </c>
      <c r="W2575" s="4">
        <v>40431.685879629629</v>
      </c>
      <c r="X2575" s="9"/>
      <c r="Y2575" s="5"/>
      <c r="Z2575" s="14"/>
      <c r="AA2575" s="5"/>
      <c r="AB2575" s="38" t="s">
        <v>14347</v>
      </c>
      <c r="AC2575" s="38" t="s">
        <v>14289</v>
      </c>
      <c r="AD2575" s="22" t="s">
        <v>14234</v>
      </c>
      <c r="AE2575" s="21" t="s">
        <v>2468</v>
      </c>
    </row>
    <row r="2576" spans="1:31" ht="45" x14ac:dyDescent="0.25">
      <c r="A2576" s="14">
        <v>2570</v>
      </c>
      <c r="B2576" s="64" t="s">
        <v>9684</v>
      </c>
      <c r="C2576" s="64" t="s">
        <v>9685</v>
      </c>
      <c r="D2576" s="64" t="s">
        <v>55</v>
      </c>
      <c r="E2576" s="64" t="s">
        <v>56</v>
      </c>
      <c r="F2576" s="64" t="s">
        <v>65</v>
      </c>
      <c r="G2576" s="64" t="s">
        <v>177</v>
      </c>
      <c r="H2576" s="64"/>
      <c r="I2576" s="64" t="s">
        <v>9319</v>
      </c>
      <c r="J2576" s="70" t="s">
        <v>16630</v>
      </c>
      <c r="K2576" s="64" t="s">
        <v>68</v>
      </c>
      <c r="L2576" s="64"/>
      <c r="M2576" s="64" t="s">
        <v>9493</v>
      </c>
      <c r="N2576" s="64" t="s">
        <v>62</v>
      </c>
      <c r="O2576" s="64" t="s">
        <v>30</v>
      </c>
      <c r="P2576" s="64" t="s">
        <v>9257</v>
      </c>
      <c r="Q2576" s="64" t="s">
        <v>9258</v>
      </c>
      <c r="R2576" s="64" t="s">
        <v>9257</v>
      </c>
      <c r="S2576" s="64">
        <v>72000</v>
      </c>
      <c r="T2576" s="5" t="s">
        <v>33</v>
      </c>
      <c r="U2576" s="13">
        <v>40276.489131944443</v>
      </c>
      <c r="V2576" s="35" t="s">
        <v>33</v>
      </c>
      <c r="W2576" s="4">
        <v>40640.599803240744</v>
      </c>
      <c r="X2576" s="9"/>
      <c r="Y2576" s="5"/>
      <c r="Z2576" s="14"/>
      <c r="AA2576" s="5"/>
      <c r="AB2576" s="38" t="s">
        <v>14347</v>
      </c>
      <c r="AC2576" s="38" t="s">
        <v>14289</v>
      </c>
      <c r="AD2576" s="22" t="s">
        <v>14234</v>
      </c>
      <c r="AE2576" s="21" t="s">
        <v>2468</v>
      </c>
    </row>
    <row r="2577" spans="1:31" ht="45" x14ac:dyDescent="0.25">
      <c r="A2577" s="14">
        <v>2571</v>
      </c>
      <c r="B2577" s="64" t="s">
        <v>9491</v>
      </c>
      <c r="C2577" s="64" t="s">
        <v>9492</v>
      </c>
      <c r="D2577" s="64" t="s">
        <v>55</v>
      </c>
      <c r="E2577" s="64" t="s">
        <v>56</v>
      </c>
      <c r="F2577" s="64" t="s">
        <v>65</v>
      </c>
      <c r="G2577" s="64" t="s">
        <v>177</v>
      </c>
      <c r="H2577" s="64"/>
      <c r="I2577" s="64" t="s">
        <v>9319</v>
      </c>
      <c r="J2577" s="70" t="s">
        <v>16630</v>
      </c>
      <c r="K2577" s="64" t="s">
        <v>68</v>
      </c>
      <c r="L2577" s="64"/>
      <c r="M2577" s="64" t="s">
        <v>9493</v>
      </c>
      <c r="N2577" s="64" t="s">
        <v>62</v>
      </c>
      <c r="O2577" s="64" t="s">
        <v>30</v>
      </c>
      <c r="P2577" s="64" t="s">
        <v>9257</v>
      </c>
      <c r="Q2577" s="64" t="s">
        <v>9258</v>
      </c>
      <c r="R2577" s="64" t="s">
        <v>9494</v>
      </c>
      <c r="S2577" s="64">
        <v>72000</v>
      </c>
      <c r="T2577" s="5" t="s">
        <v>33</v>
      </c>
      <c r="U2577" s="13">
        <v>40276.497418981482</v>
      </c>
      <c r="V2577" s="35" t="s">
        <v>33</v>
      </c>
      <c r="W2577" s="4">
        <v>40640.599143518521</v>
      </c>
      <c r="X2577" s="9"/>
      <c r="Y2577" s="5"/>
      <c r="Z2577" s="14"/>
      <c r="AA2577" s="5"/>
      <c r="AB2577" s="38" t="s">
        <v>14347</v>
      </c>
      <c r="AC2577" s="38" t="s">
        <v>14289</v>
      </c>
      <c r="AD2577" s="22" t="s">
        <v>14234</v>
      </c>
      <c r="AE2577" s="21" t="s">
        <v>2468</v>
      </c>
    </row>
    <row r="2578" spans="1:31" ht="45" x14ac:dyDescent="0.25">
      <c r="A2578" s="14">
        <v>2572</v>
      </c>
      <c r="B2578" s="64" t="s">
        <v>9327</v>
      </c>
      <c r="C2578" s="64" t="s">
        <v>9328</v>
      </c>
      <c r="D2578" s="64" t="s">
        <v>55</v>
      </c>
      <c r="E2578" s="64" t="s">
        <v>56</v>
      </c>
      <c r="F2578" s="64" t="s">
        <v>65</v>
      </c>
      <c r="G2578" s="64" t="s">
        <v>177</v>
      </c>
      <c r="H2578" s="64"/>
      <c r="I2578" s="64" t="s">
        <v>9319</v>
      </c>
      <c r="J2578" s="70" t="s">
        <v>16630</v>
      </c>
      <c r="K2578" s="64" t="s">
        <v>68</v>
      </c>
      <c r="L2578" s="64"/>
      <c r="M2578" s="64" t="s">
        <v>9329</v>
      </c>
      <c r="N2578" s="64" t="s">
        <v>62</v>
      </c>
      <c r="O2578" s="64" t="s">
        <v>30</v>
      </c>
      <c r="P2578" s="64" t="s">
        <v>9257</v>
      </c>
      <c r="Q2578" s="64" t="s">
        <v>9258</v>
      </c>
      <c r="R2578" s="64" t="s">
        <v>9330</v>
      </c>
      <c r="S2578" s="64">
        <v>72000</v>
      </c>
      <c r="T2578" s="5" t="s">
        <v>33</v>
      </c>
      <c r="U2578" s="13">
        <v>40277.425150462965</v>
      </c>
      <c r="V2578" s="35" t="s">
        <v>537</v>
      </c>
      <c r="W2578" s="4">
        <v>40494.690949074073</v>
      </c>
      <c r="X2578" s="9"/>
      <c r="Y2578" s="5"/>
      <c r="Z2578" s="14"/>
      <c r="AA2578" s="5"/>
      <c r="AB2578" s="38" t="s">
        <v>14347</v>
      </c>
      <c r="AC2578" s="38" t="s">
        <v>14289</v>
      </c>
      <c r="AD2578" s="22" t="s">
        <v>14229</v>
      </c>
      <c r="AE2578" s="21" t="s">
        <v>2468</v>
      </c>
    </row>
    <row r="2579" spans="1:31" ht="60" x14ac:dyDescent="0.25">
      <c r="A2579" s="14">
        <v>2573</v>
      </c>
      <c r="B2579" s="64" t="s">
        <v>10000</v>
      </c>
      <c r="C2579" s="64" t="s">
        <v>10001</v>
      </c>
      <c r="D2579" s="64" t="s">
        <v>55</v>
      </c>
      <c r="E2579" s="64" t="s">
        <v>56</v>
      </c>
      <c r="F2579" s="64" t="s">
        <v>65</v>
      </c>
      <c r="G2579" s="64" t="s">
        <v>177</v>
      </c>
      <c r="H2579" s="64"/>
      <c r="I2579" s="64" t="s">
        <v>9319</v>
      </c>
      <c r="J2579" s="70" t="s">
        <v>16630</v>
      </c>
      <c r="K2579" s="64" t="s">
        <v>68</v>
      </c>
      <c r="L2579" s="64"/>
      <c r="M2579" s="64" t="s">
        <v>9367</v>
      </c>
      <c r="N2579" s="64" t="s">
        <v>62</v>
      </c>
      <c r="O2579" s="64" t="s">
        <v>30</v>
      </c>
      <c r="P2579" s="64" t="s">
        <v>9257</v>
      </c>
      <c r="Q2579" s="64" t="s">
        <v>9258</v>
      </c>
      <c r="R2579" s="64" t="s">
        <v>9999</v>
      </c>
      <c r="S2579" s="64">
        <v>72000</v>
      </c>
      <c r="T2579" s="5" t="s">
        <v>33</v>
      </c>
      <c r="U2579" s="13">
        <v>40277.430532407408</v>
      </c>
      <c r="V2579" s="35" t="s">
        <v>33</v>
      </c>
      <c r="W2579" s="4">
        <v>40645.516712962963</v>
      </c>
      <c r="X2579" s="9"/>
      <c r="Y2579" s="5"/>
      <c r="Z2579" s="14"/>
      <c r="AA2579" s="5"/>
      <c r="AB2579" s="38" t="s">
        <v>14347</v>
      </c>
      <c r="AC2579" s="38" t="s">
        <v>14289</v>
      </c>
      <c r="AD2579" s="22" t="s">
        <v>14229</v>
      </c>
      <c r="AE2579" s="21" t="s">
        <v>2468</v>
      </c>
    </row>
    <row r="2580" spans="1:31" ht="45" x14ac:dyDescent="0.25">
      <c r="A2580" s="14">
        <v>2574</v>
      </c>
      <c r="B2580" s="64" t="s">
        <v>10009</v>
      </c>
      <c r="C2580" s="64" t="s">
        <v>10010</v>
      </c>
      <c r="D2580" s="64" t="s">
        <v>55</v>
      </c>
      <c r="E2580" s="64" t="s">
        <v>56</v>
      </c>
      <c r="F2580" s="64" t="s">
        <v>65</v>
      </c>
      <c r="G2580" s="64" t="s">
        <v>177</v>
      </c>
      <c r="H2580" s="64"/>
      <c r="I2580" s="64" t="s">
        <v>9319</v>
      </c>
      <c r="J2580" s="70" t="s">
        <v>16630</v>
      </c>
      <c r="K2580" s="64" t="s">
        <v>68</v>
      </c>
      <c r="L2580" s="64"/>
      <c r="M2580" s="64" t="s">
        <v>9367</v>
      </c>
      <c r="N2580" s="64" t="s">
        <v>62</v>
      </c>
      <c r="O2580" s="64" t="s">
        <v>30</v>
      </c>
      <c r="P2580" s="64" t="s">
        <v>9257</v>
      </c>
      <c r="Q2580" s="64" t="s">
        <v>9258</v>
      </c>
      <c r="R2580" s="64" t="s">
        <v>10011</v>
      </c>
      <c r="S2580" s="64">
        <v>72000</v>
      </c>
      <c r="T2580" s="5" t="s">
        <v>33</v>
      </c>
      <c r="U2580" s="13">
        <v>40277.435590277775</v>
      </c>
      <c r="V2580" s="35" t="s">
        <v>33</v>
      </c>
      <c r="W2580" s="4">
        <v>40645.508831018517</v>
      </c>
      <c r="X2580" s="9"/>
      <c r="Y2580" s="5"/>
      <c r="Z2580" s="14"/>
      <c r="AA2580" s="5"/>
      <c r="AB2580" s="38" t="s">
        <v>14347</v>
      </c>
      <c r="AC2580" s="38" t="s">
        <v>14289</v>
      </c>
      <c r="AD2580" s="22" t="s">
        <v>14229</v>
      </c>
      <c r="AE2580" s="21" t="s">
        <v>2468</v>
      </c>
    </row>
    <row r="2581" spans="1:31" ht="45" x14ac:dyDescent="0.25">
      <c r="A2581" s="14">
        <v>2575</v>
      </c>
      <c r="B2581" s="64" t="s">
        <v>9889</v>
      </c>
      <c r="C2581" s="64" t="s">
        <v>9890</v>
      </c>
      <c r="D2581" s="64" t="s">
        <v>55</v>
      </c>
      <c r="E2581" s="64" t="s">
        <v>56</v>
      </c>
      <c r="F2581" s="64" t="s">
        <v>65</v>
      </c>
      <c r="G2581" s="64" t="s">
        <v>177</v>
      </c>
      <c r="H2581" s="64"/>
      <c r="I2581" s="64" t="s">
        <v>9319</v>
      </c>
      <c r="J2581" s="70" t="s">
        <v>16630</v>
      </c>
      <c r="K2581" s="64" t="s">
        <v>68</v>
      </c>
      <c r="L2581" s="64"/>
      <c r="M2581" s="64" t="s">
        <v>9891</v>
      </c>
      <c r="N2581" s="64" t="s">
        <v>62</v>
      </c>
      <c r="O2581" s="64" t="s">
        <v>30</v>
      </c>
      <c r="P2581" s="64" t="s">
        <v>9257</v>
      </c>
      <c r="Q2581" s="64" t="s">
        <v>9258</v>
      </c>
      <c r="R2581" s="64" t="s">
        <v>9888</v>
      </c>
      <c r="S2581" s="64">
        <v>72000</v>
      </c>
      <c r="T2581" s="5" t="s">
        <v>33</v>
      </c>
      <c r="U2581" s="13">
        <v>40277.445</v>
      </c>
      <c r="V2581" s="35" t="s">
        <v>33</v>
      </c>
      <c r="W2581" s="4">
        <v>40645.507418981484</v>
      </c>
      <c r="X2581" s="9"/>
      <c r="Y2581" s="5"/>
      <c r="Z2581" s="14"/>
      <c r="AA2581" s="5"/>
      <c r="AB2581" s="38" t="s">
        <v>14347</v>
      </c>
      <c r="AC2581" s="38" t="s">
        <v>14289</v>
      </c>
      <c r="AD2581" s="22" t="s">
        <v>14229</v>
      </c>
      <c r="AE2581" s="21" t="s">
        <v>2468</v>
      </c>
    </row>
    <row r="2582" spans="1:31" ht="60" x14ac:dyDescent="0.25">
      <c r="A2582" s="14">
        <v>2576</v>
      </c>
      <c r="B2582" s="64" t="s">
        <v>9357</v>
      </c>
      <c r="C2582" s="64" t="s">
        <v>9358</v>
      </c>
      <c r="D2582" s="64" t="s">
        <v>55</v>
      </c>
      <c r="E2582" s="64" t="s">
        <v>56</v>
      </c>
      <c r="F2582" s="64" t="s">
        <v>65</v>
      </c>
      <c r="G2582" s="64" t="s">
        <v>9359</v>
      </c>
      <c r="H2582" s="64"/>
      <c r="I2582" s="64" t="s">
        <v>67</v>
      </c>
      <c r="J2582" s="70" t="s">
        <v>17281</v>
      </c>
      <c r="K2582" s="64" t="s">
        <v>68</v>
      </c>
      <c r="L2582" s="64"/>
      <c r="M2582" s="64" t="s">
        <v>9360</v>
      </c>
      <c r="N2582" s="64" t="s">
        <v>62</v>
      </c>
      <c r="O2582" s="64" t="s">
        <v>30</v>
      </c>
      <c r="P2582" s="64" t="s">
        <v>9257</v>
      </c>
      <c r="Q2582" s="64" t="s">
        <v>9258</v>
      </c>
      <c r="R2582" s="64" t="s">
        <v>9351</v>
      </c>
      <c r="S2582" s="64">
        <v>72000</v>
      </c>
      <c r="T2582" s="5" t="s">
        <v>33</v>
      </c>
      <c r="U2582" s="13">
        <v>40277.495729166665</v>
      </c>
      <c r="V2582" s="35" t="s">
        <v>537</v>
      </c>
      <c r="W2582" s="4">
        <v>40522.692604166667</v>
      </c>
      <c r="X2582" s="9"/>
      <c r="Y2582" s="5"/>
      <c r="Z2582" s="14"/>
      <c r="AA2582" s="5"/>
      <c r="AB2582" s="38" t="s">
        <v>14347</v>
      </c>
      <c r="AC2582" s="38" t="s">
        <v>14289</v>
      </c>
      <c r="AD2582" s="22" t="s">
        <v>14229</v>
      </c>
      <c r="AE2582" s="21" t="s">
        <v>2468</v>
      </c>
    </row>
    <row r="2583" spans="1:31" ht="45" x14ac:dyDescent="0.25">
      <c r="A2583" s="14">
        <v>2577</v>
      </c>
      <c r="B2583" s="64" t="s">
        <v>9365</v>
      </c>
      <c r="C2583" s="64" t="s">
        <v>9366</v>
      </c>
      <c r="D2583" s="64" t="s">
        <v>55</v>
      </c>
      <c r="E2583" s="64" t="s">
        <v>56</v>
      </c>
      <c r="F2583" s="64" t="s">
        <v>65</v>
      </c>
      <c r="G2583" s="64" t="s">
        <v>177</v>
      </c>
      <c r="H2583" s="64"/>
      <c r="I2583" s="64" t="s">
        <v>9319</v>
      </c>
      <c r="J2583" s="70" t="s">
        <v>16630</v>
      </c>
      <c r="K2583" s="64" t="s">
        <v>68</v>
      </c>
      <c r="L2583" s="64"/>
      <c r="M2583" s="64" t="s">
        <v>9367</v>
      </c>
      <c r="N2583" s="64" t="s">
        <v>62</v>
      </c>
      <c r="O2583" s="64" t="s">
        <v>30</v>
      </c>
      <c r="P2583" s="64" t="s">
        <v>9257</v>
      </c>
      <c r="Q2583" s="64" t="s">
        <v>9258</v>
      </c>
      <c r="R2583" s="64" t="s">
        <v>9368</v>
      </c>
      <c r="S2583" s="64">
        <v>72000</v>
      </c>
      <c r="T2583" s="5" t="s">
        <v>33</v>
      </c>
      <c r="U2583" s="13">
        <v>40277.49894675926</v>
      </c>
      <c r="V2583" s="35" t="s">
        <v>33</v>
      </c>
      <c r="W2583" s="4">
        <v>40640.596122685187</v>
      </c>
      <c r="X2583" s="9"/>
      <c r="Y2583" s="5"/>
      <c r="Z2583" s="14"/>
      <c r="AA2583" s="5"/>
      <c r="AB2583" s="38" t="s">
        <v>14347</v>
      </c>
      <c r="AC2583" s="38" t="s">
        <v>14289</v>
      </c>
      <c r="AD2583" s="22" t="s">
        <v>14229</v>
      </c>
      <c r="AE2583" s="21" t="s">
        <v>2468</v>
      </c>
    </row>
    <row r="2584" spans="1:31" ht="45" x14ac:dyDescent="0.25">
      <c r="A2584" s="14">
        <v>2578</v>
      </c>
      <c r="B2584" s="64" t="s">
        <v>9446</v>
      </c>
      <c r="C2584" s="64" t="s">
        <v>9447</v>
      </c>
      <c r="D2584" s="64" t="s">
        <v>55</v>
      </c>
      <c r="E2584" s="64" t="s">
        <v>56</v>
      </c>
      <c r="F2584" s="64" t="s">
        <v>65</v>
      </c>
      <c r="G2584" s="64" t="s">
        <v>9448</v>
      </c>
      <c r="H2584" s="64"/>
      <c r="I2584" s="64" t="s">
        <v>9319</v>
      </c>
      <c r="J2584" s="70" t="s">
        <v>16832</v>
      </c>
      <c r="K2584" s="64" t="s">
        <v>68</v>
      </c>
      <c r="L2584" s="64"/>
      <c r="M2584" s="64" t="s">
        <v>9367</v>
      </c>
      <c r="N2584" s="64" t="s">
        <v>62</v>
      </c>
      <c r="O2584" s="64" t="s">
        <v>30</v>
      </c>
      <c r="P2584" s="64" t="s">
        <v>9257</v>
      </c>
      <c r="Q2584" s="64" t="s">
        <v>9258</v>
      </c>
      <c r="R2584" s="64" t="s">
        <v>9449</v>
      </c>
      <c r="S2584" s="64">
        <v>72000</v>
      </c>
      <c r="T2584" s="5" t="s">
        <v>33</v>
      </c>
      <c r="U2584" s="13">
        <v>40277.501504629632</v>
      </c>
      <c r="V2584" s="35" t="s">
        <v>33</v>
      </c>
      <c r="W2584" s="4">
        <v>40640.598194444443</v>
      </c>
      <c r="X2584" s="9"/>
      <c r="Y2584" s="5"/>
      <c r="Z2584" s="14"/>
      <c r="AA2584" s="5"/>
      <c r="AB2584" s="38" t="s">
        <v>14347</v>
      </c>
      <c r="AC2584" s="38" t="s">
        <v>14289</v>
      </c>
      <c r="AD2584" s="22" t="s">
        <v>14229</v>
      </c>
      <c r="AE2584" s="21" t="s">
        <v>2468</v>
      </c>
    </row>
    <row r="2585" spans="1:31" ht="45" x14ac:dyDescent="0.25">
      <c r="A2585" s="14">
        <v>2579</v>
      </c>
      <c r="B2585" s="64" t="s">
        <v>9409</v>
      </c>
      <c r="C2585" s="64" t="s">
        <v>9410</v>
      </c>
      <c r="D2585" s="64" t="s">
        <v>55</v>
      </c>
      <c r="E2585" s="64" t="s">
        <v>56</v>
      </c>
      <c r="F2585" s="64" t="s">
        <v>65</v>
      </c>
      <c r="G2585" s="64" t="s">
        <v>177</v>
      </c>
      <c r="H2585" s="64"/>
      <c r="I2585" s="64" t="s">
        <v>9319</v>
      </c>
      <c r="J2585" s="70" t="s">
        <v>16832</v>
      </c>
      <c r="K2585" s="64" t="s">
        <v>68</v>
      </c>
      <c r="L2585" s="64"/>
      <c r="M2585" s="64" t="s">
        <v>9411</v>
      </c>
      <c r="N2585" s="64" t="s">
        <v>62</v>
      </c>
      <c r="O2585" s="64" t="s">
        <v>30</v>
      </c>
      <c r="P2585" s="64" t="s">
        <v>9257</v>
      </c>
      <c r="Q2585" s="64" t="s">
        <v>9258</v>
      </c>
      <c r="R2585" s="64" t="s">
        <v>9412</v>
      </c>
      <c r="S2585" s="64">
        <v>72000</v>
      </c>
      <c r="T2585" s="5" t="s">
        <v>33</v>
      </c>
      <c r="U2585" s="13">
        <v>40277.50880787037</v>
      </c>
      <c r="V2585" s="35" t="s">
        <v>33</v>
      </c>
      <c r="W2585" s="4">
        <v>40640.597708333335</v>
      </c>
      <c r="X2585" s="9"/>
      <c r="Y2585" s="5"/>
      <c r="Z2585" s="14"/>
      <c r="AA2585" s="5"/>
      <c r="AB2585" s="38" t="s">
        <v>14347</v>
      </c>
      <c r="AC2585" s="38" t="s">
        <v>14289</v>
      </c>
      <c r="AD2585" s="22" t="s">
        <v>14229</v>
      </c>
      <c r="AE2585" s="21" t="s">
        <v>2468</v>
      </c>
    </row>
    <row r="2586" spans="1:31" ht="45" x14ac:dyDescent="0.25">
      <c r="A2586" s="14">
        <v>2580</v>
      </c>
      <c r="B2586" s="64" t="s">
        <v>9748</v>
      </c>
      <c r="C2586" s="64" t="s">
        <v>9749</v>
      </c>
      <c r="D2586" s="64" t="s">
        <v>55</v>
      </c>
      <c r="E2586" s="64" t="s">
        <v>56</v>
      </c>
      <c r="F2586" s="64" t="s">
        <v>65</v>
      </c>
      <c r="G2586" s="64" t="s">
        <v>177</v>
      </c>
      <c r="H2586" s="64"/>
      <c r="I2586" s="64" t="s">
        <v>9319</v>
      </c>
      <c r="J2586" s="70" t="s">
        <v>16630</v>
      </c>
      <c r="K2586" s="64" t="s">
        <v>68</v>
      </c>
      <c r="L2586" s="64"/>
      <c r="M2586" s="64" t="s">
        <v>9750</v>
      </c>
      <c r="N2586" s="64" t="s">
        <v>62</v>
      </c>
      <c r="O2586" s="64" t="s">
        <v>30</v>
      </c>
      <c r="P2586" s="64" t="s">
        <v>9257</v>
      </c>
      <c r="Q2586" s="64" t="s">
        <v>9258</v>
      </c>
      <c r="R2586" s="64" t="s">
        <v>9751</v>
      </c>
      <c r="S2586" s="64">
        <v>72000</v>
      </c>
      <c r="T2586" s="5" t="s">
        <v>33</v>
      </c>
      <c r="U2586" s="13">
        <v>40277.513935185183</v>
      </c>
      <c r="V2586" s="35" t="s">
        <v>33</v>
      </c>
      <c r="W2586" s="4">
        <v>40640.601666666669</v>
      </c>
      <c r="X2586" s="9"/>
      <c r="Y2586" s="5"/>
      <c r="Z2586" s="14"/>
      <c r="AA2586" s="5"/>
      <c r="AB2586" s="38" t="s">
        <v>14347</v>
      </c>
      <c r="AC2586" s="38" t="s">
        <v>14289</v>
      </c>
      <c r="AD2586" s="22" t="s">
        <v>14229</v>
      </c>
      <c r="AE2586" s="21" t="s">
        <v>2468</v>
      </c>
    </row>
    <row r="2587" spans="1:31" ht="45" x14ac:dyDescent="0.25">
      <c r="A2587" s="14">
        <v>2581</v>
      </c>
      <c r="B2587" s="64" t="s">
        <v>10016</v>
      </c>
      <c r="C2587" s="64" t="s">
        <v>10017</v>
      </c>
      <c r="D2587" s="64" t="s">
        <v>55</v>
      </c>
      <c r="E2587" s="64" t="s">
        <v>56</v>
      </c>
      <c r="F2587" s="64" t="s">
        <v>65</v>
      </c>
      <c r="G2587" s="64" t="s">
        <v>177</v>
      </c>
      <c r="H2587" s="64"/>
      <c r="I2587" s="64" t="s">
        <v>9319</v>
      </c>
      <c r="J2587" s="70" t="s">
        <v>16630</v>
      </c>
      <c r="K2587" s="64" t="s">
        <v>68</v>
      </c>
      <c r="L2587" s="64"/>
      <c r="M2587" s="64" t="s">
        <v>9411</v>
      </c>
      <c r="N2587" s="64" t="s">
        <v>62</v>
      </c>
      <c r="O2587" s="64" t="s">
        <v>30</v>
      </c>
      <c r="P2587" s="64" t="s">
        <v>9257</v>
      </c>
      <c r="Q2587" s="64" t="s">
        <v>9258</v>
      </c>
      <c r="R2587" s="64" t="s">
        <v>10018</v>
      </c>
      <c r="S2587" s="64">
        <v>72000</v>
      </c>
      <c r="T2587" s="5" t="s">
        <v>33</v>
      </c>
      <c r="U2587" s="13">
        <v>40277.529444444444</v>
      </c>
      <c r="V2587" s="35" t="s">
        <v>33</v>
      </c>
      <c r="W2587" s="4">
        <v>40645.509351851855</v>
      </c>
      <c r="X2587" s="9"/>
      <c r="Y2587" s="5"/>
      <c r="Z2587" s="14"/>
      <c r="AA2587" s="5"/>
      <c r="AB2587" s="38" t="s">
        <v>14347</v>
      </c>
      <c r="AC2587" s="38" t="s">
        <v>14289</v>
      </c>
      <c r="AD2587" s="22" t="s">
        <v>14229</v>
      </c>
      <c r="AE2587" s="21" t="s">
        <v>2468</v>
      </c>
    </row>
    <row r="2588" spans="1:31" ht="45" x14ac:dyDescent="0.25">
      <c r="A2588" s="14">
        <v>2582</v>
      </c>
      <c r="B2588" s="64" t="s">
        <v>10145</v>
      </c>
      <c r="C2588" s="64" t="s">
        <v>10146</v>
      </c>
      <c r="D2588" s="64" t="s">
        <v>55</v>
      </c>
      <c r="E2588" s="64" t="s">
        <v>56</v>
      </c>
      <c r="F2588" s="64" t="s">
        <v>65</v>
      </c>
      <c r="G2588" s="64" t="s">
        <v>177</v>
      </c>
      <c r="H2588" s="64"/>
      <c r="I2588" s="64" t="s">
        <v>9319</v>
      </c>
      <c r="J2588" s="70" t="s">
        <v>16832</v>
      </c>
      <c r="K2588" s="64" t="s">
        <v>68</v>
      </c>
      <c r="L2588" s="64"/>
      <c r="M2588" s="64" t="s">
        <v>9411</v>
      </c>
      <c r="N2588" s="64" t="s">
        <v>62</v>
      </c>
      <c r="O2588" s="64" t="s">
        <v>30</v>
      </c>
      <c r="P2588" s="64" t="s">
        <v>9257</v>
      </c>
      <c r="Q2588" s="64" t="s">
        <v>9258</v>
      </c>
      <c r="R2588" s="64" t="s">
        <v>10147</v>
      </c>
      <c r="S2588" s="64">
        <v>72000</v>
      </c>
      <c r="T2588" s="5" t="s">
        <v>33</v>
      </c>
      <c r="U2588" s="13">
        <v>40277.538194444445</v>
      </c>
      <c r="V2588" s="35" t="s">
        <v>33</v>
      </c>
      <c r="W2588" s="4">
        <v>40645.511111111111</v>
      </c>
      <c r="X2588" s="9"/>
      <c r="Y2588" s="5"/>
      <c r="Z2588" s="14"/>
      <c r="AA2588" s="5"/>
      <c r="AB2588" s="38" t="s">
        <v>14347</v>
      </c>
      <c r="AC2588" s="38" t="s">
        <v>14289</v>
      </c>
      <c r="AD2588" s="22" t="s">
        <v>14229</v>
      </c>
      <c r="AE2588" s="21" t="s">
        <v>2468</v>
      </c>
    </row>
    <row r="2589" spans="1:31" ht="45" x14ac:dyDescent="0.25">
      <c r="A2589" s="14">
        <v>2583</v>
      </c>
      <c r="B2589" s="64" t="s">
        <v>9260</v>
      </c>
      <c r="C2589" s="64" t="s">
        <v>9261</v>
      </c>
      <c r="D2589" s="64" t="s">
        <v>55</v>
      </c>
      <c r="E2589" s="64" t="s">
        <v>56</v>
      </c>
      <c r="F2589" s="64" t="s">
        <v>65</v>
      </c>
      <c r="G2589" s="64" t="s">
        <v>9262</v>
      </c>
      <c r="H2589" s="64"/>
      <c r="I2589" s="64" t="s">
        <v>67</v>
      </c>
      <c r="J2589" s="70" t="s">
        <v>16832</v>
      </c>
      <c r="K2589" s="64" t="s">
        <v>68</v>
      </c>
      <c r="L2589" s="64"/>
      <c r="M2589" s="64" t="s">
        <v>5239</v>
      </c>
      <c r="N2589" s="64" t="s">
        <v>62</v>
      </c>
      <c r="O2589" s="64" t="s">
        <v>30</v>
      </c>
      <c r="P2589" s="64" t="s">
        <v>9257</v>
      </c>
      <c r="Q2589" s="64" t="s">
        <v>9258</v>
      </c>
      <c r="R2589" s="64" t="s">
        <v>9259</v>
      </c>
      <c r="S2589" s="64">
        <v>75110</v>
      </c>
      <c r="T2589" s="5" t="s">
        <v>33</v>
      </c>
      <c r="U2589" s="13">
        <v>40277.540520833332</v>
      </c>
      <c r="V2589" s="35" t="s">
        <v>33</v>
      </c>
      <c r="W2589" s="4">
        <v>40640.595543981479</v>
      </c>
      <c r="X2589" s="9"/>
      <c r="Y2589" s="5"/>
      <c r="Z2589" s="14"/>
      <c r="AA2589" s="5"/>
      <c r="AB2589" s="38" t="s">
        <v>14347</v>
      </c>
      <c r="AC2589" s="38" t="s">
        <v>14289</v>
      </c>
      <c r="AD2589" s="22" t="s">
        <v>14229</v>
      </c>
      <c r="AE2589" s="21" t="s">
        <v>2468</v>
      </c>
    </row>
    <row r="2590" spans="1:31" ht="45" x14ac:dyDescent="0.25">
      <c r="A2590" s="14">
        <v>2584</v>
      </c>
      <c r="B2590" s="64" t="s">
        <v>9458</v>
      </c>
      <c r="C2590" s="64" t="s">
        <v>9459</v>
      </c>
      <c r="D2590" s="64" t="s">
        <v>55</v>
      </c>
      <c r="E2590" s="64" t="s">
        <v>56</v>
      </c>
      <c r="F2590" s="64" t="s">
        <v>65</v>
      </c>
      <c r="G2590" s="64" t="s">
        <v>177</v>
      </c>
      <c r="H2590" s="64"/>
      <c r="I2590" s="64" t="s">
        <v>9319</v>
      </c>
      <c r="J2590" s="70" t="s">
        <v>16832</v>
      </c>
      <c r="K2590" s="64" t="s">
        <v>68</v>
      </c>
      <c r="L2590" s="64"/>
      <c r="M2590" s="64" t="s">
        <v>9460</v>
      </c>
      <c r="N2590" s="64" t="s">
        <v>62</v>
      </c>
      <c r="O2590" s="64" t="s">
        <v>30</v>
      </c>
      <c r="P2590" s="64" t="s">
        <v>9257</v>
      </c>
      <c r="Q2590" s="64" t="s">
        <v>9258</v>
      </c>
      <c r="R2590" s="64" t="s">
        <v>9461</v>
      </c>
      <c r="S2590" s="64">
        <v>72000</v>
      </c>
      <c r="T2590" s="5" t="s">
        <v>33</v>
      </c>
      <c r="U2590" s="13">
        <v>40277.56927083333</v>
      </c>
      <c r="V2590" s="35" t="s">
        <v>44</v>
      </c>
      <c r="W2590" s="4">
        <v>40521.409479166665</v>
      </c>
      <c r="X2590" s="9"/>
      <c r="Y2590" s="5"/>
      <c r="Z2590" s="14"/>
      <c r="AA2590" s="5"/>
      <c r="AB2590" s="38" t="s">
        <v>14347</v>
      </c>
      <c r="AC2590" s="38" t="s">
        <v>14289</v>
      </c>
      <c r="AD2590" s="22" t="s">
        <v>14229</v>
      </c>
      <c r="AE2590" s="21" t="s">
        <v>2468</v>
      </c>
    </row>
    <row r="2591" spans="1:31" ht="30" x14ac:dyDescent="0.25">
      <c r="A2591" s="14">
        <v>2585</v>
      </c>
      <c r="B2591" s="64" t="s">
        <v>9450</v>
      </c>
      <c r="C2591" s="64" t="s">
        <v>9451</v>
      </c>
      <c r="D2591" s="64" t="s">
        <v>55</v>
      </c>
      <c r="E2591" s="64" t="s">
        <v>140</v>
      </c>
      <c r="F2591" s="64" t="s">
        <v>141</v>
      </c>
      <c r="G2591" s="64" t="s">
        <v>9452</v>
      </c>
      <c r="H2591" s="64"/>
      <c r="I2591" s="64" t="s">
        <v>4912</v>
      </c>
      <c r="J2591" s="70" t="s">
        <v>17282</v>
      </c>
      <c r="K2591" s="64" t="s">
        <v>9453</v>
      </c>
      <c r="L2591" s="64"/>
      <c r="M2591" s="64" t="s">
        <v>9345</v>
      </c>
      <c r="N2591" s="64" t="s">
        <v>62</v>
      </c>
      <c r="O2591" s="64" t="s">
        <v>30</v>
      </c>
      <c r="P2591" s="64" t="s">
        <v>9257</v>
      </c>
      <c r="Q2591" s="64" t="s">
        <v>9258</v>
      </c>
      <c r="R2591" s="64" t="s">
        <v>9454</v>
      </c>
      <c r="S2591" s="64">
        <v>74670</v>
      </c>
      <c r="T2591" s="5" t="s">
        <v>33</v>
      </c>
      <c r="U2591" s="13">
        <v>40281.522731481484</v>
      </c>
      <c r="V2591" s="35" t="s">
        <v>34</v>
      </c>
      <c r="W2591" s="4">
        <v>42249.403587962966</v>
      </c>
      <c r="X2591" s="9"/>
      <c r="Y2591" s="5"/>
      <c r="Z2591" s="14"/>
      <c r="AA2591" s="5"/>
      <c r="AB2591" s="38" t="s">
        <v>14347</v>
      </c>
      <c r="AC2591" s="38" t="s">
        <v>14289</v>
      </c>
      <c r="AD2591" s="22" t="s">
        <v>14208</v>
      </c>
      <c r="AE2591" s="21" t="s">
        <v>2468</v>
      </c>
    </row>
    <row r="2592" spans="1:31" ht="45" x14ac:dyDescent="0.25">
      <c r="A2592" s="14">
        <v>2586</v>
      </c>
      <c r="B2592" s="64" t="s">
        <v>11824</v>
      </c>
      <c r="C2592" s="64" t="s">
        <v>11825</v>
      </c>
      <c r="D2592" s="64" t="s">
        <v>23</v>
      </c>
      <c r="E2592" s="64" t="s">
        <v>140</v>
      </c>
      <c r="F2592" s="64" t="s">
        <v>141</v>
      </c>
      <c r="G2592" s="64" t="s">
        <v>11826</v>
      </c>
      <c r="H2592" s="64"/>
      <c r="I2592" s="64" t="s">
        <v>3023</v>
      </c>
      <c r="J2592" s="70" t="s">
        <v>17283</v>
      </c>
      <c r="K2592" s="64" t="s">
        <v>11827</v>
      </c>
      <c r="L2592" s="59" t="s">
        <v>11828</v>
      </c>
      <c r="M2592" s="64" t="s">
        <v>11829</v>
      </c>
      <c r="N2592" s="64" t="s">
        <v>62</v>
      </c>
      <c r="O2592" s="64" t="s">
        <v>30</v>
      </c>
      <c r="P2592" s="64" t="s">
        <v>11830</v>
      </c>
      <c r="Q2592" s="64" t="s">
        <v>11831</v>
      </c>
      <c r="R2592" s="64" t="s">
        <v>11832</v>
      </c>
      <c r="S2592" s="64">
        <v>90600</v>
      </c>
      <c r="T2592" s="5" t="s">
        <v>33</v>
      </c>
      <c r="U2592" s="13">
        <v>40281.555914351855</v>
      </c>
      <c r="V2592" s="35" t="s">
        <v>537</v>
      </c>
      <c r="W2592" s="4">
        <v>40458.5159375</v>
      </c>
      <c r="X2592" s="11" t="s">
        <v>1972</v>
      </c>
      <c r="Y2592" s="5"/>
      <c r="Z2592" s="14"/>
      <c r="AA2592" s="5"/>
      <c r="AB2592" s="38" t="s">
        <v>14347</v>
      </c>
      <c r="AC2592" s="38" t="s">
        <v>14289</v>
      </c>
      <c r="AD2592" s="22" t="s">
        <v>14208</v>
      </c>
      <c r="AE2592" s="21" t="s">
        <v>2468</v>
      </c>
    </row>
    <row r="2593" spans="1:31" ht="45" x14ac:dyDescent="0.25">
      <c r="A2593" s="14">
        <v>2587</v>
      </c>
      <c r="B2593" s="64" t="s">
        <v>11906</v>
      </c>
      <c r="C2593" s="64" t="s">
        <v>11907</v>
      </c>
      <c r="D2593" s="64" t="s">
        <v>23</v>
      </c>
      <c r="E2593" s="64" t="s">
        <v>140</v>
      </c>
      <c r="F2593" s="64" t="s">
        <v>141</v>
      </c>
      <c r="G2593" s="64" t="s">
        <v>11908</v>
      </c>
      <c r="H2593" s="64"/>
      <c r="I2593" s="64" t="s">
        <v>625</v>
      </c>
      <c r="J2593" s="70" t="s">
        <v>17284</v>
      </c>
      <c r="K2593" s="64" t="s">
        <v>11909</v>
      </c>
      <c r="L2593" s="64"/>
      <c r="M2593" s="64" t="s">
        <v>11910</v>
      </c>
      <c r="N2593" s="64" t="s">
        <v>62</v>
      </c>
      <c r="O2593" s="64" t="s">
        <v>30</v>
      </c>
      <c r="P2593" s="64" t="s">
        <v>11830</v>
      </c>
      <c r="Q2593" s="64" t="s">
        <v>11831</v>
      </c>
      <c r="R2593" s="64" t="s">
        <v>11911</v>
      </c>
      <c r="S2593" s="64">
        <v>90670</v>
      </c>
      <c r="T2593" s="5" t="s">
        <v>33</v>
      </c>
      <c r="U2593" s="13">
        <v>40281.56050925926</v>
      </c>
      <c r="V2593" s="35" t="s">
        <v>537</v>
      </c>
      <c r="W2593" s="4">
        <v>40430.561006944445</v>
      </c>
      <c r="X2593" s="9"/>
      <c r="Y2593" s="5"/>
      <c r="Z2593" s="14"/>
      <c r="AA2593" s="5"/>
      <c r="AB2593" s="38" t="s">
        <v>14347</v>
      </c>
      <c r="AC2593" s="38" t="s">
        <v>14289</v>
      </c>
      <c r="AD2593" s="22" t="s">
        <v>14208</v>
      </c>
      <c r="AE2593" s="21" t="s">
        <v>2468</v>
      </c>
    </row>
    <row r="2594" spans="1:31" ht="30" x14ac:dyDescent="0.25">
      <c r="A2594" s="14">
        <v>2588</v>
      </c>
      <c r="B2594" s="64" t="s">
        <v>11895</v>
      </c>
      <c r="C2594" s="64" t="s">
        <v>11896</v>
      </c>
      <c r="D2594" s="64" t="s">
        <v>23</v>
      </c>
      <c r="E2594" s="64" t="s">
        <v>140</v>
      </c>
      <c r="F2594" s="64" t="s">
        <v>141</v>
      </c>
      <c r="G2594" s="64" t="s">
        <v>11897</v>
      </c>
      <c r="H2594" s="64"/>
      <c r="I2594" s="64" t="s">
        <v>792</v>
      </c>
      <c r="J2594" s="70" t="s">
        <v>17285</v>
      </c>
      <c r="K2594" s="64" t="s">
        <v>11898</v>
      </c>
      <c r="L2594" s="64"/>
      <c r="M2594" s="64" t="s">
        <v>11899</v>
      </c>
      <c r="N2594" s="64" t="s">
        <v>62</v>
      </c>
      <c r="O2594" s="64" t="s">
        <v>30</v>
      </c>
      <c r="P2594" s="64" t="s">
        <v>11830</v>
      </c>
      <c r="Q2594" s="64" t="s">
        <v>11831</v>
      </c>
      <c r="R2594" s="64" t="s">
        <v>11900</v>
      </c>
      <c r="S2594" s="64">
        <v>90580</v>
      </c>
      <c r="T2594" s="5" t="s">
        <v>33</v>
      </c>
      <c r="U2594" s="13">
        <v>40281.567361111112</v>
      </c>
      <c r="V2594" s="35" t="s">
        <v>537</v>
      </c>
      <c r="W2594" s="4">
        <v>40410.429502314815</v>
      </c>
      <c r="X2594" s="9"/>
      <c r="Y2594" s="5"/>
      <c r="Z2594" s="14"/>
      <c r="AA2594" s="5"/>
      <c r="AB2594" s="38" t="s">
        <v>14347</v>
      </c>
      <c r="AC2594" s="38" t="s">
        <v>14289</v>
      </c>
      <c r="AD2594" s="22" t="s">
        <v>14208</v>
      </c>
      <c r="AE2594" s="21" t="s">
        <v>2468</v>
      </c>
    </row>
    <row r="2595" spans="1:31" ht="30" x14ac:dyDescent="0.25">
      <c r="A2595" s="14">
        <v>2589</v>
      </c>
      <c r="B2595" s="64" t="s">
        <v>7923</v>
      </c>
      <c r="C2595" s="64" t="s">
        <v>7924</v>
      </c>
      <c r="D2595" s="64" t="s">
        <v>23</v>
      </c>
      <c r="E2595" s="64" t="s">
        <v>140</v>
      </c>
      <c r="F2595" s="64" t="s">
        <v>141</v>
      </c>
      <c r="G2595" s="64" t="s">
        <v>7925</v>
      </c>
      <c r="H2595" s="64"/>
      <c r="I2595" s="64" t="s">
        <v>625</v>
      </c>
      <c r="J2595" s="70" t="s">
        <v>17286</v>
      </c>
      <c r="K2595" s="64" t="s">
        <v>68</v>
      </c>
      <c r="L2595" s="64"/>
      <c r="M2595" s="64" t="s">
        <v>7926</v>
      </c>
      <c r="N2595" s="64" t="s">
        <v>62</v>
      </c>
      <c r="O2595" s="64" t="s">
        <v>30</v>
      </c>
      <c r="P2595" s="64" t="s">
        <v>811</v>
      </c>
      <c r="Q2595" s="64" t="s">
        <v>7870</v>
      </c>
      <c r="R2595" s="64" t="s">
        <v>7927</v>
      </c>
      <c r="S2595" s="64">
        <v>62600</v>
      </c>
      <c r="T2595" s="5" t="s">
        <v>33</v>
      </c>
      <c r="U2595" s="13">
        <v>40281.577789351853</v>
      </c>
      <c r="V2595" s="35" t="s">
        <v>33</v>
      </c>
      <c r="W2595" s="4">
        <v>40640.575856481482</v>
      </c>
      <c r="X2595" s="9"/>
      <c r="Y2595" s="5"/>
      <c r="Z2595" s="14"/>
      <c r="AA2595" s="5"/>
      <c r="AB2595" s="38" t="s">
        <v>14347</v>
      </c>
      <c r="AC2595" s="38" t="s">
        <v>14289</v>
      </c>
      <c r="AD2595" s="22" t="s">
        <v>14208</v>
      </c>
      <c r="AE2595" s="21" t="s">
        <v>2468</v>
      </c>
    </row>
    <row r="2596" spans="1:31" ht="45" x14ac:dyDescent="0.25">
      <c r="A2596" s="14">
        <v>2590</v>
      </c>
      <c r="B2596" s="64" t="s">
        <v>9574</v>
      </c>
      <c r="C2596" s="64" t="s">
        <v>9575</v>
      </c>
      <c r="D2596" s="64" t="s">
        <v>55</v>
      </c>
      <c r="E2596" s="64" t="s">
        <v>56</v>
      </c>
      <c r="F2596" s="64" t="s">
        <v>65</v>
      </c>
      <c r="G2596" s="64" t="s">
        <v>177</v>
      </c>
      <c r="H2596" s="64"/>
      <c r="I2596" s="64" t="s">
        <v>9319</v>
      </c>
      <c r="J2596" s="70" t="s">
        <v>16630</v>
      </c>
      <c r="K2596" s="64" t="s">
        <v>68</v>
      </c>
      <c r="L2596" s="64"/>
      <c r="M2596" s="64" t="s">
        <v>9411</v>
      </c>
      <c r="N2596" s="64" t="s">
        <v>62</v>
      </c>
      <c r="O2596" s="64" t="s">
        <v>30</v>
      </c>
      <c r="P2596" s="64" t="s">
        <v>9257</v>
      </c>
      <c r="Q2596" s="64" t="s">
        <v>9258</v>
      </c>
      <c r="R2596" s="64" t="s">
        <v>9576</v>
      </c>
      <c r="S2596" s="64">
        <v>72000</v>
      </c>
      <c r="T2596" s="5" t="s">
        <v>33</v>
      </c>
      <c r="U2596" s="13">
        <v>40282.488391203704</v>
      </c>
      <c r="V2596" s="35" t="s">
        <v>537</v>
      </c>
      <c r="W2596" s="4">
        <v>40368.689814814818</v>
      </c>
      <c r="X2596" s="9"/>
      <c r="Y2596" s="5"/>
      <c r="Z2596" s="14"/>
      <c r="AA2596" s="5"/>
      <c r="AB2596" s="38" t="s">
        <v>14347</v>
      </c>
      <c r="AC2596" s="38" t="s">
        <v>14289</v>
      </c>
      <c r="AD2596" s="22" t="s">
        <v>14238</v>
      </c>
      <c r="AE2596" s="21" t="s">
        <v>2468</v>
      </c>
    </row>
    <row r="2597" spans="1:31" ht="60" x14ac:dyDescent="0.25">
      <c r="A2597" s="14">
        <v>2591</v>
      </c>
      <c r="B2597" s="64" t="s">
        <v>9914</v>
      </c>
      <c r="C2597" s="64" t="s">
        <v>9915</v>
      </c>
      <c r="D2597" s="64" t="s">
        <v>55</v>
      </c>
      <c r="E2597" s="64" t="s">
        <v>56</v>
      </c>
      <c r="F2597" s="64" t="s">
        <v>65</v>
      </c>
      <c r="G2597" s="64" t="s">
        <v>177</v>
      </c>
      <c r="H2597" s="64"/>
      <c r="I2597" s="64" t="s">
        <v>9319</v>
      </c>
      <c r="J2597" s="70" t="s">
        <v>16630</v>
      </c>
      <c r="K2597" s="64" t="s">
        <v>68</v>
      </c>
      <c r="L2597" s="64"/>
      <c r="M2597" s="64" t="s">
        <v>9916</v>
      </c>
      <c r="N2597" s="64" t="s">
        <v>62</v>
      </c>
      <c r="O2597" s="64" t="s">
        <v>30</v>
      </c>
      <c r="P2597" s="64" t="s">
        <v>9257</v>
      </c>
      <c r="Q2597" s="64" t="s">
        <v>9258</v>
      </c>
      <c r="R2597" s="64" t="s">
        <v>9917</v>
      </c>
      <c r="S2597" s="64">
        <v>72000</v>
      </c>
      <c r="T2597" s="5" t="s">
        <v>33</v>
      </c>
      <c r="U2597" s="13">
        <v>40282.497604166667</v>
      </c>
      <c r="V2597" s="35" t="s">
        <v>33</v>
      </c>
      <c r="W2597" s="4">
        <v>40645.507824074077</v>
      </c>
      <c r="X2597" s="9"/>
      <c r="Y2597" s="5"/>
      <c r="Z2597" s="14"/>
      <c r="AA2597" s="5"/>
      <c r="AB2597" s="38" t="s">
        <v>14347</v>
      </c>
      <c r="AC2597" s="38" t="s">
        <v>14289</v>
      </c>
      <c r="AD2597" s="22" t="s">
        <v>14238</v>
      </c>
      <c r="AE2597" s="21" t="s">
        <v>2468</v>
      </c>
    </row>
    <row r="2598" spans="1:31" ht="45" x14ac:dyDescent="0.25">
      <c r="A2598" s="14">
        <v>2592</v>
      </c>
      <c r="B2598" s="64" t="s">
        <v>9486</v>
      </c>
      <c r="C2598" s="64" t="s">
        <v>9487</v>
      </c>
      <c r="D2598" s="64" t="s">
        <v>55</v>
      </c>
      <c r="E2598" s="64" t="s">
        <v>56</v>
      </c>
      <c r="F2598" s="64" t="s">
        <v>65</v>
      </c>
      <c r="G2598" s="64" t="s">
        <v>9488</v>
      </c>
      <c r="H2598" s="64"/>
      <c r="I2598" s="64" t="s">
        <v>67</v>
      </c>
      <c r="J2598" s="70" t="s">
        <v>17287</v>
      </c>
      <c r="K2598" s="64" t="s">
        <v>68</v>
      </c>
      <c r="L2598" s="64"/>
      <c r="M2598" s="64" t="s">
        <v>9489</v>
      </c>
      <c r="N2598" s="64" t="s">
        <v>62</v>
      </c>
      <c r="O2598" s="64" t="s">
        <v>30</v>
      </c>
      <c r="P2598" s="64" t="s">
        <v>9257</v>
      </c>
      <c r="Q2598" s="64" t="s">
        <v>9258</v>
      </c>
      <c r="R2598" s="64" t="s">
        <v>9490</v>
      </c>
      <c r="S2598" s="64">
        <v>75070</v>
      </c>
      <c r="T2598" s="5" t="s">
        <v>33</v>
      </c>
      <c r="U2598" s="13">
        <v>40283.463252314818</v>
      </c>
      <c r="V2598" s="35" t="s">
        <v>33</v>
      </c>
      <c r="W2598" s="4">
        <v>40641.559027777781</v>
      </c>
      <c r="X2598" s="9"/>
      <c r="Y2598" s="5"/>
      <c r="Z2598" s="14"/>
      <c r="AA2598" s="5"/>
      <c r="AB2598" s="38" t="s">
        <v>14347</v>
      </c>
      <c r="AC2598" s="38" t="s">
        <v>14289</v>
      </c>
      <c r="AD2598" s="22" t="s">
        <v>14205</v>
      </c>
      <c r="AE2598" s="21" t="s">
        <v>2468</v>
      </c>
    </row>
    <row r="2599" spans="1:31" ht="45" x14ac:dyDescent="0.25">
      <c r="A2599" s="14">
        <v>2593</v>
      </c>
      <c r="B2599" s="64" t="s">
        <v>7914</v>
      </c>
      <c r="C2599" s="64" t="s">
        <v>7915</v>
      </c>
      <c r="D2599" s="64" t="s">
        <v>55</v>
      </c>
      <c r="E2599" s="64" t="s">
        <v>56</v>
      </c>
      <c r="F2599" s="64" t="s">
        <v>65</v>
      </c>
      <c r="G2599" s="64" t="s">
        <v>7916</v>
      </c>
      <c r="H2599" s="64"/>
      <c r="I2599" s="64" t="s">
        <v>67</v>
      </c>
      <c r="J2599" s="70" t="s">
        <v>17288</v>
      </c>
      <c r="K2599" s="64" t="s">
        <v>68</v>
      </c>
      <c r="L2599" s="64"/>
      <c r="M2599" s="64" t="s">
        <v>7874</v>
      </c>
      <c r="N2599" s="64" t="s">
        <v>137</v>
      </c>
      <c r="O2599" s="64" t="s">
        <v>30</v>
      </c>
      <c r="P2599" s="64" t="s">
        <v>811</v>
      </c>
      <c r="Q2599" s="64" t="s">
        <v>7870</v>
      </c>
      <c r="R2599" s="64" t="s">
        <v>7917</v>
      </c>
      <c r="S2599" s="64">
        <v>62000</v>
      </c>
      <c r="T2599" s="5" t="s">
        <v>33</v>
      </c>
      <c r="U2599" s="13">
        <v>40283.491689814815</v>
      </c>
      <c r="V2599" s="35" t="s">
        <v>33</v>
      </c>
      <c r="W2599" s="4">
        <v>40640.574594907404</v>
      </c>
      <c r="X2599" s="9"/>
      <c r="Y2599" s="5"/>
      <c r="Z2599" s="14"/>
      <c r="AA2599" s="5"/>
      <c r="AB2599" s="38" t="s">
        <v>14347</v>
      </c>
      <c r="AC2599" s="38" t="s">
        <v>14289</v>
      </c>
      <c r="AD2599" s="22" t="s">
        <v>14205</v>
      </c>
      <c r="AE2599" s="21" t="s">
        <v>2468</v>
      </c>
    </row>
    <row r="2600" spans="1:31" ht="45" x14ac:dyDescent="0.25">
      <c r="A2600" s="14">
        <v>2594</v>
      </c>
      <c r="B2600" s="64" t="s">
        <v>7946</v>
      </c>
      <c r="C2600" s="64" t="s">
        <v>7947</v>
      </c>
      <c r="D2600" s="64" t="s">
        <v>55</v>
      </c>
      <c r="E2600" s="64" t="s">
        <v>56</v>
      </c>
      <c r="F2600" s="64" t="s">
        <v>65</v>
      </c>
      <c r="G2600" s="64" t="s">
        <v>177</v>
      </c>
      <c r="H2600" s="64"/>
      <c r="I2600" s="64" t="s">
        <v>67</v>
      </c>
      <c r="J2600" s="70" t="s">
        <v>17288</v>
      </c>
      <c r="K2600" s="64" t="s">
        <v>68</v>
      </c>
      <c r="L2600" s="64"/>
      <c r="M2600" s="64" t="s">
        <v>7874</v>
      </c>
      <c r="N2600" s="64" t="s">
        <v>137</v>
      </c>
      <c r="O2600" s="64" t="s">
        <v>30</v>
      </c>
      <c r="P2600" s="64" t="s">
        <v>811</v>
      </c>
      <c r="Q2600" s="64" t="s">
        <v>7870</v>
      </c>
      <c r="R2600" s="64" t="s">
        <v>7945</v>
      </c>
      <c r="S2600" s="64">
        <v>62000</v>
      </c>
      <c r="T2600" s="5" t="s">
        <v>33</v>
      </c>
      <c r="U2600" s="13">
        <v>40283.496435185189</v>
      </c>
      <c r="V2600" s="35" t="s">
        <v>33</v>
      </c>
      <c r="W2600" s="4">
        <v>40640.580520833333</v>
      </c>
      <c r="X2600" s="9"/>
      <c r="Y2600" s="5"/>
      <c r="Z2600" s="14"/>
      <c r="AA2600" s="5"/>
      <c r="AB2600" s="38" t="s">
        <v>14347</v>
      </c>
      <c r="AC2600" s="38" t="s">
        <v>14289</v>
      </c>
      <c r="AD2600" s="22" t="s">
        <v>14205</v>
      </c>
      <c r="AE2600" s="21" t="s">
        <v>2468</v>
      </c>
    </row>
    <row r="2601" spans="1:31" ht="45" x14ac:dyDescent="0.25">
      <c r="A2601" s="14">
        <v>2595</v>
      </c>
      <c r="B2601" s="64" t="s">
        <v>7872</v>
      </c>
      <c r="C2601" s="64" t="s">
        <v>7873</v>
      </c>
      <c r="D2601" s="64" t="s">
        <v>55</v>
      </c>
      <c r="E2601" s="64" t="s">
        <v>56</v>
      </c>
      <c r="F2601" s="64" t="s">
        <v>65</v>
      </c>
      <c r="G2601" s="64" t="s">
        <v>177</v>
      </c>
      <c r="H2601" s="64"/>
      <c r="I2601" s="64" t="s">
        <v>67</v>
      </c>
      <c r="J2601" s="70" t="s">
        <v>17289</v>
      </c>
      <c r="K2601" s="64" t="s">
        <v>68</v>
      </c>
      <c r="L2601" s="64"/>
      <c r="M2601" s="64" t="s">
        <v>7874</v>
      </c>
      <c r="N2601" s="64" t="s">
        <v>137</v>
      </c>
      <c r="O2601" s="64" t="s">
        <v>30</v>
      </c>
      <c r="P2601" s="64" t="s">
        <v>811</v>
      </c>
      <c r="Q2601" s="64" t="s">
        <v>7870</v>
      </c>
      <c r="R2601" s="64" t="s">
        <v>7875</v>
      </c>
      <c r="S2601" s="64">
        <v>62000</v>
      </c>
      <c r="T2601" s="5" t="s">
        <v>33</v>
      </c>
      <c r="U2601" s="13">
        <v>40283.500416666669</v>
      </c>
      <c r="V2601" s="35" t="s">
        <v>33</v>
      </c>
      <c r="W2601" s="4">
        <v>40640.573865740742</v>
      </c>
      <c r="X2601" s="9"/>
      <c r="Y2601" s="5"/>
      <c r="Z2601" s="14"/>
      <c r="AA2601" s="5"/>
      <c r="AB2601" s="38" t="s">
        <v>14347</v>
      </c>
      <c r="AC2601" s="38" t="s">
        <v>14289</v>
      </c>
      <c r="AD2601" s="22" t="s">
        <v>14205</v>
      </c>
      <c r="AE2601" s="21" t="s">
        <v>2468</v>
      </c>
    </row>
    <row r="2602" spans="1:31" ht="60" x14ac:dyDescent="0.25">
      <c r="A2602" s="14">
        <v>2596</v>
      </c>
      <c r="B2602" s="64" t="s">
        <v>7930</v>
      </c>
      <c r="C2602" s="64" t="s">
        <v>7931</v>
      </c>
      <c r="D2602" s="64" t="s">
        <v>55</v>
      </c>
      <c r="E2602" s="64" t="s">
        <v>56</v>
      </c>
      <c r="F2602" s="64" t="s">
        <v>65</v>
      </c>
      <c r="G2602" s="64" t="s">
        <v>177</v>
      </c>
      <c r="H2602" s="64"/>
      <c r="I2602" s="64" t="s">
        <v>67</v>
      </c>
      <c r="J2602" s="70" t="s">
        <v>17288</v>
      </c>
      <c r="K2602" s="64" t="s">
        <v>68</v>
      </c>
      <c r="L2602" s="64"/>
      <c r="M2602" s="64" t="s">
        <v>7874</v>
      </c>
      <c r="N2602" s="64" t="s">
        <v>137</v>
      </c>
      <c r="O2602" s="64" t="s">
        <v>30</v>
      </c>
      <c r="P2602" s="64" t="s">
        <v>811</v>
      </c>
      <c r="Q2602" s="64" t="s">
        <v>7870</v>
      </c>
      <c r="R2602" s="64" t="s">
        <v>7932</v>
      </c>
      <c r="S2602" s="64">
        <v>62000</v>
      </c>
      <c r="T2602" s="5" t="s">
        <v>33</v>
      </c>
      <c r="U2602" s="13">
        <v>40283.513391203705</v>
      </c>
      <c r="V2602" s="35" t="s">
        <v>33</v>
      </c>
      <c r="W2602" s="4">
        <v>40640.576527777775</v>
      </c>
      <c r="X2602" s="9"/>
      <c r="Y2602" s="5"/>
      <c r="Z2602" s="14"/>
      <c r="AA2602" s="5"/>
      <c r="AB2602" s="38" t="s">
        <v>14347</v>
      </c>
      <c r="AC2602" s="38" t="s">
        <v>14289</v>
      </c>
      <c r="AD2602" s="22" t="s">
        <v>14205</v>
      </c>
      <c r="AE2602" s="21" t="s">
        <v>2468</v>
      </c>
    </row>
    <row r="2603" spans="1:31" ht="60" x14ac:dyDescent="0.25">
      <c r="A2603" s="14">
        <v>2597</v>
      </c>
      <c r="B2603" s="64" t="s">
        <v>7939</v>
      </c>
      <c r="C2603" s="64" t="s">
        <v>7940</v>
      </c>
      <c r="D2603" s="64" t="s">
        <v>55</v>
      </c>
      <c r="E2603" s="64" t="s">
        <v>56</v>
      </c>
      <c r="F2603" s="64" t="s">
        <v>65</v>
      </c>
      <c r="G2603" s="64" t="s">
        <v>177</v>
      </c>
      <c r="H2603" s="64"/>
      <c r="I2603" s="64" t="s">
        <v>67</v>
      </c>
      <c r="J2603" s="70" t="s">
        <v>17289</v>
      </c>
      <c r="K2603" s="64" t="s">
        <v>68</v>
      </c>
      <c r="L2603" s="64"/>
      <c r="M2603" s="64" t="s">
        <v>7874</v>
      </c>
      <c r="N2603" s="64" t="s">
        <v>137</v>
      </c>
      <c r="O2603" s="64" t="s">
        <v>30</v>
      </c>
      <c r="P2603" s="64" t="s">
        <v>811</v>
      </c>
      <c r="Q2603" s="64" t="s">
        <v>7870</v>
      </c>
      <c r="R2603" s="64" t="s">
        <v>7938</v>
      </c>
      <c r="S2603" s="64">
        <v>62000</v>
      </c>
      <c r="T2603" s="5" t="s">
        <v>33</v>
      </c>
      <c r="U2603" s="13">
        <v>40283.523518518516</v>
      </c>
      <c r="V2603" s="35" t="s">
        <v>33</v>
      </c>
      <c r="W2603" s="4">
        <v>40640.579236111109</v>
      </c>
      <c r="X2603" s="9"/>
      <c r="Y2603" s="5"/>
      <c r="Z2603" s="14"/>
      <c r="AA2603" s="5"/>
      <c r="AB2603" s="38" t="s">
        <v>14347</v>
      </c>
      <c r="AC2603" s="38" t="s">
        <v>14289</v>
      </c>
      <c r="AD2603" s="22" t="s">
        <v>14205</v>
      </c>
      <c r="AE2603" s="21" t="s">
        <v>2468</v>
      </c>
    </row>
    <row r="2604" spans="1:31" ht="45" x14ac:dyDescent="0.25">
      <c r="A2604" s="14">
        <v>2598</v>
      </c>
      <c r="B2604" s="64" t="s">
        <v>7971</v>
      </c>
      <c r="C2604" s="64" t="s">
        <v>7972</v>
      </c>
      <c r="D2604" s="64" t="s">
        <v>55</v>
      </c>
      <c r="E2604" s="64" t="s">
        <v>56</v>
      </c>
      <c r="F2604" s="64" t="s">
        <v>65</v>
      </c>
      <c r="G2604" s="64" t="s">
        <v>177</v>
      </c>
      <c r="H2604" s="64"/>
      <c r="I2604" s="64" t="s">
        <v>67</v>
      </c>
      <c r="J2604" s="70" t="s">
        <v>17289</v>
      </c>
      <c r="K2604" s="64" t="s">
        <v>68</v>
      </c>
      <c r="L2604" s="64"/>
      <c r="M2604" s="64" t="s">
        <v>7874</v>
      </c>
      <c r="N2604" s="64" t="s">
        <v>137</v>
      </c>
      <c r="O2604" s="64" t="s">
        <v>30</v>
      </c>
      <c r="P2604" s="64" t="s">
        <v>811</v>
      </c>
      <c r="Q2604" s="64" t="s">
        <v>7870</v>
      </c>
      <c r="R2604" s="64" t="s">
        <v>7973</v>
      </c>
      <c r="S2604" s="64">
        <v>62000</v>
      </c>
      <c r="T2604" s="5" t="s">
        <v>33</v>
      </c>
      <c r="U2604" s="13">
        <v>40283.52584490741</v>
      </c>
      <c r="V2604" s="35" t="s">
        <v>82</v>
      </c>
      <c r="W2604" s="4">
        <v>40289.525601851848</v>
      </c>
      <c r="X2604" s="9"/>
      <c r="Y2604" s="5"/>
      <c r="Z2604" s="14"/>
      <c r="AA2604" s="5"/>
      <c r="AB2604" s="38" t="s">
        <v>14347</v>
      </c>
      <c r="AC2604" s="38" t="s">
        <v>14289</v>
      </c>
      <c r="AD2604" s="22" t="s">
        <v>14205</v>
      </c>
      <c r="AE2604" s="21" t="s">
        <v>2468</v>
      </c>
    </row>
    <row r="2605" spans="1:31" ht="45" x14ac:dyDescent="0.25">
      <c r="A2605" s="14">
        <v>2599</v>
      </c>
      <c r="B2605" s="64" t="s">
        <v>7928</v>
      </c>
      <c r="C2605" s="64" t="s">
        <v>7929</v>
      </c>
      <c r="D2605" s="64" t="s">
        <v>55</v>
      </c>
      <c r="E2605" s="64" t="s">
        <v>56</v>
      </c>
      <c r="F2605" s="64" t="s">
        <v>65</v>
      </c>
      <c r="G2605" s="64" t="s">
        <v>177</v>
      </c>
      <c r="H2605" s="64"/>
      <c r="I2605" s="64" t="s">
        <v>67</v>
      </c>
      <c r="J2605" s="70" t="s">
        <v>17288</v>
      </c>
      <c r="K2605" s="64" t="s">
        <v>68</v>
      </c>
      <c r="L2605" s="64"/>
      <c r="M2605" s="64" t="s">
        <v>7874</v>
      </c>
      <c r="N2605" s="64" t="s">
        <v>137</v>
      </c>
      <c r="O2605" s="64" t="s">
        <v>30</v>
      </c>
      <c r="P2605" s="64" t="s">
        <v>811</v>
      </c>
      <c r="Q2605" s="64" t="s">
        <v>7870</v>
      </c>
      <c r="R2605" s="64" t="s">
        <v>7927</v>
      </c>
      <c r="S2605" s="64">
        <v>62000</v>
      </c>
      <c r="T2605" s="5" t="s">
        <v>33</v>
      </c>
      <c r="U2605" s="13">
        <v>40284.444814814815</v>
      </c>
      <c r="V2605" s="35" t="s">
        <v>82</v>
      </c>
      <c r="W2605" s="4">
        <v>40319.429629629631</v>
      </c>
      <c r="X2605" s="9"/>
      <c r="Y2605" s="5"/>
      <c r="Z2605" s="14"/>
      <c r="AA2605" s="5"/>
      <c r="AB2605" s="38" t="s">
        <v>14347</v>
      </c>
      <c r="AC2605" s="38" t="s">
        <v>14289</v>
      </c>
      <c r="AD2605" s="22" t="s">
        <v>14209</v>
      </c>
      <c r="AE2605" s="21" t="s">
        <v>2468</v>
      </c>
    </row>
    <row r="2606" spans="1:31" ht="45" x14ac:dyDescent="0.25">
      <c r="A2606" s="14">
        <v>2600</v>
      </c>
      <c r="B2606" s="64" t="s">
        <v>12188</v>
      </c>
      <c r="C2606" s="64" t="s">
        <v>12189</v>
      </c>
      <c r="D2606" s="64" t="s">
        <v>55</v>
      </c>
      <c r="E2606" s="64" t="s">
        <v>56</v>
      </c>
      <c r="F2606" s="64" t="s">
        <v>65</v>
      </c>
      <c r="G2606" s="64" t="s">
        <v>177</v>
      </c>
      <c r="H2606" s="64"/>
      <c r="I2606" s="64" t="s">
        <v>67</v>
      </c>
      <c r="J2606" s="70" t="s">
        <v>17290</v>
      </c>
      <c r="K2606" s="64" t="s">
        <v>68</v>
      </c>
      <c r="L2606" s="64"/>
      <c r="M2606" s="64" t="s">
        <v>12190</v>
      </c>
      <c r="N2606" s="64" t="s">
        <v>62</v>
      </c>
      <c r="O2606" s="64" t="s">
        <v>30</v>
      </c>
      <c r="P2606" s="64" t="s">
        <v>12119</v>
      </c>
      <c r="Q2606" s="64" t="s">
        <v>12120</v>
      </c>
      <c r="R2606" s="64" t="s">
        <v>12191</v>
      </c>
      <c r="S2606" s="64">
        <v>91000</v>
      </c>
      <c r="T2606" s="5" t="s">
        <v>33</v>
      </c>
      <c r="U2606" s="13">
        <v>40284.50439814815</v>
      </c>
      <c r="V2606" s="35" t="s">
        <v>537</v>
      </c>
      <c r="W2606" s="4">
        <v>40424.67931712963</v>
      </c>
      <c r="X2606" s="9"/>
      <c r="Y2606" s="5"/>
      <c r="Z2606" s="14"/>
      <c r="AA2606" s="5"/>
      <c r="AB2606" s="38" t="s">
        <v>14347</v>
      </c>
      <c r="AC2606" s="38" t="s">
        <v>14289</v>
      </c>
      <c r="AD2606" s="22" t="s">
        <v>14209</v>
      </c>
      <c r="AE2606" s="21" t="s">
        <v>2468</v>
      </c>
    </row>
    <row r="2607" spans="1:31" ht="75" x14ac:dyDescent="0.25">
      <c r="A2607" s="14">
        <v>2601</v>
      </c>
      <c r="B2607" s="64" t="s">
        <v>12691</v>
      </c>
      <c r="C2607" s="64" t="s">
        <v>12692</v>
      </c>
      <c r="D2607" s="64" t="s">
        <v>55</v>
      </c>
      <c r="E2607" s="64" t="s">
        <v>56</v>
      </c>
      <c r="F2607" s="64" t="s">
        <v>65</v>
      </c>
      <c r="G2607" s="64" t="s">
        <v>177</v>
      </c>
      <c r="H2607" s="64"/>
      <c r="I2607" s="64" t="s">
        <v>67</v>
      </c>
      <c r="J2607" s="70" t="s">
        <v>17291</v>
      </c>
      <c r="K2607" s="64" t="s">
        <v>68</v>
      </c>
      <c r="L2607" s="64"/>
      <c r="M2607" s="64" t="s">
        <v>12693</v>
      </c>
      <c r="N2607" s="64" t="s">
        <v>62</v>
      </c>
      <c r="O2607" s="64" t="s">
        <v>30</v>
      </c>
      <c r="P2607" s="64" t="s">
        <v>12119</v>
      </c>
      <c r="Q2607" s="64" t="s">
        <v>12120</v>
      </c>
      <c r="R2607" s="64" t="s">
        <v>12682</v>
      </c>
      <c r="S2607" s="64">
        <v>94300</v>
      </c>
      <c r="T2607" s="5" t="s">
        <v>33</v>
      </c>
      <c r="U2607" s="13">
        <v>40284.518472222226</v>
      </c>
      <c r="V2607" s="35" t="s">
        <v>537</v>
      </c>
      <c r="W2607" s="4">
        <v>40431.682060185187</v>
      </c>
      <c r="X2607" s="9"/>
      <c r="Y2607" s="5"/>
      <c r="Z2607" s="14"/>
      <c r="AA2607" s="5"/>
      <c r="AB2607" s="38" t="s">
        <v>14347</v>
      </c>
      <c r="AC2607" s="38" t="s">
        <v>14289</v>
      </c>
      <c r="AD2607" s="22" t="s">
        <v>14209</v>
      </c>
      <c r="AE2607" s="21" t="s">
        <v>2468</v>
      </c>
    </row>
    <row r="2608" spans="1:31" ht="45" x14ac:dyDescent="0.25">
      <c r="A2608" s="14">
        <v>2602</v>
      </c>
      <c r="B2608" s="64" t="s">
        <v>4610</v>
      </c>
      <c r="C2608" s="64" t="s">
        <v>4611</v>
      </c>
      <c r="D2608" s="64" t="s">
        <v>55</v>
      </c>
      <c r="E2608" s="64" t="s">
        <v>56</v>
      </c>
      <c r="F2608" s="64" t="s">
        <v>65</v>
      </c>
      <c r="G2608" s="64" t="s">
        <v>4612</v>
      </c>
      <c r="H2608" s="64"/>
      <c r="I2608" s="64" t="s">
        <v>67</v>
      </c>
      <c r="J2608" s="70" t="s">
        <v>17292</v>
      </c>
      <c r="K2608" s="64" t="s">
        <v>68</v>
      </c>
      <c r="L2608" s="64"/>
      <c r="M2608" s="64" t="s">
        <v>1387</v>
      </c>
      <c r="N2608" s="64" t="s">
        <v>62</v>
      </c>
      <c r="O2608" s="64" t="s">
        <v>30</v>
      </c>
      <c r="P2608" s="64" t="s">
        <v>751</v>
      </c>
      <c r="Q2608" s="64" t="s">
        <v>3951</v>
      </c>
      <c r="R2608" s="64" t="s">
        <v>4613</v>
      </c>
      <c r="S2608" s="64">
        <v>43090</v>
      </c>
      <c r="T2608" s="5" t="s">
        <v>33</v>
      </c>
      <c r="U2608" s="13">
        <v>40287.439641203702</v>
      </c>
      <c r="V2608" s="35" t="s">
        <v>33</v>
      </c>
      <c r="W2608" s="4">
        <v>40640.5627662037</v>
      </c>
      <c r="X2608" s="9"/>
      <c r="Y2608" s="5"/>
      <c r="Z2608" s="14"/>
      <c r="AA2608" s="5"/>
      <c r="AB2608" s="38" t="s">
        <v>14347</v>
      </c>
      <c r="AC2608" s="38" t="s">
        <v>14289</v>
      </c>
      <c r="AD2608" s="22" t="s">
        <v>14150</v>
      </c>
      <c r="AE2608" s="21" t="s">
        <v>2468</v>
      </c>
    </row>
    <row r="2609" spans="1:31" ht="45" x14ac:dyDescent="0.25">
      <c r="A2609" s="14">
        <v>2603</v>
      </c>
      <c r="B2609" s="64" t="s">
        <v>12435</v>
      </c>
      <c r="C2609" s="64" t="s">
        <v>12436</v>
      </c>
      <c r="D2609" s="64" t="s">
        <v>55</v>
      </c>
      <c r="E2609" s="64" t="s">
        <v>56</v>
      </c>
      <c r="F2609" s="64" t="s">
        <v>65</v>
      </c>
      <c r="G2609" s="64" t="s">
        <v>177</v>
      </c>
      <c r="H2609" s="64"/>
      <c r="I2609" s="64" t="s">
        <v>67</v>
      </c>
      <c r="J2609" s="70" t="s">
        <v>17293</v>
      </c>
      <c r="K2609" s="64" t="s">
        <v>68</v>
      </c>
      <c r="L2609" s="64"/>
      <c r="M2609" s="64" t="s">
        <v>12437</v>
      </c>
      <c r="N2609" s="64" t="s">
        <v>62</v>
      </c>
      <c r="O2609" s="64" t="s">
        <v>30</v>
      </c>
      <c r="P2609" s="64" t="s">
        <v>12119</v>
      </c>
      <c r="Q2609" s="64" t="s">
        <v>12120</v>
      </c>
      <c r="R2609" s="64" t="s">
        <v>12438</v>
      </c>
      <c r="S2609" s="64">
        <v>92600</v>
      </c>
      <c r="T2609" s="5" t="s">
        <v>33</v>
      </c>
      <c r="U2609" s="13">
        <v>40287.454270833332</v>
      </c>
      <c r="V2609" s="35" t="s">
        <v>537</v>
      </c>
      <c r="W2609" s="4">
        <v>40389.443923611114</v>
      </c>
      <c r="X2609" s="9"/>
      <c r="Y2609" s="5"/>
      <c r="Z2609" s="14"/>
      <c r="AA2609" s="5"/>
      <c r="AB2609" s="38" t="s">
        <v>14347</v>
      </c>
      <c r="AC2609" s="38" t="s">
        <v>14289</v>
      </c>
      <c r="AD2609" s="22" t="s">
        <v>14150</v>
      </c>
      <c r="AE2609" s="21" t="s">
        <v>2468</v>
      </c>
    </row>
    <row r="2610" spans="1:31" ht="30" x14ac:dyDescent="0.25">
      <c r="A2610" s="14">
        <v>2604</v>
      </c>
      <c r="B2610" s="64" t="s">
        <v>7866</v>
      </c>
      <c r="C2610" s="64" t="s">
        <v>7867</v>
      </c>
      <c r="D2610" s="64" t="s">
        <v>23</v>
      </c>
      <c r="E2610" s="64" t="s">
        <v>140</v>
      </c>
      <c r="F2610" s="64" t="s">
        <v>141</v>
      </c>
      <c r="G2610" s="64" t="s">
        <v>7868</v>
      </c>
      <c r="H2610" s="64"/>
      <c r="I2610" s="64" t="s">
        <v>625</v>
      </c>
      <c r="J2610" s="70" t="s">
        <v>17294</v>
      </c>
      <c r="K2610" s="64" t="s">
        <v>68</v>
      </c>
      <c r="L2610" s="64"/>
      <c r="M2610" s="64" t="s">
        <v>7869</v>
      </c>
      <c r="N2610" s="64" t="s">
        <v>62</v>
      </c>
      <c r="O2610" s="64" t="s">
        <v>30</v>
      </c>
      <c r="P2610" s="64" t="s">
        <v>811</v>
      </c>
      <c r="Q2610" s="64" t="s">
        <v>7870</v>
      </c>
      <c r="R2610" s="64" t="s">
        <v>7871</v>
      </c>
      <c r="S2610" s="64">
        <v>62840</v>
      </c>
      <c r="T2610" s="5" t="s">
        <v>33</v>
      </c>
      <c r="U2610" s="13">
        <v>40291.4684837963</v>
      </c>
      <c r="V2610" s="35" t="s">
        <v>34</v>
      </c>
      <c r="W2610" s="4">
        <v>41984.440763888888</v>
      </c>
      <c r="X2610" s="9"/>
      <c r="Y2610" s="5"/>
      <c r="Z2610" s="14"/>
      <c r="AA2610" s="5"/>
      <c r="AB2610" s="38" t="s">
        <v>14347</v>
      </c>
      <c r="AC2610" s="38" t="s">
        <v>14289</v>
      </c>
      <c r="AD2610" s="22" t="s">
        <v>14204</v>
      </c>
      <c r="AE2610" s="21" t="s">
        <v>2468</v>
      </c>
    </row>
    <row r="2611" spans="1:31" ht="30" x14ac:dyDescent="0.25">
      <c r="A2611" s="14">
        <v>2605</v>
      </c>
      <c r="B2611" s="64" t="s">
        <v>7933</v>
      </c>
      <c r="C2611" s="64" t="s">
        <v>7934</v>
      </c>
      <c r="D2611" s="64" t="s">
        <v>23</v>
      </c>
      <c r="E2611" s="64" t="s">
        <v>140</v>
      </c>
      <c r="F2611" s="64" t="s">
        <v>141</v>
      </c>
      <c r="G2611" s="64" t="s">
        <v>7935</v>
      </c>
      <c r="H2611" s="64"/>
      <c r="I2611" s="64" t="s">
        <v>757</v>
      </c>
      <c r="J2611" s="70" t="s">
        <v>17295</v>
      </c>
      <c r="K2611" s="64" t="s">
        <v>7936</v>
      </c>
      <c r="L2611" s="64"/>
      <c r="M2611" s="64" t="s">
        <v>7937</v>
      </c>
      <c r="N2611" s="64" t="s">
        <v>62</v>
      </c>
      <c r="O2611" s="64" t="s">
        <v>30</v>
      </c>
      <c r="P2611" s="64" t="s">
        <v>811</v>
      </c>
      <c r="Q2611" s="64" t="s">
        <v>7870</v>
      </c>
      <c r="R2611" s="64" t="s">
        <v>7938</v>
      </c>
      <c r="S2611" s="64">
        <v>62520</v>
      </c>
      <c r="T2611" s="5" t="s">
        <v>33</v>
      </c>
      <c r="U2611" s="13">
        <v>40291.470763888887</v>
      </c>
      <c r="V2611" s="35" t="s">
        <v>34</v>
      </c>
      <c r="W2611" s="4">
        <v>41984.467766203707</v>
      </c>
      <c r="X2611" s="9"/>
      <c r="Y2611" s="5"/>
      <c r="Z2611" s="14"/>
      <c r="AA2611" s="5"/>
      <c r="AB2611" s="38" t="s">
        <v>14347</v>
      </c>
      <c r="AC2611" s="38" t="s">
        <v>14289</v>
      </c>
      <c r="AD2611" s="22" t="s">
        <v>14204</v>
      </c>
      <c r="AE2611" s="21" t="s">
        <v>2468</v>
      </c>
    </row>
    <row r="2612" spans="1:31" ht="30" x14ac:dyDescent="0.25">
      <c r="A2612" s="14">
        <v>2606</v>
      </c>
      <c r="B2612" s="64" t="s">
        <v>7941</v>
      </c>
      <c r="C2612" s="64" t="s">
        <v>7942</v>
      </c>
      <c r="D2612" s="64" t="s">
        <v>23</v>
      </c>
      <c r="E2612" s="64" t="s">
        <v>140</v>
      </c>
      <c r="F2612" s="64" t="s">
        <v>141</v>
      </c>
      <c r="G2612" s="64" t="s">
        <v>7943</v>
      </c>
      <c r="H2612" s="64"/>
      <c r="I2612" s="64" t="s">
        <v>625</v>
      </c>
      <c r="J2612" s="70" t="s">
        <v>17296</v>
      </c>
      <c r="K2612" s="64" t="s">
        <v>68</v>
      </c>
      <c r="L2612" s="64"/>
      <c r="M2612" s="64" t="s">
        <v>7944</v>
      </c>
      <c r="N2612" s="64" t="s">
        <v>62</v>
      </c>
      <c r="O2612" s="64" t="s">
        <v>30</v>
      </c>
      <c r="P2612" s="64" t="s">
        <v>811</v>
      </c>
      <c r="Q2612" s="64" t="s">
        <v>7870</v>
      </c>
      <c r="R2612" s="64" t="s">
        <v>7945</v>
      </c>
      <c r="S2612" s="64">
        <v>62770</v>
      </c>
      <c r="T2612" s="5" t="s">
        <v>33</v>
      </c>
      <c r="U2612" s="13">
        <v>40291.473344907405</v>
      </c>
      <c r="V2612" s="35" t="s">
        <v>33</v>
      </c>
      <c r="W2612" s="4">
        <v>40640.58011574074</v>
      </c>
      <c r="X2612" s="9"/>
      <c r="Y2612" s="5"/>
      <c r="Z2612" s="14"/>
      <c r="AA2612" s="5"/>
      <c r="AB2612" s="38" t="s">
        <v>14347</v>
      </c>
      <c r="AC2612" s="38" t="s">
        <v>14289</v>
      </c>
      <c r="AD2612" s="22" t="s">
        <v>14204</v>
      </c>
      <c r="AE2612" s="21" t="s">
        <v>2468</v>
      </c>
    </row>
    <row r="2613" spans="1:31" ht="30" x14ac:dyDescent="0.25">
      <c r="A2613" s="14">
        <v>2607</v>
      </c>
      <c r="B2613" s="64" t="s">
        <v>7948</v>
      </c>
      <c r="C2613" s="64" t="s">
        <v>7949</v>
      </c>
      <c r="D2613" s="64" t="s">
        <v>23</v>
      </c>
      <c r="E2613" s="64" t="s">
        <v>140</v>
      </c>
      <c r="F2613" s="64" t="s">
        <v>141</v>
      </c>
      <c r="G2613" s="64" t="s">
        <v>7950</v>
      </c>
      <c r="H2613" s="64"/>
      <c r="I2613" s="64" t="s">
        <v>625</v>
      </c>
      <c r="J2613" s="70" t="s">
        <v>17297</v>
      </c>
      <c r="K2613" s="64" t="s">
        <v>7951</v>
      </c>
      <c r="L2613" s="64"/>
      <c r="M2613" s="64" t="s">
        <v>7952</v>
      </c>
      <c r="N2613" s="64" t="s">
        <v>3715</v>
      </c>
      <c r="O2613" s="64" t="s">
        <v>30</v>
      </c>
      <c r="P2613" s="64" t="s">
        <v>811</v>
      </c>
      <c r="Q2613" s="64" t="s">
        <v>7870</v>
      </c>
      <c r="R2613" s="64" t="s">
        <v>7953</v>
      </c>
      <c r="S2613" s="64">
        <v>62980</v>
      </c>
      <c r="T2613" s="5" t="s">
        <v>33</v>
      </c>
      <c r="U2613" s="13">
        <v>40291.475844907407</v>
      </c>
      <c r="V2613" s="35" t="s">
        <v>34</v>
      </c>
      <c r="W2613" s="4">
        <v>41984.470312500001</v>
      </c>
      <c r="X2613" s="9"/>
      <c r="Y2613" s="5"/>
      <c r="Z2613" s="14"/>
      <c r="AA2613" s="5"/>
      <c r="AB2613" s="38" t="s">
        <v>14347</v>
      </c>
      <c r="AC2613" s="38" t="s">
        <v>14289</v>
      </c>
      <c r="AD2613" s="22" t="s">
        <v>14204</v>
      </c>
      <c r="AE2613" s="21" t="s">
        <v>2468</v>
      </c>
    </row>
    <row r="2614" spans="1:31" ht="45" x14ac:dyDescent="0.25">
      <c r="A2614" s="14">
        <v>2608</v>
      </c>
      <c r="B2614" s="64" t="s">
        <v>7954</v>
      </c>
      <c r="C2614" s="64" t="s">
        <v>7955</v>
      </c>
      <c r="D2614" s="64" t="s">
        <v>23</v>
      </c>
      <c r="E2614" s="64" t="s">
        <v>140</v>
      </c>
      <c r="F2614" s="64" t="s">
        <v>141</v>
      </c>
      <c r="G2614" s="64" t="s">
        <v>7956</v>
      </c>
      <c r="H2614" s="64"/>
      <c r="I2614" s="64" t="s">
        <v>7957</v>
      </c>
      <c r="J2614" s="70" t="s">
        <v>17298</v>
      </c>
      <c r="K2614" s="64" t="s">
        <v>7958</v>
      </c>
      <c r="L2614" s="64"/>
      <c r="M2614" s="64" t="s">
        <v>7959</v>
      </c>
      <c r="N2614" s="64" t="s">
        <v>62</v>
      </c>
      <c r="O2614" s="64" t="s">
        <v>30</v>
      </c>
      <c r="P2614" s="64" t="s">
        <v>811</v>
      </c>
      <c r="Q2614" s="64" t="s">
        <v>7870</v>
      </c>
      <c r="R2614" s="64" t="s">
        <v>7960</v>
      </c>
      <c r="S2614" s="64">
        <v>62540</v>
      </c>
      <c r="T2614" s="5" t="s">
        <v>33</v>
      </c>
      <c r="U2614" s="13">
        <v>40291.478993055556</v>
      </c>
      <c r="V2614" s="35" t="s">
        <v>34</v>
      </c>
      <c r="W2614" s="4">
        <v>41984.472754629627</v>
      </c>
      <c r="X2614" s="9"/>
      <c r="Y2614" s="5"/>
      <c r="Z2614" s="14"/>
      <c r="AA2614" s="5"/>
      <c r="AB2614" s="38" t="s">
        <v>14347</v>
      </c>
      <c r="AC2614" s="38" t="s">
        <v>14289</v>
      </c>
      <c r="AD2614" s="22" t="s">
        <v>14204</v>
      </c>
      <c r="AE2614" s="21" t="s">
        <v>2468</v>
      </c>
    </row>
    <row r="2615" spans="1:31" ht="75" x14ac:dyDescent="0.25">
      <c r="A2615" s="14">
        <v>2609</v>
      </c>
      <c r="B2615" s="64" t="s">
        <v>2093</v>
      </c>
      <c r="C2615" s="64" t="s">
        <v>2094</v>
      </c>
      <c r="D2615" s="64" t="s">
        <v>55</v>
      </c>
      <c r="E2615" s="64" t="s">
        <v>56</v>
      </c>
      <c r="F2615" s="64" t="s">
        <v>790</v>
      </c>
      <c r="G2615" s="64" t="s">
        <v>2095</v>
      </c>
      <c r="H2615" s="64"/>
      <c r="I2615" s="64" t="s">
        <v>2096</v>
      </c>
      <c r="J2615" s="70" t="s">
        <v>17299</v>
      </c>
      <c r="K2615" s="64" t="s">
        <v>2097</v>
      </c>
      <c r="L2615" s="64"/>
      <c r="M2615" s="64"/>
      <c r="N2615" s="64" t="s">
        <v>2098</v>
      </c>
      <c r="O2615" s="64" t="s">
        <v>30</v>
      </c>
      <c r="P2615" s="64" t="s">
        <v>2004</v>
      </c>
      <c r="Q2615" s="64" t="s">
        <v>2005</v>
      </c>
      <c r="R2615" s="64" t="s">
        <v>2062</v>
      </c>
      <c r="S2615" s="72" t="s">
        <v>2063</v>
      </c>
      <c r="T2615" s="5" t="s">
        <v>33</v>
      </c>
      <c r="U2615" s="13">
        <v>40294.546770833331</v>
      </c>
      <c r="V2615" s="35" t="s">
        <v>34</v>
      </c>
      <c r="W2615" s="4">
        <v>42583.615266203706</v>
      </c>
      <c r="X2615" s="9"/>
      <c r="Y2615" s="5"/>
      <c r="Z2615" s="14"/>
      <c r="AA2615" s="5"/>
      <c r="AB2615" s="38" t="s">
        <v>14347</v>
      </c>
      <c r="AC2615" s="38" t="s">
        <v>14289</v>
      </c>
      <c r="AD2615" s="22" t="s">
        <v>14057</v>
      </c>
      <c r="AE2615" s="21" t="s">
        <v>2468</v>
      </c>
    </row>
    <row r="2616" spans="1:31" ht="45" x14ac:dyDescent="0.25">
      <c r="A2616" s="14">
        <v>2610</v>
      </c>
      <c r="B2616" s="64" t="s">
        <v>2056</v>
      </c>
      <c r="C2616" s="64" t="s">
        <v>2057</v>
      </c>
      <c r="D2616" s="64" t="s">
        <v>55</v>
      </c>
      <c r="E2616" s="64" t="s">
        <v>56</v>
      </c>
      <c r="F2616" s="64" t="s">
        <v>796</v>
      </c>
      <c r="G2616" s="64" t="s">
        <v>2058</v>
      </c>
      <c r="H2616" s="64"/>
      <c r="I2616" s="64" t="s">
        <v>5</v>
      </c>
      <c r="J2616" s="70" t="s">
        <v>17300</v>
      </c>
      <c r="K2616" s="64" t="s">
        <v>2059</v>
      </c>
      <c r="L2616" s="64"/>
      <c r="M2616" s="64" t="s">
        <v>2060</v>
      </c>
      <c r="N2616" s="64" t="s">
        <v>2061</v>
      </c>
      <c r="O2616" s="64" t="s">
        <v>30</v>
      </c>
      <c r="P2616" s="64" t="s">
        <v>2004</v>
      </c>
      <c r="Q2616" s="64" t="s">
        <v>2005</v>
      </c>
      <c r="R2616" s="64" t="s">
        <v>2062</v>
      </c>
      <c r="S2616" s="72" t="s">
        <v>2063</v>
      </c>
      <c r="T2616" s="5" t="s">
        <v>33</v>
      </c>
      <c r="U2616" s="13">
        <v>40294.568935185183</v>
      </c>
      <c r="V2616" s="35" t="s">
        <v>33</v>
      </c>
      <c r="W2616" s="4">
        <v>40641.552048611113</v>
      </c>
      <c r="X2616" s="9"/>
      <c r="Y2616" s="5"/>
      <c r="Z2616" s="14"/>
      <c r="AA2616" s="5"/>
      <c r="AB2616" s="38" t="s">
        <v>14347</v>
      </c>
      <c r="AC2616" s="38" t="s">
        <v>14289</v>
      </c>
      <c r="AD2616" s="22" t="s">
        <v>14057</v>
      </c>
      <c r="AE2616" s="21" t="s">
        <v>2468</v>
      </c>
    </row>
    <row r="2617" spans="1:31" ht="60" x14ac:dyDescent="0.25">
      <c r="A2617" s="14">
        <v>2611</v>
      </c>
      <c r="B2617" s="64" t="s">
        <v>9418</v>
      </c>
      <c r="C2617" s="64" t="s">
        <v>9419</v>
      </c>
      <c r="D2617" s="64" t="s">
        <v>55</v>
      </c>
      <c r="E2617" s="64" t="s">
        <v>56</v>
      </c>
      <c r="F2617" s="64" t="s">
        <v>796</v>
      </c>
      <c r="G2617" s="64" t="s">
        <v>9420</v>
      </c>
      <c r="H2617" s="64" t="s">
        <v>9421</v>
      </c>
      <c r="I2617" s="64" t="s">
        <v>9422</v>
      </c>
      <c r="J2617" s="70" t="s">
        <v>17301</v>
      </c>
      <c r="K2617" s="60" t="s">
        <v>9423</v>
      </c>
      <c r="L2617" s="59" t="s">
        <v>9424</v>
      </c>
      <c r="M2617" s="64" t="s">
        <v>9425</v>
      </c>
      <c r="N2617" s="64" t="s">
        <v>9426</v>
      </c>
      <c r="O2617" s="64" t="s">
        <v>30</v>
      </c>
      <c r="P2617" s="64" t="s">
        <v>9257</v>
      </c>
      <c r="Q2617" s="64" t="s">
        <v>9258</v>
      </c>
      <c r="R2617" s="64" t="s">
        <v>9427</v>
      </c>
      <c r="S2617" s="64">
        <v>75520</v>
      </c>
      <c r="T2617" s="5" t="s">
        <v>33</v>
      </c>
      <c r="U2617" s="13">
        <v>40295.469722222224</v>
      </c>
      <c r="V2617" s="35" t="s">
        <v>537</v>
      </c>
      <c r="W2617" s="4">
        <v>40373.443611111114</v>
      </c>
      <c r="X2617" s="9" t="s">
        <v>35</v>
      </c>
      <c r="Y2617" s="5"/>
      <c r="Z2617" s="14"/>
      <c r="AA2617" s="5"/>
      <c r="AB2617" s="38" t="s">
        <v>14347</v>
      </c>
      <c r="AC2617" s="38" t="s">
        <v>14289</v>
      </c>
      <c r="AD2617" s="22" t="s">
        <v>14093</v>
      </c>
      <c r="AE2617" s="21" t="s">
        <v>2468</v>
      </c>
    </row>
    <row r="2618" spans="1:31" ht="60" x14ac:dyDescent="0.25">
      <c r="A2618" s="14">
        <v>2612</v>
      </c>
      <c r="B2618" s="64" t="s">
        <v>9870</v>
      </c>
      <c r="C2618" s="64" t="s">
        <v>9871</v>
      </c>
      <c r="D2618" s="64" t="s">
        <v>23</v>
      </c>
      <c r="E2618" s="64" t="s">
        <v>140</v>
      </c>
      <c r="F2618" s="64" t="s">
        <v>141</v>
      </c>
      <c r="G2618" s="64" t="s">
        <v>9872</v>
      </c>
      <c r="H2618" s="64"/>
      <c r="I2618" s="64" t="s">
        <v>5</v>
      </c>
      <c r="J2618" s="70" t="s">
        <v>17302</v>
      </c>
      <c r="K2618" s="64" t="s">
        <v>9873</v>
      </c>
      <c r="L2618" s="64"/>
      <c r="M2618" s="64" t="s">
        <v>9874</v>
      </c>
      <c r="N2618" s="64" t="s">
        <v>62</v>
      </c>
      <c r="O2618" s="64" t="s">
        <v>30</v>
      </c>
      <c r="P2618" s="64" t="s">
        <v>9257</v>
      </c>
      <c r="Q2618" s="64" t="s">
        <v>9258</v>
      </c>
      <c r="R2618" s="64" t="s">
        <v>9875</v>
      </c>
      <c r="S2618" s="64">
        <v>72760</v>
      </c>
      <c r="T2618" s="5" t="s">
        <v>33</v>
      </c>
      <c r="U2618" s="13">
        <v>40295.475497685184</v>
      </c>
      <c r="V2618" s="35" t="s">
        <v>33</v>
      </c>
      <c r="W2618" s="4">
        <v>40645.507060185184</v>
      </c>
      <c r="X2618" s="9"/>
      <c r="Y2618" s="5"/>
      <c r="Z2618" s="14"/>
      <c r="AA2618" s="5"/>
      <c r="AB2618" s="38" t="s">
        <v>14347</v>
      </c>
      <c r="AC2618" s="38" t="s">
        <v>14289</v>
      </c>
      <c r="AD2618" s="22" t="s">
        <v>14093</v>
      </c>
      <c r="AE2618" s="21" t="s">
        <v>2468</v>
      </c>
    </row>
    <row r="2619" spans="1:31" ht="45" x14ac:dyDescent="0.25">
      <c r="A2619" s="14">
        <v>2613</v>
      </c>
      <c r="B2619" s="64" t="s">
        <v>2606</v>
      </c>
      <c r="C2619" s="64" t="s">
        <v>2607</v>
      </c>
      <c r="D2619" s="64" t="s">
        <v>55</v>
      </c>
      <c r="E2619" s="64" t="s">
        <v>56</v>
      </c>
      <c r="F2619" s="64" t="s">
        <v>65</v>
      </c>
      <c r="G2619" s="64" t="s">
        <v>2608</v>
      </c>
      <c r="H2619" s="64"/>
      <c r="I2619" s="64" t="s">
        <v>5</v>
      </c>
      <c r="J2619" s="70" t="s">
        <v>17303</v>
      </c>
      <c r="K2619" s="64" t="s">
        <v>2609</v>
      </c>
      <c r="L2619" s="64"/>
      <c r="M2619" s="64" t="s">
        <v>2610</v>
      </c>
      <c r="N2619" s="64" t="s">
        <v>62</v>
      </c>
      <c r="O2619" s="64" t="s">
        <v>30</v>
      </c>
      <c r="P2619" s="64" t="s">
        <v>2004</v>
      </c>
      <c r="Q2619" s="64" t="s">
        <v>2005</v>
      </c>
      <c r="R2619" s="64" t="s">
        <v>1175</v>
      </c>
      <c r="S2619" s="72" t="s">
        <v>2611</v>
      </c>
      <c r="T2619" s="5" t="s">
        <v>33</v>
      </c>
      <c r="U2619" s="13">
        <v>40295.496446759258</v>
      </c>
      <c r="V2619" s="35" t="s">
        <v>33</v>
      </c>
      <c r="W2619" s="4">
        <v>40640.560034722221</v>
      </c>
      <c r="X2619" s="9"/>
      <c r="Y2619" s="5"/>
      <c r="Z2619" s="14"/>
      <c r="AA2619" s="5"/>
      <c r="AB2619" s="38" t="s">
        <v>14347</v>
      </c>
      <c r="AC2619" s="38" t="s">
        <v>14289</v>
      </c>
      <c r="AD2619" s="22" t="s">
        <v>14093</v>
      </c>
      <c r="AE2619" s="21" t="s">
        <v>2468</v>
      </c>
    </row>
    <row r="2620" spans="1:31" ht="45" x14ac:dyDescent="0.25">
      <c r="A2620" s="14">
        <v>2614</v>
      </c>
      <c r="B2620" s="64" t="s">
        <v>152</v>
      </c>
      <c r="C2620" s="64" t="s">
        <v>153</v>
      </c>
      <c r="D2620" s="64" t="s">
        <v>23</v>
      </c>
      <c r="E2620" s="64" t="s">
        <v>24</v>
      </c>
      <c r="F2620" s="64" t="s">
        <v>154</v>
      </c>
      <c r="G2620" s="64" t="s">
        <v>155</v>
      </c>
      <c r="H2620" s="64"/>
      <c r="I2620" s="64" t="s">
        <v>156</v>
      </c>
      <c r="J2620" s="70" t="s">
        <v>17304</v>
      </c>
      <c r="K2620" s="64" t="s">
        <v>157</v>
      </c>
      <c r="L2620" s="64"/>
      <c r="M2620" s="64" t="s">
        <v>158</v>
      </c>
      <c r="N2620" s="64" t="s">
        <v>159</v>
      </c>
      <c r="O2620" s="64" t="s">
        <v>30</v>
      </c>
      <c r="P2620" s="64" t="s">
        <v>31</v>
      </c>
      <c r="Q2620" s="64" t="s">
        <v>32</v>
      </c>
      <c r="R2620" s="64" t="s">
        <v>31</v>
      </c>
      <c r="S2620" s="64">
        <v>20210</v>
      </c>
      <c r="T2620" s="5" t="s">
        <v>33</v>
      </c>
      <c r="U2620" s="13">
        <v>40302.405266203707</v>
      </c>
      <c r="V2620" s="35" t="s">
        <v>34</v>
      </c>
      <c r="W2620" s="4">
        <v>42577.542627314811</v>
      </c>
      <c r="X2620" s="9"/>
      <c r="Y2620" s="5"/>
      <c r="Z2620" s="14"/>
      <c r="AA2620" s="5"/>
      <c r="AB2620" s="38" t="s">
        <v>14347</v>
      </c>
      <c r="AC2620" s="38" t="s">
        <v>14289</v>
      </c>
      <c r="AD2620" s="22" t="s">
        <v>13983</v>
      </c>
      <c r="AE2620" s="21" t="s">
        <v>2468</v>
      </c>
    </row>
    <row r="2621" spans="1:31" ht="45" x14ac:dyDescent="0.25">
      <c r="A2621" s="14">
        <v>2615</v>
      </c>
      <c r="B2621" s="64" t="s">
        <v>9986</v>
      </c>
      <c r="C2621" s="64" t="s">
        <v>9987</v>
      </c>
      <c r="D2621" s="64" t="s">
        <v>55</v>
      </c>
      <c r="E2621" s="64" t="s">
        <v>56</v>
      </c>
      <c r="F2621" s="64" t="s">
        <v>65</v>
      </c>
      <c r="G2621" s="64" t="s">
        <v>177</v>
      </c>
      <c r="H2621" s="64"/>
      <c r="I2621" s="64" t="s">
        <v>9319</v>
      </c>
      <c r="J2621" s="70" t="s">
        <v>16630</v>
      </c>
      <c r="K2621" s="64" t="s">
        <v>68</v>
      </c>
      <c r="L2621" s="64"/>
      <c r="M2621" s="64" t="s">
        <v>9988</v>
      </c>
      <c r="N2621" s="64" t="s">
        <v>62</v>
      </c>
      <c r="O2621" s="64" t="s">
        <v>30</v>
      </c>
      <c r="P2621" s="64" t="s">
        <v>9257</v>
      </c>
      <c r="Q2621" s="64" t="s">
        <v>9258</v>
      </c>
      <c r="R2621" s="64" t="s">
        <v>9989</v>
      </c>
      <c r="S2621" s="64">
        <v>72000</v>
      </c>
      <c r="T2621" s="5" t="s">
        <v>33</v>
      </c>
      <c r="U2621" s="13">
        <v>40302.544537037036</v>
      </c>
      <c r="V2621" s="35" t="s">
        <v>33</v>
      </c>
      <c r="W2621" s="4">
        <v>40645.508333333331</v>
      </c>
      <c r="X2621" s="9"/>
      <c r="Y2621" s="5"/>
      <c r="Z2621" s="14"/>
      <c r="AA2621" s="5"/>
      <c r="AB2621" s="38" t="s">
        <v>14347</v>
      </c>
      <c r="AC2621" s="38" t="s">
        <v>14289</v>
      </c>
      <c r="AD2621" s="22" t="s">
        <v>13983</v>
      </c>
      <c r="AE2621" s="21" t="s">
        <v>2468</v>
      </c>
    </row>
    <row r="2622" spans="1:31" ht="45" x14ac:dyDescent="0.25">
      <c r="A2622" s="14">
        <v>2616</v>
      </c>
      <c r="B2622" s="64" t="s">
        <v>9471</v>
      </c>
      <c r="C2622" s="64" t="s">
        <v>9472</v>
      </c>
      <c r="D2622" s="64" t="s">
        <v>55</v>
      </c>
      <c r="E2622" s="64" t="s">
        <v>56</v>
      </c>
      <c r="F2622" s="64" t="s">
        <v>65</v>
      </c>
      <c r="G2622" s="64" t="s">
        <v>177</v>
      </c>
      <c r="H2622" s="64"/>
      <c r="I2622" s="64" t="s">
        <v>9319</v>
      </c>
      <c r="J2622" s="64"/>
      <c r="K2622" s="64" t="s">
        <v>68</v>
      </c>
      <c r="L2622" s="64"/>
      <c r="M2622" s="64" t="s">
        <v>9473</v>
      </c>
      <c r="N2622" s="64"/>
      <c r="O2622" s="64" t="s">
        <v>30</v>
      </c>
      <c r="P2622" s="64" t="s">
        <v>9257</v>
      </c>
      <c r="Q2622" s="64" t="s">
        <v>9258</v>
      </c>
      <c r="R2622" s="64" t="s">
        <v>9474</v>
      </c>
      <c r="S2622" s="64">
        <v>0</v>
      </c>
      <c r="T2622" s="5" t="s">
        <v>33</v>
      </c>
      <c r="U2622" s="13">
        <v>40309.488958333335</v>
      </c>
      <c r="V2622" s="35" t="s">
        <v>33</v>
      </c>
      <c r="W2622" s="4">
        <v>40640.598668981482</v>
      </c>
      <c r="X2622" s="9"/>
      <c r="Y2622" s="5"/>
      <c r="Z2622" s="14"/>
      <c r="AA2622" s="5"/>
      <c r="AB2622" s="38" t="s">
        <v>14347</v>
      </c>
      <c r="AC2622" s="38" t="s">
        <v>14289</v>
      </c>
      <c r="AD2622" s="22" t="s">
        <v>14236</v>
      </c>
      <c r="AE2622" s="21" t="s">
        <v>2468</v>
      </c>
    </row>
    <row r="2623" spans="1:31" ht="45" x14ac:dyDescent="0.25">
      <c r="A2623" s="14">
        <v>2617</v>
      </c>
      <c r="B2623" s="64" t="s">
        <v>9867</v>
      </c>
      <c r="C2623" s="64" t="s">
        <v>9868</v>
      </c>
      <c r="D2623" s="64" t="s">
        <v>55</v>
      </c>
      <c r="E2623" s="64" t="s">
        <v>56</v>
      </c>
      <c r="F2623" s="64" t="s">
        <v>65</v>
      </c>
      <c r="G2623" s="64" t="s">
        <v>177</v>
      </c>
      <c r="H2623" s="64"/>
      <c r="I2623" s="64" t="s">
        <v>9319</v>
      </c>
      <c r="J2623" s="64"/>
      <c r="K2623" s="64" t="s">
        <v>68</v>
      </c>
      <c r="L2623" s="64"/>
      <c r="M2623" s="64" t="s">
        <v>9473</v>
      </c>
      <c r="N2623" s="64"/>
      <c r="O2623" s="64" t="s">
        <v>30</v>
      </c>
      <c r="P2623" s="64" t="s">
        <v>9257</v>
      </c>
      <c r="Q2623" s="64" t="s">
        <v>9258</v>
      </c>
      <c r="R2623" s="64" t="s">
        <v>9869</v>
      </c>
      <c r="S2623" s="64">
        <v>0</v>
      </c>
      <c r="T2623" s="5" t="s">
        <v>33</v>
      </c>
      <c r="U2623" s="13">
        <v>40309.501759259256</v>
      </c>
      <c r="V2623" s="35" t="s">
        <v>33</v>
      </c>
      <c r="W2623" s="4">
        <v>40640.602662037039</v>
      </c>
      <c r="X2623" s="9"/>
      <c r="Y2623" s="5"/>
      <c r="Z2623" s="14"/>
      <c r="AA2623" s="5"/>
      <c r="AB2623" s="38" t="s">
        <v>14347</v>
      </c>
      <c r="AC2623" s="38" t="s">
        <v>14289</v>
      </c>
      <c r="AD2623" s="22" t="s">
        <v>14236</v>
      </c>
      <c r="AE2623" s="21" t="s">
        <v>2468</v>
      </c>
    </row>
    <row r="2624" spans="1:31" ht="45" x14ac:dyDescent="0.25">
      <c r="A2624" s="14">
        <v>2618</v>
      </c>
      <c r="B2624" s="64" t="s">
        <v>9695</v>
      </c>
      <c r="C2624" s="64" t="s">
        <v>9696</v>
      </c>
      <c r="D2624" s="64" t="s">
        <v>55</v>
      </c>
      <c r="E2624" s="64"/>
      <c r="F2624" s="64" t="s">
        <v>65</v>
      </c>
      <c r="G2624" s="64" t="s">
        <v>177</v>
      </c>
      <c r="H2624" s="64"/>
      <c r="I2624" s="64" t="s">
        <v>9319</v>
      </c>
      <c r="J2624" s="64"/>
      <c r="K2624" s="64" t="s">
        <v>68</v>
      </c>
      <c r="L2624" s="64"/>
      <c r="M2624" s="64" t="s">
        <v>9473</v>
      </c>
      <c r="N2624" s="64"/>
      <c r="O2624" s="64" t="s">
        <v>30</v>
      </c>
      <c r="P2624" s="64" t="s">
        <v>9257</v>
      </c>
      <c r="Q2624" s="64" t="s">
        <v>9258</v>
      </c>
      <c r="R2624" s="64" t="s">
        <v>9257</v>
      </c>
      <c r="S2624" s="64">
        <v>0</v>
      </c>
      <c r="T2624" s="5" t="s">
        <v>33</v>
      </c>
      <c r="U2624" s="13">
        <v>40309.508275462962</v>
      </c>
      <c r="V2624" s="35" t="s">
        <v>33</v>
      </c>
      <c r="W2624" s="4">
        <v>40645.506562499999</v>
      </c>
      <c r="X2624" s="9"/>
      <c r="Y2624" s="5"/>
      <c r="Z2624" s="14"/>
      <c r="AA2624" s="5"/>
      <c r="AB2624" s="38" t="s">
        <v>14347</v>
      </c>
      <c r="AC2624" s="38" t="s">
        <v>14289</v>
      </c>
      <c r="AD2624" s="22" t="s">
        <v>14236</v>
      </c>
      <c r="AE2624" s="21" t="s">
        <v>2468</v>
      </c>
    </row>
    <row r="2625" spans="1:31" ht="60" x14ac:dyDescent="0.25">
      <c r="A2625" s="14">
        <v>2619</v>
      </c>
      <c r="B2625" s="64" t="s">
        <v>10065</v>
      </c>
      <c r="C2625" s="64" t="s">
        <v>10066</v>
      </c>
      <c r="D2625" s="64" t="s">
        <v>23</v>
      </c>
      <c r="E2625" s="64" t="s">
        <v>140</v>
      </c>
      <c r="F2625" s="64" t="s">
        <v>141</v>
      </c>
      <c r="G2625" s="64" t="s">
        <v>10067</v>
      </c>
      <c r="H2625" s="64"/>
      <c r="I2625" s="64" t="s">
        <v>10068</v>
      </c>
      <c r="J2625" s="70" t="s">
        <v>17305</v>
      </c>
      <c r="K2625" s="64" t="s">
        <v>10069</v>
      </c>
      <c r="L2625" s="64"/>
      <c r="M2625" s="64" t="s">
        <v>10070</v>
      </c>
      <c r="N2625" s="64" t="s">
        <v>62</v>
      </c>
      <c r="O2625" s="64" t="s">
        <v>30</v>
      </c>
      <c r="P2625" s="64" t="s">
        <v>9257</v>
      </c>
      <c r="Q2625" s="64" t="s">
        <v>9258</v>
      </c>
      <c r="R2625" s="64" t="s">
        <v>10071</v>
      </c>
      <c r="S2625" s="64">
        <v>74955</v>
      </c>
      <c r="T2625" s="5" t="s">
        <v>33</v>
      </c>
      <c r="U2625" s="13">
        <v>40309.512604166666</v>
      </c>
      <c r="V2625" s="35" t="s">
        <v>33</v>
      </c>
      <c r="W2625" s="4">
        <v>40645.510127314818</v>
      </c>
      <c r="X2625" s="9"/>
      <c r="Y2625" s="5"/>
      <c r="Z2625" s="14"/>
      <c r="AA2625" s="5"/>
      <c r="AB2625" s="38" t="s">
        <v>14347</v>
      </c>
      <c r="AC2625" s="38" t="s">
        <v>14289</v>
      </c>
      <c r="AD2625" s="22" t="s">
        <v>14236</v>
      </c>
      <c r="AE2625" s="21" t="s">
        <v>2468</v>
      </c>
    </row>
    <row r="2626" spans="1:31" ht="45" x14ac:dyDescent="0.25">
      <c r="A2626" s="14">
        <v>2620</v>
      </c>
      <c r="B2626" s="64" t="s">
        <v>9907</v>
      </c>
      <c r="C2626" s="64" t="s">
        <v>9908</v>
      </c>
      <c r="D2626" s="64" t="s">
        <v>23</v>
      </c>
      <c r="E2626" s="64" t="s">
        <v>140</v>
      </c>
      <c r="F2626" s="64" t="s">
        <v>141</v>
      </c>
      <c r="G2626" s="64" t="s">
        <v>9909</v>
      </c>
      <c r="H2626" s="64"/>
      <c r="I2626" s="64" t="s">
        <v>9910</v>
      </c>
      <c r="J2626" s="70" t="s">
        <v>17306</v>
      </c>
      <c r="K2626" s="64" t="s">
        <v>9911</v>
      </c>
      <c r="L2626" s="64"/>
      <c r="M2626" s="64" t="s">
        <v>9912</v>
      </c>
      <c r="N2626" s="64" t="s">
        <v>62</v>
      </c>
      <c r="O2626" s="64" t="s">
        <v>30</v>
      </c>
      <c r="P2626" s="64" t="s">
        <v>9257</v>
      </c>
      <c r="Q2626" s="64" t="s">
        <v>9258</v>
      </c>
      <c r="R2626" s="64" t="s">
        <v>9913</v>
      </c>
      <c r="S2626" s="64">
        <v>75820</v>
      </c>
      <c r="T2626" s="5" t="s">
        <v>33</v>
      </c>
      <c r="U2626" s="13">
        <v>40310.445115740738</v>
      </c>
      <c r="V2626" s="35" t="s">
        <v>34</v>
      </c>
      <c r="W2626" s="4">
        <v>41992.489652777775</v>
      </c>
      <c r="X2626" s="9"/>
      <c r="Y2626" s="5"/>
      <c r="Z2626" s="14"/>
      <c r="AA2626" s="5"/>
      <c r="AB2626" s="38" t="s">
        <v>14347</v>
      </c>
      <c r="AC2626" s="38" t="s">
        <v>14289</v>
      </c>
      <c r="AD2626" s="22" t="s">
        <v>14244</v>
      </c>
      <c r="AE2626" s="21" t="s">
        <v>2468</v>
      </c>
    </row>
    <row r="2627" spans="1:31" ht="45" x14ac:dyDescent="0.25">
      <c r="A2627" s="14">
        <v>2621</v>
      </c>
      <c r="B2627" s="64" t="s">
        <v>12020</v>
      </c>
      <c r="C2627" s="64" t="s">
        <v>12021</v>
      </c>
      <c r="D2627" s="64" t="s">
        <v>55</v>
      </c>
      <c r="E2627" s="64" t="s">
        <v>56</v>
      </c>
      <c r="F2627" s="64" t="s">
        <v>65</v>
      </c>
      <c r="G2627" s="64" t="s">
        <v>177</v>
      </c>
      <c r="H2627" s="64"/>
      <c r="I2627" s="64" t="s">
        <v>4789</v>
      </c>
      <c r="J2627" s="70" t="s">
        <v>16635</v>
      </c>
      <c r="K2627" s="64" t="s">
        <v>68</v>
      </c>
      <c r="L2627" s="64"/>
      <c r="M2627" s="64" t="s">
        <v>12022</v>
      </c>
      <c r="N2627" s="64" t="s">
        <v>62</v>
      </c>
      <c r="O2627" s="64" t="s">
        <v>30</v>
      </c>
      <c r="P2627" s="64" t="s">
        <v>11830</v>
      </c>
      <c r="Q2627" s="64" t="s">
        <v>11831</v>
      </c>
      <c r="R2627" s="64" t="s">
        <v>11830</v>
      </c>
      <c r="S2627" s="64">
        <v>90000</v>
      </c>
      <c r="T2627" s="5" t="s">
        <v>33</v>
      </c>
      <c r="U2627" s="13">
        <v>40310.479710648149</v>
      </c>
      <c r="V2627" s="35" t="s">
        <v>33</v>
      </c>
      <c r="W2627" s="4">
        <v>40645.517187500001</v>
      </c>
      <c r="X2627" s="9"/>
      <c r="Y2627" s="5"/>
      <c r="Z2627" s="14"/>
      <c r="AA2627" s="5"/>
      <c r="AB2627" s="38" t="s">
        <v>14347</v>
      </c>
      <c r="AC2627" s="38" t="s">
        <v>14289</v>
      </c>
      <c r="AD2627" s="22" t="s">
        <v>14244</v>
      </c>
      <c r="AE2627" s="21" t="s">
        <v>2468</v>
      </c>
    </row>
    <row r="2628" spans="1:31" ht="45" x14ac:dyDescent="0.25">
      <c r="A2628" s="14">
        <v>2622</v>
      </c>
      <c r="B2628" s="64" t="s">
        <v>12050</v>
      </c>
      <c r="C2628" s="64" t="s">
        <v>12051</v>
      </c>
      <c r="D2628" s="64" t="s">
        <v>55</v>
      </c>
      <c r="E2628" s="64" t="s">
        <v>56</v>
      </c>
      <c r="F2628" s="64" t="s">
        <v>65</v>
      </c>
      <c r="G2628" s="64" t="s">
        <v>177</v>
      </c>
      <c r="H2628" s="64"/>
      <c r="I2628" s="64" t="s">
        <v>4789</v>
      </c>
      <c r="J2628" s="70" t="s">
        <v>16635</v>
      </c>
      <c r="K2628" s="64" t="s">
        <v>68</v>
      </c>
      <c r="L2628" s="64"/>
      <c r="M2628" s="64" t="s">
        <v>12052</v>
      </c>
      <c r="N2628" s="64" t="s">
        <v>62</v>
      </c>
      <c r="O2628" s="64" t="s">
        <v>30</v>
      </c>
      <c r="P2628" s="64" t="s">
        <v>11830</v>
      </c>
      <c r="Q2628" s="64" t="s">
        <v>11831</v>
      </c>
      <c r="R2628" s="64" t="s">
        <v>12053</v>
      </c>
      <c r="S2628" s="64">
        <v>90000</v>
      </c>
      <c r="T2628" s="5" t="s">
        <v>33</v>
      </c>
      <c r="U2628" s="13">
        <v>40310.482569444444</v>
      </c>
      <c r="V2628" s="35" t="s">
        <v>33</v>
      </c>
      <c r="W2628" s="4">
        <v>40645.514201388891</v>
      </c>
      <c r="X2628" s="9"/>
      <c r="Y2628" s="5"/>
      <c r="Z2628" s="14"/>
      <c r="AA2628" s="5"/>
      <c r="AB2628" s="38" t="s">
        <v>14347</v>
      </c>
      <c r="AC2628" s="38" t="s">
        <v>14289</v>
      </c>
      <c r="AD2628" s="22" t="s">
        <v>14244</v>
      </c>
      <c r="AE2628" s="21" t="s">
        <v>2468</v>
      </c>
    </row>
    <row r="2629" spans="1:31" ht="60" x14ac:dyDescent="0.25">
      <c r="A2629" s="14">
        <v>2623</v>
      </c>
      <c r="B2629" s="64" t="s">
        <v>11863</v>
      </c>
      <c r="C2629" s="64" t="s">
        <v>11864</v>
      </c>
      <c r="D2629" s="64" t="s">
        <v>55</v>
      </c>
      <c r="E2629" s="64" t="s">
        <v>56</v>
      </c>
      <c r="F2629" s="64" t="s">
        <v>796</v>
      </c>
      <c r="G2629" s="64" t="s">
        <v>177</v>
      </c>
      <c r="H2629" s="64"/>
      <c r="I2629" s="64"/>
      <c r="J2629" s="64"/>
      <c r="K2629" s="64" t="s">
        <v>68</v>
      </c>
      <c r="L2629" s="64"/>
      <c r="M2629" s="64" t="s">
        <v>177</v>
      </c>
      <c r="N2629" s="64"/>
      <c r="O2629" s="64" t="s">
        <v>30</v>
      </c>
      <c r="P2629" s="64" t="s">
        <v>11830</v>
      </c>
      <c r="Q2629" s="64" t="s">
        <v>11831</v>
      </c>
      <c r="R2629" s="64" t="s">
        <v>11865</v>
      </c>
      <c r="S2629" s="64">
        <v>0</v>
      </c>
      <c r="T2629" s="5" t="s">
        <v>33</v>
      </c>
      <c r="U2629" s="13">
        <v>40310.51152777778</v>
      </c>
      <c r="V2629" s="35" t="s">
        <v>537</v>
      </c>
      <c r="W2629" s="4">
        <v>40423.558518518519</v>
      </c>
      <c r="X2629" s="9"/>
      <c r="Y2629" s="5"/>
      <c r="Z2629" s="14"/>
      <c r="AA2629" s="5"/>
      <c r="AB2629" s="38" t="s">
        <v>14347</v>
      </c>
      <c r="AC2629" s="38" t="s">
        <v>14289</v>
      </c>
      <c r="AD2629" s="22" t="s">
        <v>14244</v>
      </c>
      <c r="AE2629" s="21" t="s">
        <v>2468</v>
      </c>
    </row>
    <row r="2630" spans="1:31" ht="45" x14ac:dyDescent="0.25">
      <c r="A2630" s="14">
        <v>2624</v>
      </c>
      <c r="B2630" s="64" t="s">
        <v>12838</v>
      </c>
      <c r="C2630" s="64" t="s">
        <v>12839</v>
      </c>
      <c r="D2630" s="64" t="s">
        <v>55</v>
      </c>
      <c r="E2630" s="64" t="s">
        <v>56</v>
      </c>
      <c r="F2630" s="64" t="s">
        <v>65</v>
      </c>
      <c r="G2630" s="64" t="s">
        <v>177</v>
      </c>
      <c r="H2630" s="64"/>
      <c r="I2630" s="64"/>
      <c r="J2630" s="64"/>
      <c r="K2630" s="64" t="s">
        <v>68</v>
      </c>
      <c r="L2630" s="64"/>
      <c r="M2630" s="64" t="s">
        <v>12840</v>
      </c>
      <c r="N2630" s="64"/>
      <c r="O2630" s="64" t="s">
        <v>30</v>
      </c>
      <c r="P2630" s="64" t="s">
        <v>12119</v>
      </c>
      <c r="Q2630" s="64" t="s">
        <v>12120</v>
      </c>
      <c r="R2630" s="64" t="s">
        <v>12841</v>
      </c>
      <c r="S2630" s="64">
        <v>0</v>
      </c>
      <c r="T2630" s="5" t="s">
        <v>33</v>
      </c>
      <c r="U2630" s="13">
        <v>40310.539201388892</v>
      </c>
      <c r="V2630" s="35" t="s">
        <v>537</v>
      </c>
      <c r="W2630" s="4">
        <v>40445.664039351854</v>
      </c>
      <c r="X2630" s="9"/>
      <c r="Y2630" s="5"/>
      <c r="Z2630" s="14"/>
      <c r="AA2630" s="5"/>
      <c r="AB2630" s="38" t="s">
        <v>14347</v>
      </c>
      <c r="AC2630" s="38" t="s">
        <v>14289</v>
      </c>
      <c r="AD2630" s="22" t="s">
        <v>14244</v>
      </c>
      <c r="AE2630" s="21" t="s">
        <v>2468</v>
      </c>
    </row>
    <row r="2631" spans="1:31" ht="75" x14ac:dyDescent="0.25">
      <c r="A2631" s="14">
        <v>2625</v>
      </c>
      <c r="B2631" s="64" t="s">
        <v>8250</v>
      </c>
      <c r="C2631" s="64" t="s">
        <v>14321</v>
      </c>
      <c r="D2631" s="64" t="s">
        <v>23</v>
      </c>
      <c r="E2631" s="64" t="s">
        <v>24</v>
      </c>
      <c r="F2631" s="64" t="s">
        <v>38</v>
      </c>
      <c r="G2631" s="64" t="s">
        <v>8251</v>
      </c>
      <c r="H2631" s="64"/>
      <c r="I2631" s="64" t="s">
        <v>8252</v>
      </c>
      <c r="J2631" s="70" t="s">
        <v>17307</v>
      </c>
      <c r="K2631" s="64" t="s">
        <v>8253</v>
      </c>
      <c r="L2631" s="64"/>
      <c r="M2631" s="64" t="s">
        <v>8254</v>
      </c>
      <c r="N2631" s="64" t="s">
        <v>8255</v>
      </c>
      <c r="O2631" s="64" t="s">
        <v>30</v>
      </c>
      <c r="P2631" s="64" t="s">
        <v>8088</v>
      </c>
      <c r="Q2631" s="64" t="s">
        <v>8089</v>
      </c>
      <c r="R2631" s="64" t="s">
        <v>8256</v>
      </c>
      <c r="S2631" s="64">
        <v>67530</v>
      </c>
      <c r="T2631" s="5" t="s">
        <v>33</v>
      </c>
      <c r="U2631" s="13">
        <v>40323.43172453704</v>
      </c>
      <c r="V2631" s="35" t="s">
        <v>34</v>
      </c>
      <c r="W2631" s="4">
        <v>42250.521064814813</v>
      </c>
      <c r="X2631" s="9"/>
      <c r="Y2631" s="5" t="s">
        <v>13897</v>
      </c>
      <c r="Z2631" s="15">
        <v>42880</v>
      </c>
      <c r="AA2631" s="5"/>
      <c r="AB2631" s="38" t="s">
        <v>14347</v>
      </c>
      <c r="AC2631" s="38" t="s">
        <v>14289</v>
      </c>
      <c r="AD2631" s="22" t="s">
        <v>14109</v>
      </c>
      <c r="AE2631" s="21" t="s">
        <v>2468</v>
      </c>
    </row>
    <row r="2632" spans="1:31" ht="60" x14ac:dyDescent="0.25">
      <c r="A2632" s="14">
        <v>2626</v>
      </c>
      <c r="B2632" s="64" t="s">
        <v>8628</v>
      </c>
      <c r="C2632" s="64" t="s">
        <v>8629</v>
      </c>
      <c r="D2632" s="64" t="s">
        <v>55</v>
      </c>
      <c r="E2632" s="64" t="s">
        <v>56</v>
      </c>
      <c r="F2632" s="64" t="s">
        <v>65</v>
      </c>
      <c r="G2632" s="64"/>
      <c r="H2632" s="64"/>
      <c r="I2632" s="64"/>
      <c r="J2632" s="64"/>
      <c r="K2632" s="64" t="s">
        <v>68</v>
      </c>
      <c r="L2632" s="64"/>
      <c r="M2632" s="64"/>
      <c r="N2632" s="64"/>
      <c r="O2632" s="64" t="s">
        <v>30</v>
      </c>
      <c r="P2632" s="64" t="s">
        <v>8510</v>
      </c>
      <c r="Q2632" s="64" t="s">
        <v>8511</v>
      </c>
      <c r="R2632" s="64" t="s">
        <v>8627</v>
      </c>
      <c r="S2632" s="64">
        <v>0</v>
      </c>
      <c r="T2632" s="5" t="s">
        <v>33</v>
      </c>
      <c r="U2632" s="13">
        <v>40323.494722222225</v>
      </c>
      <c r="V2632" s="35" t="s">
        <v>33</v>
      </c>
      <c r="W2632" s="4">
        <v>40640.588784722226</v>
      </c>
      <c r="X2632" s="9"/>
      <c r="Y2632" s="5"/>
      <c r="Z2632" s="14"/>
      <c r="AA2632" s="5"/>
      <c r="AB2632" s="38" t="s">
        <v>14347</v>
      </c>
      <c r="AC2632" s="38" t="s">
        <v>14289</v>
      </c>
      <c r="AD2632" s="22" t="s">
        <v>14109</v>
      </c>
      <c r="AE2632" s="21" t="s">
        <v>2468</v>
      </c>
    </row>
    <row r="2633" spans="1:31" ht="45" x14ac:dyDescent="0.25">
      <c r="A2633" s="14">
        <v>2627</v>
      </c>
      <c r="B2633" s="64" t="s">
        <v>8984</v>
      </c>
      <c r="C2633" s="64" t="s">
        <v>8985</v>
      </c>
      <c r="D2633" s="64" t="s">
        <v>23</v>
      </c>
      <c r="E2633" s="64" t="s">
        <v>140</v>
      </c>
      <c r="F2633" s="64" t="s">
        <v>141</v>
      </c>
      <c r="G2633" s="64"/>
      <c r="H2633" s="64"/>
      <c r="I2633" s="64"/>
      <c r="J2633" s="64"/>
      <c r="K2633" s="64" t="s">
        <v>68</v>
      </c>
      <c r="L2633" s="64"/>
      <c r="M2633" s="64"/>
      <c r="N2633" s="64"/>
      <c r="O2633" s="64" t="s">
        <v>30</v>
      </c>
      <c r="P2633" s="64" t="s">
        <v>8510</v>
      </c>
      <c r="Q2633" s="64" t="s">
        <v>8511</v>
      </c>
      <c r="R2633" s="64" t="s">
        <v>8986</v>
      </c>
      <c r="S2633" s="64">
        <v>0</v>
      </c>
      <c r="T2633" s="5" t="s">
        <v>33</v>
      </c>
      <c r="U2633" s="13">
        <v>40323.505983796298</v>
      </c>
      <c r="V2633" s="35" t="s">
        <v>33</v>
      </c>
      <c r="W2633" s="4">
        <v>40640.591932870368</v>
      </c>
      <c r="X2633" s="9"/>
      <c r="Y2633" s="5"/>
      <c r="Z2633" s="14"/>
      <c r="AA2633" s="5"/>
      <c r="AB2633" s="38" t="s">
        <v>14347</v>
      </c>
      <c r="AC2633" s="38" t="s">
        <v>14289</v>
      </c>
      <c r="AD2633" s="22" t="s">
        <v>14109</v>
      </c>
      <c r="AE2633" s="21" t="s">
        <v>2468</v>
      </c>
    </row>
    <row r="2634" spans="1:31" ht="30" x14ac:dyDescent="0.25">
      <c r="A2634" s="14">
        <v>2628</v>
      </c>
      <c r="B2634" s="64" t="s">
        <v>8904</v>
      </c>
      <c r="C2634" s="64" t="s">
        <v>8905</v>
      </c>
      <c r="D2634" s="64" t="s">
        <v>55</v>
      </c>
      <c r="E2634" s="64" t="s">
        <v>56</v>
      </c>
      <c r="F2634" s="64" t="s">
        <v>65</v>
      </c>
      <c r="G2634" s="64"/>
      <c r="H2634" s="64"/>
      <c r="I2634" s="64"/>
      <c r="J2634" s="64"/>
      <c r="K2634" s="64" t="s">
        <v>68</v>
      </c>
      <c r="L2634" s="64"/>
      <c r="M2634" s="64" t="s">
        <v>8881</v>
      </c>
      <c r="N2634" s="64"/>
      <c r="O2634" s="64" t="s">
        <v>30</v>
      </c>
      <c r="P2634" s="64" t="s">
        <v>8510</v>
      </c>
      <c r="Q2634" s="64" t="s">
        <v>8511</v>
      </c>
      <c r="R2634" s="64" t="s">
        <v>8906</v>
      </c>
      <c r="S2634" s="64">
        <v>0</v>
      </c>
      <c r="T2634" s="5" t="s">
        <v>33</v>
      </c>
      <c r="U2634" s="13">
        <v>40323.508240740739</v>
      </c>
      <c r="V2634" s="35" t="s">
        <v>33</v>
      </c>
      <c r="W2634" s="4">
        <v>40640.590312499997</v>
      </c>
      <c r="X2634" s="9"/>
      <c r="Y2634" s="5"/>
      <c r="Z2634" s="14"/>
      <c r="AA2634" s="5"/>
      <c r="AB2634" s="38" t="s">
        <v>14347</v>
      </c>
      <c r="AC2634" s="38" t="s">
        <v>14289</v>
      </c>
      <c r="AD2634" s="22" t="s">
        <v>14109</v>
      </c>
      <c r="AE2634" s="21" t="s">
        <v>2468</v>
      </c>
    </row>
    <row r="2635" spans="1:31" ht="45" x14ac:dyDescent="0.25">
      <c r="A2635" s="14">
        <v>2629</v>
      </c>
      <c r="B2635" s="64" t="s">
        <v>9119</v>
      </c>
      <c r="C2635" s="64" t="s">
        <v>9120</v>
      </c>
      <c r="D2635" s="64" t="s">
        <v>23</v>
      </c>
      <c r="E2635" s="64" t="s">
        <v>140</v>
      </c>
      <c r="F2635" s="64" t="s">
        <v>141</v>
      </c>
      <c r="G2635" s="64"/>
      <c r="H2635" s="64"/>
      <c r="I2635" s="64"/>
      <c r="J2635" s="64"/>
      <c r="K2635" s="64" t="s">
        <v>68</v>
      </c>
      <c r="L2635" s="64"/>
      <c r="M2635" s="64"/>
      <c r="N2635" s="64"/>
      <c r="O2635" s="64" t="s">
        <v>30</v>
      </c>
      <c r="P2635" s="64" t="s">
        <v>8510</v>
      </c>
      <c r="Q2635" s="64" t="s">
        <v>8511</v>
      </c>
      <c r="R2635" s="64" t="s">
        <v>9121</v>
      </c>
      <c r="S2635" s="64">
        <v>0</v>
      </c>
      <c r="T2635" s="5" t="s">
        <v>33</v>
      </c>
      <c r="U2635" s="13">
        <v>40323.512303240743</v>
      </c>
      <c r="V2635" s="35" t="s">
        <v>33</v>
      </c>
      <c r="W2635" s="4">
        <v>40640.595069444447</v>
      </c>
      <c r="X2635" s="9"/>
      <c r="Y2635" s="5"/>
      <c r="Z2635" s="14"/>
      <c r="AA2635" s="5"/>
      <c r="AB2635" s="38" t="s">
        <v>14347</v>
      </c>
      <c r="AC2635" s="38" t="s">
        <v>14289</v>
      </c>
      <c r="AD2635" s="22" t="s">
        <v>14109</v>
      </c>
      <c r="AE2635" s="21" t="s">
        <v>2468</v>
      </c>
    </row>
    <row r="2636" spans="1:31" ht="45" x14ac:dyDescent="0.25">
      <c r="A2636" s="14">
        <v>2630</v>
      </c>
      <c r="B2636" s="64" t="s">
        <v>8879</v>
      </c>
      <c r="C2636" s="64" t="s">
        <v>8880</v>
      </c>
      <c r="D2636" s="64" t="s">
        <v>55</v>
      </c>
      <c r="E2636" s="64" t="s">
        <v>56</v>
      </c>
      <c r="F2636" s="64" t="s">
        <v>65</v>
      </c>
      <c r="G2636" s="64"/>
      <c r="H2636" s="64"/>
      <c r="I2636" s="64"/>
      <c r="J2636" s="64"/>
      <c r="K2636" s="64" t="s">
        <v>68</v>
      </c>
      <c r="L2636" s="64"/>
      <c r="M2636" s="64" t="s">
        <v>8881</v>
      </c>
      <c r="N2636" s="64"/>
      <c r="O2636" s="64" t="s">
        <v>30</v>
      </c>
      <c r="P2636" s="64" t="s">
        <v>8510</v>
      </c>
      <c r="Q2636" s="64" t="s">
        <v>8511</v>
      </c>
      <c r="R2636" s="64" t="s">
        <v>8882</v>
      </c>
      <c r="S2636" s="64">
        <v>0</v>
      </c>
      <c r="T2636" s="5" t="s">
        <v>33</v>
      </c>
      <c r="U2636" s="13">
        <v>40323.526921296296</v>
      </c>
      <c r="V2636" s="35" t="s">
        <v>33</v>
      </c>
      <c r="W2636" s="4">
        <v>40640.589849537035</v>
      </c>
      <c r="X2636" s="9"/>
      <c r="Y2636" s="5"/>
      <c r="Z2636" s="14"/>
      <c r="AA2636" s="5"/>
      <c r="AB2636" s="38" t="s">
        <v>14347</v>
      </c>
      <c r="AC2636" s="38" t="s">
        <v>14289</v>
      </c>
      <c r="AD2636" s="22" t="s">
        <v>14109</v>
      </c>
      <c r="AE2636" s="21" t="s">
        <v>2468</v>
      </c>
    </row>
    <row r="2637" spans="1:31" ht="45" x14ac:dyDescent="0.25">
      <c r="A2637" s="14">
        <v>2631</v>
      </c>
      <c r="B2637" s="64" t="s">
        <v>8959</v>
      </c>
      <c r="C2637" s="64" t="s">
        <v>8960</v>
      </c>
      <c r="D2637" s="64" t="s">
        <v>55</v>
      </c>
      <c r="E2637" s="64" t="s">
        <v>56</v>
      </c>
      <c r="F2637" s="64" t="s">
        <v>65</v>
      </c>
      <c r="G2637" s="64"/>
      <c r="H2637" s="64"/>
      <c r="I2637" s="64"/>
      <c r="J2637" s="64"/>
      <c r="K2637" s="64" t="s">
        <v>68</v>
      </c>
      <c r="L2637" s="64"/>
      <c r="M2637" s="64" t="s">
        <v>8881</v>
      </c>
      <c r="N2637" s="64"/>
      <c r="O2637" s="64" t="s">
        <v>30</v>
      </c>
      <c r="P2637" s="64" t="s">
        <v>8510</v>
      </c>
      <c r="Q2637" s="64" t="s">
        <v>8511</v>
      </c>
      <c r="R2637" s="64" t="s">
        <v>8961</v>
      </c>
      <c r="S2637" s="64">
        <v>0</v>
      </c>
      <c r="T2637" s="5" t="s">
        <v>33</v>
      </c>
      <c r="U2637" s="13">
        <v>40323.531956018516</v>
      </c>
      <c r="V2637" s="35" t="s">
        <v>33</v>
      </c>
      <c r="W2637" s="4">
        <v>40641.557928240742</v>
      </c>
      <c r="X2637" s="9"/>
      <c r="Y2637" s="5"/>
      <c r="Z2637" s="14"/>
      <c r="AA2637" s="5"/>
      <c r="AB2637" s="38" t="s">
        <v>14347</v>
      </c>
      <c r="AC2637" s="38" t="s">
        <v>14289</v>
      </c>
      <c r="AD2637" s="22" t="s">
        <v>14109</v>
      </c>
      <c r="AE2637" s="21" t="s">
        <v>2468</v>
      </c>
    </row>
    <row r="2638" spans="1:31" ht="60" x14ac:dyDescent="0.25">
      <c r="A2638" s="14">
        <v>2632</v>
      </c>
      <c r="B2638" s="64" t="s">
        <v>9043</v>
      </c>
      <c r="C2638" s="64" t="s">
        <v>9044</v>
      </c>
      <c r="D2638" s="64" t="s">
        <v>23</v>
      </c>
      <c r="E2638" s="64" t="s">
        <v>140</v>
      </c>
      <c r="F2638" s="64" t="s">
        <v>141</v>
      </c>
      <c r="G2638" s="64"/>
      <c r="H2638" s="64"/>
      <c r="I2638" s="64"/>
      <c r="J2638" s="64"/>
      <c r="K2638" s="64" t="s">
        <v>68</v>
      </c>
      <c r="L2638" s="64"/>
      <c r="M2638" s="64"/>
      <c r="N2638" s="64"/>
      <c r="O2638" s="64" t="s">
        <v>30</v>
      </c>
      <c r="P2638" s="64" t="s">
        <v>8510</v>
      </c>
      <c r="Q2638" s="64" t="s">
        <v>8511</v>
      </c>
      <c r="R2638" s="64" t="s">
        <v>9045</v>
      </c>
      <c r="S2638" s="64">
        <v>0</v>
      </c>
      <c r="T2638" s="5" t="s">
        <v>33</v>
      </c>
      <c r="U2638" s="13">
        <v>40323.534409722219</v>
      </c>
      <c r="V2638" s="35" t="s">
        <v>33</v>
      </c>
      <c r="W2638" s="4">
        <v>40640.592905092592</v>
      </c>
      <c r="X2638" s="9"/>
      <c r="Y2638" s="5"/>
      <c r="Z2638" s="14"/>
      <c r="AA2638" s="5"/>
      <c r="AB2638" s="38" t="s">
        <v>14347</v>
      </c>
      <c r="AC2638" s="38" t="s">
        <v>14289</v>
      </c>
      <c r="AD2638" s="22" t="s">
        <v>14109</v>
      </c>
      <c r="AE2638" s="21" t="s">
        <v>2468</v>
      </c>
    </row>
    <row r="2639" spans="1:31" ht="45" x14ac:dyDescent="0.25">
      <c r="A2639" s="14">
        <v>2633</v>
      </c>
      <c r="B2639" s="64" t="s">
        <v>8934</v>
      </c>
      <c r="C2639" s="64" t="s">
        <v>8935</v>
      </c>
      <c r="D2639" s="64" t="s">
        <v>23</v>
      </c>
      <c r="E2639" s="64" t="s">
        <v>140</v>
      </c>
      <c r="F2639" s="64" t="s">
        <v>141</v>
      </c>
      <c r="G2639" s="64"/>
      <c r="H2639" s="64"/>
      <c r="I2639" s="64"/>
      <c r="J2639" s="64"/>
      <c r="K2639" s="64" t="s">
        <v>68</v>
      </c>
      <c r="L2639" s="64"/>
      <c r="M2639" s="64"/>
      <c r="N2639" s="64"/>
      <c r="O2639" s="64" t="s">
        <v>30</v>
      </c>
      <c r="P2639" s="64" t="s">
        <v>8510</v>
      </c>
      <c r="Q2639" s="64" t="s">
        <v>8511</v>
      </c>
      <c r="R2639" s="64" t="s">
        <v>8936</v>
      </c>
      <c r="S2639" s="64">
        <v>0</v>
      </c>
      <c r="T2639" s="5" t="s">
        <v>33</v>
      </c>
      <c r="U2639" s="13">
        <v>40323.536273148151</v>
      </c>
      <c r="V2639" s="35" t="s">
        <v>33</v>
      </c>
      <c r="W2639" s="4">
        <v>40640.59101851852</v>
      </c>
      <c r="X2639" s="9"/>
      <c r="Y2639" s="5"/>
      <c r="Z2639" s="14"/>
      <c r="AA2639" s="5"/>
      <c r="AB2639" s="38" t="s">
        <v>14347</v>
      </c>
      <c r="AC2639" s="38" t="s">
        <v>14289</v>
      </c>
      <c r="AD2639" s="22" t="s">
        <v>14109</v>
      </c>
      <c r="AE2639" s="21" t="s">
        <v>2468</v>
      </c>
    </row>
    <row r="2640" spans="1:31" ht="45" x14ac:dyDescent="0.25">
      <c r="A2640" s="14">
        <v>2634</v>
      </c>
      <c r="B2640" s="64" t="s">
        <v>8989</v>
      </c>
      <c r="C2640" s="64" t="s">
        <v>8990</v>
      </c>
      <c r="D2640" s="64" t="s">
        <v>55</v>
      </c>
      <c r="E2640" s="64" t="s">
        <v>56</v>
      </c>
      <c r="F2640" s="64" t="s">
        <v>65</v>
      </c>
      <c r="G2640" s="64"/>
      <c r="H2640" s="64"/>
      <c r="I2640" s="64"/>
      <c r="J2640" s="64"/>
      <c r="K2640" s="64" t="s">
        <v>68</v>
      </c>
      <c r="L2640" s="64"/>
      <c r="M2640" s="64"/>
      <c r="N2640" s="64"/>
      <c r="O2640" s="64" t="s">
        <v>30</v>
      </c>
      <c r="P2640" s="64" t="s">
        <v>8510</v>
      </c>
      <c r="Q2640" s="64" t="s">
        <v>8511</v>
      </c>
      <c r="R2640" s="64" t="s">
        <v>8991</v>
      </c>
      <c r="S2640" s="64">
        <v>0</v>
      </c>
      <c r="T2640" s="5" t="s">
        <v>33</v>
      </c>
      <c r="U2640" s="13">
        <v>40323.539976851855</v>
      </c>
      <c r="V2640" s="35" t="s">
        <v>33</v>
      </c>
      <c r="W2640" s="4">
        <v>40640.592349537037</v>
      </c>
      <c r="X2640" s="9"/>
      <c r="Y2640" s="5"/>
      <c r="Z2640" s="14"/>
      <c r="AA2640" s="5"/>
      <c r="AB2640" s="38" t="s">
        <v>14347</v>
      </c>
      <c r="AC2640" s="38" t="s">
        <v>14289</v>
      </c>
      <c r="AD2640" s="22" t="s">
        <v>14109</v>
      </c>
      <c r="AE2640" s="21" t="s">
        <v>2468</v>
      </c>
    </row>
    <row r="2641" spans="1:31" ht="75" x14ac:dyDescent="0.25">
      <c r="A2641" s="14">
        <v>2635</v>
      </c>
      <c r="B2641" s="64" t="s">
        <v>2818</v>
      </c>
      <c r="C2641" s="64" t="s">
        <v>14299</v>
      </c>
      <c r="D2641" s="64" t="s">
        <v>23</v>
      </c>
      <c r="E2641" s="64" t="s">
        <v>56</v>
      </c>
      <c r="F2641" s="64" t="s">
        <v>154</v>
      </c>
      <c r="G2641" s="64" t="s">
        <v>2819</v>
      </c>
      <c r="H2641" s="64"/>
      <c r="I2641" s="64" t="s">
        <v>528</v>
      </c>
      <c r="J2641" s="70" t="s">
        <v>17308</v>
      </c>
      <c r="K2641" s="64" t="s">
        <v>2820</v>
      </c>
      <c r="L2641" s="64"/>
      <c r="M2641" s="64" t="s">
        <v>2821</v>
      </c>
      <c r="N2641" s="64" t="s">
        <v>62</v>
      </c>
      <c r="O2641" s="64" t="s">
        <v>30</v>
      </c>
      <c r="P2641" s="64" t="s">
        <v>2791</v>
      </c>
      <c r="Q2641" s="64" t="s">
        <v>2792</v>
      </c>
      <c r="R2641" s="64" t="s">
        <v>2791</v>
      </c>
      <c r="S2641" s="64">
        <v>34000</v>
      </c>
      <c r="T2641" s="5" t="s">
        <v>33</v>
      </c>
      <c r="U2641" s="13">
        <v>40323.565706018519</v>
      </c>
      <c r="V2641" s="35" t="s">
        <v>33</v>
      </c>
      <c r="W2641" s="4">
        <v>40640.560856481483</v>
      </c>
      <c r="X2641" s="9"/>
      <c r="Y2641" s="5"/>
      <c r="Z2641" s="14"/>
      <c r="AA2641" s="5"/>
      <c r="AB2641" s="38" t="s">
        <v>14347</v>
      </c>
      <c r="AC2641" s="38" t="s">
        <v>14289</v>
      </c>
      <c r="AD2641" s="22" t="s">
        <v>14109</v>
      </c>
      <c r="AE2641" s="21" t="s">
        <v>2468</v>
      </c>
    </row>
    <row r="2642" spans="1:31" ht="45" x14ac:dyDescent="0.25">
      <c r="A2642" s="14">
        <v>2636</v>
      </c>
      <c r="B2642" s="64" t="s">
        <v>9738</v>
      </c>
      <c r="C2642" s="64" t="s">
        <v>9739</v>
      </c>
      <c r="D2642" s="64" t="s">
        <v>55</v>
      </c>
      <c r="E2642" s="64" t="s">
        <v>56</v>
      </c>
      <c r="F2642" s="64" t="s">
        <v>65</v>
      </c>
      <c r="G2642" s="64"/>
      <c r="H2642" s="64"/>
      <c r="I2642" s="64"/>
      <c r="J2642" s="64"/>
      <c r="K2642" s="64" t="s">
        <v>68</v>
      </c>
      <c r="L2642" s="64"/>
      <c r="M2642" s="64"/>
      <c r="N2642" s="64"/>
      <c r="O2642" s="64" t="s">
        <v>30</v>
      </c>
      <c r="P2642" s="64" t="s">
        <v>9257</v>
      </c>
      <c r="Q2642" s="64" t="s">
        <v>9258</v>
      </c>
      <c r="R2642" s="64" t="s">
        <v>9740</v>
      </c>
      <c r="S2642" s="64">
        <v>0</v>
      </c>
      <c r="T2642" s="5" t="s">
        <v>33</v>
      </c>
      <c r="U2642" s="13">
        <v>40325.438043981485</v>
      </c>
      <c r="V2642" s="35" t="s">
        <v>33</v>
      </c>
      <c r="W2642" s="4">
        <v>40640.600960648146</v>
      </c>
      <c r="X2642" s="9"/>
      <c r="Y2642" s="5"/>
      <c r="Z2642" s="14"/>
      <c r="AA2642" s="5"/>
      <c r="AB2642" s="38" t="s">
        <v>14347</v>
      </c>
      <c r="AC2642" s="38" t="s">
        <v>14289</v>
      </c>
      <c r="AD2642" s="22" t="s">
        <v>14179</v>
      </c>
      <c r="AE2642" s="21" t="s">
        <v>2468</v>
      </c>
    </row>
    <row r="2643" spans="1:31" ht="45" x14ac:dyDescent="0.25">
      <c r="A2643" s="14">
        <v>2637</v>
      </c>
      <c r="B2643" s="64" t="s">
        <v>9643</v>
      </c>
      <c r="C2643" s="64" t="s">
        <v>9644</v>
      </c>
      <c r="D2643" s="64" t="s">
        <v>55</v>
      </c>
      <c r="E2643" s="64" t="s">
        <v>56</v>
      </c>
      <c r="F2643" s="64" t="s">
        <v>65</v>
      </c>
      <c r="G2643" s="64"/>
      <c r="H2643" s="64"/>
      <c r="I2643" s="64"/>
      <c r="J2643" s="64"/>
      <c r="K2643" s="64" t="s">
        <v>68</v>
      </c>
      <c r="L2643" s="64"/>
      <c r="M2643" s="64"/>
      <c r="N2643" s="64"/>
      <c r="O2643" s="64" t="s">
        <v>30</v>
      </c>
      <c r="P2643" s="64" t="s">
        <v>9257</v>
      </c>
      <c r="Q2643" s="64" t="s">
        <v>9258</v>
      </c>
      <c r="R2643" s="64" t="s">
        <v>9645</v>
      </c>
      <c r="S2643" s="64">
        <v>0</v>
      </c>
      <c r="T2643" s="5" t="s">
        <v>33</v>
      </c>
      <c r="U2643" s="13">
        <v>40325.443692129629</v>
      </c>
      <c r="V2643" s="35" t="s">
        <v>33</v>
      </c>
      <c r="W2643" s="4">
        <v>40641.55982638889</v>
      </c>
      <c r="X2643" s="9"/>
      <c r="Y2643" s="5"/>
      <c r="Z2643" s="14"/>
      <c r="AA2643" s="5"/>
      <c r="AB2643" s="38" t="s">
        <v>14347</v>
      </c>
      <c r="AC2643" s="38" t="s">
        <v>14289</v>
      </c>
      <c r="AD2643" s="22" t="s">
        <v>14179</v>
      </c>
      <c r="AE2643" s="21" t="s">
        <v>2468</v>
      </c>
    </row>
    <row r="2644" spans="1:31" ht="60" x14ac:dyDescent="0.25">
      <c r="A2644" s="14">
        <v>2638</v>
      </c>
      <c r="B2644" s="64" t="s">
        <v>6065</v>
      </c>
      <c r="C2644" s="64" t="s">
        <v>6066</v>
      </c>
      <c r="D2644" s="64" t="s">
        <v>23</v>
      </c>
      <c r="E2644" s="64" t="s">
        <v>56</v>
      </c>
      <c r="F2644" s="64" t="s">
        <v>141</v>
      </c>
      <c r="G2644" s="64" t="s">
        <v>6067</v>
      </c>
      <c r="H2644" s="64"/>
      <c r="I2644" s="64" t="s">
        <v>67</v>
      </c>
      <c r="J2644" s="70" t="s">
        <v>17309</v>
      </c>
      <c r="K2644" s="64" t="s">
        <v>68</v>
      </c>
      <c r="L2644" s="64"/>
      <c r="M2644" s="64" t="s">
        <v>6068</v>
      </c>
      <c r="N2644" s="64" t="s">
        <v>62</v>
      </c>
      <c r="O2644" s="64" t="s">
        <v>30</v>
      </c>
      <c r="P2644" s="64" t="s">
        <v>5841</v>
      </c>
      <c r="Q2644" s="64" t="s">
        <v>5842</v>
      </c>
      <c r="R2644" s="64" t="s">
        <v>6064</v>
      </c>
      <c r="S2644" s="64">
        <v>56800</v>
      </c>
      <c r="T2644" s="5" t="s">
        <v>33</v>
      </c>
      <c r="U2644" s="13">
        <v>40325.526909722219</v>
      </c>
      <c r="V2644" s="35" t="s">
        <v>33</v>
      </c>
      <c r="W2644" s="4">
        <v>40641.554340277777</v>
      </c>
      <c r="X2644" s="9"/>
      <c r="Y2644" s="5"/>
      <c r="Z2644" s="14"/>
      <c r="AA2644" s="5"/>
      <c r="AB2644" s="38" t="s">
        <v>14347</v>
      </c>
      <c r="AC2644" s="38" t="s">
        <v>14289</v>
      </c>
      <c r="AD2644" s="22" t="s">
        <v>14179</v>
      </c>
      <c r="AE2644" s="21" t="s">
        <v>2468</v>
      </c>
    </row>
    <row r="2645" spans="1:31" ht="60" x14ac:dyDescent="0.25">
      <c r="A2645" s="14">
        <v>2639</v>
      </c>
      <c r="B2645" s="64" t="s">
        <v>6062</v>
      </c>
      <c r="C2645" s="64" t="s">
        <v>6063</v>
      </c>
      <c r="D2645" s="64" t="s">
        <v>55</v>
      </c>
      <c r="E2645" s="64" t="s">
        <v>56</v>
      </c>
      <c r="F2645" s="64" t="s">
        <v>65</v>
      </c>
      <c r="G2645" s="64"/>
      <c r="H2645" s="64"/>
      <c r="I2645" s="64"/>
      <c r="J2645" s="64"/>
      <c r="K2645" s="64" t="s">
        <v>68</v>
      </c>
      <c r="L2645" s="64"/>
      <c r="M2645" s="64"/>
      <c r="N2645" s="64"/>
      <c r="O2645" s="64" t="s">
        <v>30</v>
      </c>
      <c r="P2645" s="64" t="s">
        <v>5841</v>
      </c>
      <c r="Q2645" s="64" t="s">
        <v>5842</v>
      </c>
      <c r="R2645" s="64" t="s">
        <v>6064</v>
      </c>
      <c r="S2645" s="64">
        <v>0</v>
      </c>
      <c r="T2645" s="5" t="s">
        <v>33</v>
      </c>
      <c r="U2645" s="13">
        <v>40325.53193287037</v>
      </c>
      <c r="V2645" s="35" t="s">
        <v>33</v>
      </c>
      <c r="W2645" s="4">
        <v>40640.570127314815</v>
      </c>
      <c r="X2645" s="9"/>
      <c r="Y2645" s="5"/>
      <c r="Z2645" s="14"/>
      <c r="AA2645" s="5"/>
      <c r="AB2645" s="38" t="s">
        <v>14347</v>
      </c>
      <c r="AC2645" s="38" t="s">
        <v>14289</v>
      </c>
      <c r="AD2645" s="22" t="s">
        <v>14179</v>
      </c>
      <c r="AE2645" s="21" t="s">
        <v>2468</v>
      </c>
    </row>
    <row r="2646" spans="1:31" ht="45" x14ac:dyDescent="0.25">
      <c r="A2646" s="14">
        <v>2640</v>
      </c>
      <c r="B2646" s="64" t="s">
        <v>9099</v>
      </c>
      <c r="C2646" s="64" t="s">
        <v>9100</v>
      </c>
      <c r="D2646" s="64" t="s">
        <v>23</v>
      </c>
      <c r="E2646" s="64" t="s">
        <v>140</v>
      </c>
      <c r="F2646" s="64" t="s">
        <v>141</v>
      </c>
      <c r="G2646" s="64" t="s">
        <v>9101</v>
      </c>
      <c r="H2646" s="64" t="s">
        <v>9102</v>
      </c>
      <c r="I2646" s="64" t="s">
        <v>792</v>
      </c>
      <c r="J2646" s="70" t="s">
        <v>17310</v>
      </c>
      <c r="K2646" s="64" t="s">
        <v>9103</v>
      </c>
      <c r="L2646" s="59" t="s">
        <v>9104</v>
      </c>
      <c r="M2646" s="64" t="s">
        <v>1417</v>
      </c>
      <c r="N2646" s="64" t="s">
        <v>62</v>
      </c>
      <c r="O2646" s="64" t="s">
        <v>30</v>
      </c>
      <c r="P2646" s="64" t="s">
        <v>8510</v>
      </c>
      <c r="Q2646" s="64" t="s">
        <v>8511</v>
      </c>
      <c r="R2646" s="64" t="s">
        <v>9105</v>
      </c>
      <c r="S2646" s="64">
        <v>69065</v>
      </c>
      <c r="T2646" s="5" t="s">
        <v>33</v>
      </c>
      <c r="U2646" s="13">
        <v>40354.419756944444</v>
      </c>
      <c r="V2646" s="35" t="s">
        <v>33</v>
      </c>
      <c r="W2646" s="4">
        <v>40640.593761574077</v>
      </c>
      <c r="X2646" s="9" t="s">
        <v>35</v>
      </c>
      <c r="Y2646" s="5"/>
      <c r="Z2646" s="14"/>
      <c r="AA2646" s="5"/>
      <c r="AB2646" s="38" t="s">
        <v>14347</v>
      </c>
      <c r="AC2646" s="38" t="s">
        <v>14289</v>
      </c>
      <c r="AD2646" s="22" t="s">
        <v>14227</v>
      </c>
      <c r="AE2646" s="21" t="s">
        <v>2468</v>
      </c>
    </row>
    <row r="2647" spans="1:31" ht="45" x14ac:dyDescent="0.25">
      <c r="A2647" s="14">
        <v>2641</v>
      </c>
      <c r="B2647" s="64" t="s">
        <v>10761</v>
      </c>
      <c r="C2647" s="64" t="s">
        <v>10762</v>
      </c>
      <c r="D2647" s="64" t="s">
        <v>23</v>
      </c>
      <c r="E2647" s="64" t="s">
        <v>140</v>
      </c>
      <c r="F2647" s="64" t="s">
        <v>141</v>
      </c>
      <c r="G2647" s="64" t="s">
        <v>10763</v>
      </c>
      <c r="H2647" s="64"/>
      <c r="I2647" s="64" t="s">
        <v>792</v>
      </c>
      <c r="J2647" s="70" t="s">
        <v>17311</v>
      </c>
      <c r="K2647" s="64" t="s">
        <v>10764</v>
      </c>
      <c r="L2647" s="59" t="s">
        <v>10765</v>
      </c>
      <c r="M2647" s="64" t="s">
        <v>10766</v>
      </c>
      <c r="N2647" s="64" t="s">
        <v>62</v>
      </c>
      <c r="O2647" s="64" t="s">
        <v>30</v>
      </c>
      <c r="P2647" s="64" t="s">
        <v>10750</v>
      </c>
      <c r="Q2647" s="64" t="s">
        <v>10751</v>
      </c>
      <c r="R2647" s="64" t="s">
        <v>10767</v>
      </c>
      <c r="S2647" s="64">
        <v>80500</v>
      </c>
      <c r="T2647" s="5" t="s">
        <v>33</v>
      </c>
      <c r="U2647" s="13">
        <v>40354.423819444448</v>
      </c>
      <c r="V2647" s="35" t="s">
        <v>33</v>
      </c>
      <c r="W2647" s="4">
        <v>40645.513599537036</v>
      </c>
      <c r="X2647" s="11" t="s">
        <v>1972</v>
      </c>
      <c r="Y2647" s="5"/>
      <c r="Z2647" s="14"/>
      <c r="AA2647" s="5"/>
      <c r="AB2647" s="38" t="s">
        <v>14347</v>
      </c>
      <c r="AC2647" s="38" t="s">
        <v>14289</v>
      </c>
      <c r="AD2647" s="22" t="s">
        <v>14227</v>
      </c>
      <c r="AE2647" s="21" t="s">
        <v>2468</v>
      </c>
    </row>
    <row r="2648" spans="1:31" ht="60" x14ac:dyDescent="0.25">
      <c r="A2648" s="14">
        <v>2642</v>
      </c>
      <c r="B2648" s="64" t="s">
        <v>938</v>
      </c>
      <c r="C2648" s="64" t="s">
        <v>939</v>
      </c>
      <c r="D2648" s="64" t="s">
        <v>23</v>
      </c>
      <c r="E2648" s="64" t="s">
        <v>24</v>
      </c>
      <c r="F2648" s="64" t="s">
        <v>154</v>
      </c>
      <c r="G2648" s="64" t="s">
        <v>940</v>
      </c>
      <c r="H2648" s="64"/>
      <c r="I2648" s="64" t="s">
        <v>792</v>
      </c>
      <c r="J2648" s="70" t="s">
        <v>17312</v>
      </c>
      <c r="K2648" s="64" t="s">
        <v>941</v>
      </c>
      <c r="L2648" s="64"/>
      <c r="M2648" s="64" t="s">
        <v>942</v>
      </c>
      <c r="N2648" s="64" t="s">
        <v>62</v>
      </c>
      <c r="O2648" s="64" t="s">
        <v>30</v>
      </c>
      <c r="P2648" s="64" t="s">
        <v>628</v>
      </c>
      <c r="Q2648" s="64" t="s">
        <v>629</v>
      </c>
      <c r="R2648" s="64" t="s">
        <v>934</v>
      </c>
      <c r="S2648" s="64">
        <v>25280</v>
      </c>
      <c r="T2648" s="5" t="s">
        <v>33</v>
      </c>
      <c r="U2648" s="13">
        <v>40367.454629629632</v>
      </c>
      <c r="V2648" s="35" t="s">
        <v>33</v>
      </c>
      <c r="W2648" s="4">
        <v>40641.549733796295</v>
      </c>
      <c r="X2648" s="9"/>
      <c r="Y2648" s="5"/>
      <c r="Z2648" s="14"/>
      <c r="AA2648" s="5"/>
      <c r="AB2648" s="38" t="s">
        <v>14347</v>
      </c>
      <c r="AC2648" s="38" t="s">
        <v>14289</v>
      </c>
      <c r="AD2648" s="22" t="s">
        <v>14014</v>
      </c>
      <c r="AE2648" s="21" t="s">
        <v>2468</v>
      </c>
    </row>
    <row r="2649" spans="1:31" ht="60" x14ac:dyDescent="0.25">
      <c r="A2649" s="14">
        <v>2643</v>
      </c>
      <c r="B2649" s="64" t="s">
        <v>964</v>
      </c>
      <c r="C2649" s="64" t="s">
        <v>965</v>
      </c>
      <c r="D2649" s="64" t="s">
        <v>23</v>
      </c>
      <c r="E2649" s="64" t="s">
        <v>56</v>
      </c>
      <c r="F2649" s="64" t="s">
        <v>790</v>
      </c>
      <c r="G2649" s="64" t="s">
        <v>14353</v>
      </c>
      <c r="H2649" s="64"/>
      <c r="I2649" s="64" t="s">
        <v>966</v>
      </c>
      <c r="J2649" s="70" t="s">
        <v>17313</v>
      </c>
      <c r="K2649" s="64" t="s">
        <v>967</v>
      </c>
      <c r="L2649" s="64"/>
      <c r="M2649" s="64" t="s">
        <v>968</v>
      </c>
      <c r="N2649" s="64" t="s">
        <v>62</v>
      </c>
      <c r="O2649" s="64" t="s">
        <v>30</v>
      </c>
      <c r="P2649" s="64" t="s">
        <v>628</v>
      </c>
      <c r="Q2649" s="64" t="s">
        <v>629</v>
      </c>
      <c r="R2649" s="64" t="s">
        <v>934</v>
      </c>
      <c r="S2649" s="64">
        <v>25000</v>
      </c>
      <c r="T2649" s="5" t="s">
        <v>33</v>
      </c>
      <c r="U2649" s="13">
        <v>40367.465844907405</v>
      </c>
      <c r="V2649" s="35" t="s">
        <v>33</v>
      </c>
      <c r="W2649" s="4">
        <v>40640.545254629629</v>
      </c>
      <c r="X2649" s="9"/>
      <c r="Y2649" s="5" t="s">
        <v>13898</v>
      </c>
      <c r="Z2649" s="15">
        <v>42929</v>
      </c>
      <c r="AA2649" s="5" t="s">
        <v>13963</v>
      </c>
      <c r="AB2649" s="38" t="s">
        <v>14347</v>
      </c>
      <c r="AC2649" s="38" t="s">
        <v>14289</v>
      </c>
      <c r="AD2649" s="22" t="s">
        <v>14014</v>
      </c>
      <c r="AE2649" s="21" t="s">
        <v>2468</v>
      </c>
    </row>
    <row r="2650" spans="1:31" ht="60" x14ac:dyDescent="0.25">
      <c r="A2650" s="14">
        <v>2644</v>
      </c>
      <c r="B2650" s="64" t="s">
        <v>1017</v>
      </c>
      <c r="C2650" s="64" t="s">
        <v>1018</v>
      </c>
      <c r="D2650" s="64" t="s">
        <v>55</v>
      </c>
      <c r="E2650" s="64" t="s">
        <v>56</v>
      </c>
      <c r="F2650" s="64" t="s">
        <v>154</v>
      </c>
      <c r="G2650" s="64" t="s">
        <v>1019</v>
      </c>
      <c r="H2650" s="64"/>
      <c r="I2650" s="64" t="s">
        <v>1020</v>
      </c>
      <c r="J2650" s="70" t="s">
        <v>17314</v>
      </c>
      <c r="K2650" s="64" t="s">
        <v>1021</v>
      </c>
      <c r="L2650" s="64"/>
      <c r="M2650" s="64" t="s">
        <v>1022</v>
      </c>
      <c r="N2650" s="64" t="s">
        <v>62</v>
      </c>
      <c r="O2650" s="64" t="s">
        <v>30</v>
      </c>
      <c r="P2650" s="64" t="s">
        <v>628</v>
      </c>
      <c r="Q2650" s="64" t="s">
        <v>629</v>
      </c>
      <c r="R2650" s="64" t="s">
        <v>1023</v>
      </c>
      <c r="S2650" s="64">
        <v>27000</v>
      </c>
      <c r="T2650" s="5" t="s">
        <v>33</v>
      </c>
      <c r="U2650" s="13">
        <v>40367.473611111112</v>
      </c>
      <c r="V2650" s="35" t="s">
        <v>33</v>
      </c>
      <c r="W2650" s="4">
        <v>40641.55127314815</v>
      </c>
      <c r="X2650" s="9"/>
      <c r="Y2650" s="5"/>
      <c r="Z2650" s="14"/>
      <c r="AA2650" s="5"/>
      <c r="AB2650" s="38" t="s">
        <v>14347</v>
      </c>
      <c r="AC2650" s="38" t="s">
        <v>14289</v>
      </c>
      <c r="AD2650" s="22" t="s">
        <v>14014</v>
      </c>
      <c r="AE2650" s="21" t="s">
        <v>2468</v>
      </c>
    </row>
    <row r="2651" spans="1:31" ht="30" x14ac:dyDescent="0.25">
      <c r="A2651" s="14">
        <v>2645</v>
      </c>
      <c r="B2651" s="64" t="s">
        <v>4842</v>
      </c>
      <c r="C2651" s="64" t="s">
        <v>4843</v>
      </c>
      <c r="D2651" s="64" t="s">
        <v>23</v>
      </c>
      <c r="E2651" s="64" t="s">
        <v>140</v>
      </c>
      <c r="F2651" s="64" t="s">
        <v>141</v>
      </c>
      <c r="G2651" s="64" t="s">
        <v>4844</v>
      </c>
      <c r="H2651" s="64"/>
      <c r="I2651" s="64" t="s">
        <v>587</v>
      </c>
      <c r="J2651" s="70" t="s">
        <v>17315</v>
      </c>
      <c r="K2651" s="64" t="s">
        <v>4845</v>
      </c>
      <c r="L2651" s="64"/>
      <c r="M2651" s="64" t="s">
        <v>4846</v>
      </c>
      <c r="N2651" s="64" t="s">
        <v>62</v>
      </c>
      <c r="O2651" s="64" t="s">
        <v>30</v>
      </c>
      <c r="P2651" s="64" t="s">
        <v>4662</v>
      </c>
      <c r="Q2651" s="64" t="s">
        <v>4663</v>
      </c>
      <c r="R2651" s="64" t="s">
        <v>4847</v>
      </c>
      <c r="S2651" s="64">
        <v>48930</v>
      </c>
      <c r="T2651" s="5" t="s">
        <v>33</v>
      </c>
      <c r="U2651" s="13">
        <v>40368.562488425923</v>
      </c>
      <c r="V2651" s="35" t="s">
        <v>33</v>
      </c>
      <c r="W2651" s="4">
        <v>40640.565381944441</v>
      </c>
      <c r="X2651" s="9"/>
      <c r="Y2651" s="5"/>
      <c r="Z2651" s="14"/>
      <c r="AA2651" s="5"/>
      <c r="AB2651" s="38" t="s">
        <v>14347</v>
      </c>
      <c r="AC2651" s="38" t="s">
        <v>14289</v>
      </c>
      <c r="AD2651" s="22" t="s">
        <v>14163</v>
      </c>
      <c r="AE2651" s="21" t="s">
        <v>2468</v>
      </c>
    </row>
    <row r="2652" spans="1:31" ht="30" x14ac:dyDescent="0.25">
      <c r="A2652" s="14">
        <v>2646</v>
      </c>
      <c r="B2652" s="64" t="s">
        <v>5716</v>
      </c>
      <c r="C2652" s="64" t="s">
        <v>5717</v>
      </c>
      <c r="D2652" s="64" t="s">
        <v>23</v>
      </c>
      <c r="E2652" s="64" t="s">
        <v>140</v>
      </c>
      <c r="F2652" s="64" t="s">
        <v>141</v>
      </c>
      <c r="G2652" s="64" t="s">
        <v>5718</v>
      </c>
      <c r="H2652" s="64"/>
      <c r="I2652" s="64" t="s">
        <v>4912</v>
      </c>
      <c r="J2652" s="70" t="s">
        <v>17316</v>
      </c>
      <c r="K2652" s="64" t="s">
        <v>5719</v>
      </c>
      <c r="L2652" s="64"/>
      <c r="M2652" s="64" t="s">
        <v>5720</v>
      </c>
      <c r="N2652" s="64" t="s">
        <v>62</v>
      </c>
      <c r="O2652" s="64" t="s">
        <v>30</v>
      </c>
      <c r="P2652" s="64" t="s">
        <v>4662</v>
      </c>
      <c r="Q2652" s="64" t="s">
        <v>4663</v>
      </c>
      <c r="R2652" s="64" t="s">
        <v>5721</v>
      </c>
      <c r="S2652" s="64">
        <v>49540</v>
      </c>
      <c r="T2652" s="5" t="s">
        <v>33</v>
      </c>
      <c r="U2652" s="13">
        <v>40371.523715277777</v>
      </c>
      <c r="V2652" s="35" t="s">
        <v>33</v>
      </c>
      <c r="W2652" s="4">
        <v>40640.567361111112</v>
      </c>
      <c r="X2652" s="9"/>
      <c r="Y2652" s="5"/>
      <c r="Z2652" s="14"/>
      <c r="AA2652" s="5"/>
      <c r="AB2652" s="38" t="s">
        <v>14347</v>
      </c>
      <c r="AC2652" s="38" t="s">
        <v>14289</v>
      </c>
      <c r="AD2652" s="22" t="s">
        <v>14171</v>
      </c>
      <c r="AE2652" s="21" t="s">
        <v>2468</v>
      </c>
    </row>
    <row r="2653" spans="1:31" ht="30" x14ac:dyDescent="0.25">
      <c r="A2653" s="14">
        <v>2647</v>
      </c>
      <c r="B2653" s="64" t="s">
        <v>5076</v>
      </c>
      <c r="C2653" s="64" t="s">
        <v>5077</v>
      </c>
      <c r="D2653" s="64" t="s">
        <v>23</v>
      </c>
      <c r="E2653" s="64" t="s">
        <v>140</v>
      </c>
      <c r="F2653" s="64" t="s">
        <v>141</v>
      </c>
      <c r="G2653" s="64" t="s">
        <v>5078</v>
      </c>
      <c r="H2653" s="64"/>
      <c r="I2653" s="64" t="s">
        <v>587</v>
      </c>
      <c r="J2653" s="70" t="s">
        <v>17317</v>
      </c>
      <c r="K2653" s="64" t="s">
        <v>68</v>
      </c>
      <c r="L2653" s="64"/>
      <c r="M2653" s="64" t="s">
        <v>5079</v>
      </c>
      <c r="N2653" s="64" t="s">
        <v>62</v>
      </c>
      <c r="O2653" s="64" t="s">
        <v>30</v>
      </c>
      <c r="P2653" s="64" t="s">
        <v>4662</v>
      </c>
      <c r="Q2653" s="64" t="s">
        <v>4663</v>
      </c>
      <c r="R2653" s="64" t="s">
        <v>5080</v>
      </c>
      <c r="S2653" s="64">
        <v>46440</v>
      </c>
      <c r="T2653" s="5" t="s">
        <v>33</v>
      </c>
      <c r="U2653" s="13">
        <v>40371.552442129629</v>
      </c>
      <c r="V2653" s="35" t="s">
        <v>33</v>
      </c>
      <c r="W2653" s="4">
        <v>40640.566446759258</v>
      </c>
      <c r="X2653" s="9"/>
      <c r="Y2653" s="5"/>
      <c r="Z2653" s="14"/>
      <c r="AA2653" s="5"/>
      <c r="AB2653" s="38" t="s">
        <v>14347</v>
      </c>
      <c r="AC2653" s="38" t="s">
        <v>14289</v>
      </c>
      <c r="AD2653" s="22" t="s">
        <v>14171</v>
      </c>
      <c r="AE2653" s="21" t="s">
        <v>2468</v>
      </c>
    </row>
    <row r="2654" spans="1:31" ht="75" x14ac:dyDescent="0.25">
      <c r="A2654" s="14">
        <v>2648</v>
      </c>
      <c r="B2654" s="64" t="s">
        <v>1546</v>
      </c>
      <c r="C2654" s="64" t="s">
        <v>14297</v>
      </c>
      <c r="D2654" s="64" t="s">
        <v>55</v>
      </c>
      <c r="E2654" s="64" t="s">
        <v>56</v>
      </c>
      <c r="F2654" s="64" t="s">
        <v>38</v>
      </c>
      <c r="G2654" s="64" t="s">
        <v>1547</v>
      </c>
      <c r="H2654" s="64"/>
      <c r="I2654" s="64" t="s">
        <v>1548</v>
      </c>
      <c r="J2654" s="70" t="s">
        <v>17318</v>
      </c>
      <c r="K2654" s="64" t="s">
        <v>1549</v>
      </c>
      <c r="L2654" s="64"/>
      <c r="M2654" s="64" t="s">
        <v>1550</v>
      </c>
      <c r="N2654" s="64" t="s">
        <v>1551</v>
      </c>
      <c r="O2654" s="64" t="s">
        <v>30</v>
      </c>
      <c r="P2654" s="64" t="s">
        <v>1394</v>
      </c>
      <c r="Q2654" s="64" t="s">
        <v>1395</v>
      </c>
      <c r="R2654" s="64" t="s">
        <v>1394</v>
      </c>
      <c r="S2654" s="64">
        <v>31300</v>
      </c>
      <c r="T2654" s="5" t="s">
        <v>33</v>
      </c>
      <c r="U2654" s="13">
        <v>40373.424907407411</v>
      </c>
      <c r="V2654" s="35" t="s">
        <v>33</v>
      </c>
      <c r="W2654" s="4">
        <v>40640.54587962963</v>
      </c>
      <c r="X2654" s="9"/>
      <c r="Y2654" s="5"/>
      <c r="Z2654" s="14"/>
      <c r="AA2654" s="5"/>
      <c r="AB2654" s="38" t="s">
        <v>14347</v>
      </c>
      <c r="AC2654" s="38" t="s">
        <v>14289</v>
      </c>
      <c r="AD2654" s="22" t="s">
        <v>14041</v>
      </c>
      <c r="AE2654" s="21" t="s">
        <v>2468</v>
      </c>
    </row>
    <row r="2655" spans="1:31" ht="30" x14ac:dyDescent="0.25">
      <c r="A2655" s="14">
        <v>2649</v>
      </c>
      <c r="B2655" s="64" t="s">
        <v>5675</v>
      </c>
      <c r="C2655" s="64" t="s">
        <v>5676</v>
      </c>
      <c r="D2655" s="64" t="s">
        <v>23</v>
      </c>
      <c r="E2655" s="64" t="s">
        <v>140</v>
      </c>
      <c r="F2655" s="64" t="s">
        <v>141</v>
      </c>
      <c r="G2655" s="64" t="s">
        <v>5677</v>
      </c>
      <c r="H2655" s="64"/>
      <c r="I2655" s="64" t="s">
        <v>4256</v>
      </c>
      <c r="J2655" s="70" t="s">
        <v>17319</v>
      </c>
      <c r="K2655" s="64" t="s">
        <v>68</v>
      </c>
      <c r="L2655" s="64"/>
      <c r="M2655" s="64" t="s">
        <v>5678</v>
      </c>
      <c r="N2655" s="64" t="s">
        <v>62</v>
      </c>
      <c r="O2655" s="64" t="s">
        <v>30</v>
      </c>
      <c r="P2655" s="64" t="s">
        <v>4662</v>
      </c>
      <c r="Q2655" s="64" t="s">
        <v>4663</v>
      </c>
      <c r="R2655" s="64" t="s">
        <v>5679</v>
      </c>
      <c r="S2655" s="64">
        <v>49800</v>
      </c>
      <c r="T2655" s="5" t="s">
        <v>33</v>
      </c>
      <c r="U2655" s="13">
        <v>40373.550127314818</v>
      </c>
      <c r="V2655" s="35" t="s">
        <v>33</v>
      </c>
      <c r="W2655" s="4">
        <v>40640.566886574074</v>
      </c>
      <c r="X2655" s="9"/>
      <c r="Y2655" s="5"/>
      <c r="Z2655" s="14"/>
      <c r="AA2655" s="5"/>
      <c r="AB2655" s="38" t="s">
        <v>14347</v>
      </c>
      <c r="AC2655" s="38" t="s">
        <v>14289</v>
      </c>
      <c r="AD2655" s="22" t="s">
        <v>14041</v>
      </c>
      <c r="AE2655" s="21" t="s">
        <v>2468</v>
      </c>
    </row>
    <row r="2656" spans="1:31" ht="30" x14ac:dyDescent="0.25">
      <c r="A2656" s="14">
        <v>2650</v>
      </c>
      <c r="B2656" s="64" t="s">
        <v>5796</v>
      </c>
      <c r="C2656" s="64" t="s">
        <v>5797</v>
      </c>
      <c r="D2656" s="64" t="s">
        <v>23</v>
      </c>
      <c r="E2656" s="64" t="s">
        <v>140</v>
      </c>
      <c r="F2656" s="64" t="s">
        <v>141</v>
      </c>
      <c r="G2656" s="64" t="s">
        <v>5798</v>
      </c>
      <c r="H2656" s="64"/>
      <c r="I2656" s="64" t="s">
        <v>4256</v>
      </c>
      <c r="J2656" s="70" t="s">
        <v>17320</v>
      </c>
      <c r="K2656" s="64" t="s">
        <v>68</v>
      </c>
      <c r="L2656" s="64"/>
      <c r="M2656" s="64" t="s">
        <v>5799</v>
      </c>
      <c r="N2656" s="64" t="s">
        <v>62</v>
      </c>
      <c r="O2656" s="64" t="s">
        <v>30</v>
      </c>
      <c r="P2656" s="64" t="s">
        <v>4662</v>
      </c>
      <c r="Q2656" s="64" t="s">
        <v>4663</v>
      </c>
      <c r="R2656" s="64" t="s">
        <v>5800</v>
      </c>
      <c r="S2656" s="64">
        <v>49600</v>
      </c>
      <c r="T2656" s="5" t="s">
        <v>33</v>
      </c>
      <c r="U2656" s="13">
        <v>40374.482534722221</v>
      </c>
      <c r="V2656" s="35" t="s">
        <v>33</v>
      </c>
      <c r="W2656" s="4">
        <v>40641.55296296296</v>
      </c>
      <c r="X2656" s="9"/>
      <c r="Y2656" s="5"/>
      <c r="Z2656" s="14"/>
      <c r="AA2656" s="5"/>
      <c r="AB2656" s="38" t="s">
        <v>14347</v>
      </c>
      <c r="AC2656" s="38" t="s">
        <v>14289</v>
      </c>
      <c r="AD2656" s="22" t="s">
        <v>14165</v>
      </c>
      <c r="AE2656" s="21" t="s">
        <v>2468</v>
      </c>
    </row>
    <row r="2657" spans="1:31" ht="45" x14ac:dyDescent="0.25">
      <c r="A2657" s="14">
        <v>2651</v>
      </c>
      <c r="B2657" s="64" t="s">
        <v>5801</v>
      </c>
      <c r="C2657" s="64" t="s">
        <v>5802</v>
      </c>
      <c r="D2657" s="64" t="s">
        <v>23</v>
      </c>
      <c r="E2657" s="64" t="s">
        <v>140</v>
      </c>
      <c r="F2657" s="64" t="s">
        <v>141</v>
      </c>
      <c r="G2657" s="64" t="s">
        <v>5803</v>
      </c>
      <c r="H2657" s="64"/>
      <c r="I2657" s="64" t="s">
        <v>4912</v>
      </c>
      <c r="J2657" s="70" t="s">
        <v>17321</v>
      </c>
      <c r="K2657" s="64" t="s">
        <v>68</v>
      </c>
      <c r="L2657" s="64"/>
      <c r="M2657" s="64" t="s">
        <v>5804</v>
      </c>
      <c r="N2657" s="64" t="s">
        <v>62</v>
      </c>
      <c r="O2657" s="64" t="s">
        <v>30</v>
      </c>
      <c r="P2657" s="64" t="s">
        <v>4662</v>
      </c>
      <c r="Q2657" s="64" t="s">
        <v>4663</v>
      </c>
      <c r="R2657" s="64" t="s">
        <v>5805</v>
      </c>
      <c r="S2657" s="64">
        <v>49770</v>
      </c>
      <c r="T2657" s="5" t="s">
        <v>33</v>
      </c>
      <c r="U2657" s="13">
        <v>40374.486145833333</v>
      </c>
      <c r="V2657" s="35" t="s">
        <v>33</v>
      </c>
      <c r="W2657" s="4">
        <v>40640.569421296299</v>
      </c>
      <c r="X2657" s="9"/>
      <c r="Y2657" s="5"/>
      <c r="Z2657" s="14"/>
      <c r="AA2657" s="5"/>
      <c r="AB2657" s="38" t="s">
        <v>14347</v>
      </c>
      <c r="AC2657" s="38" t="s">
        <v>14289</v>
      </c>
      <c r="AD2657" s="22" t="s">
        <v>14165</v>
      </c>
      <c r="AE2657" s="21" t="s">
        <v>2468</v>
      </c>
    </row>
    <row r="2658" spans="1:31" ht="30" x14ac:dyDescent="0.25">
      <c r="A2658" s="14">
        <v>2652</v>
      </c>
      <c r="B2658" s="64" t="s">
        <v>4921</v>
      </c>
      <c r="C2658" s="64" t="s">
        <v>4922</v>
      </c>
      <c r="D2658" s="64" t="s">
        <v>23</v>
      </c>
      <c r="E2658" s="64" t="s">
        <v>140</v>
      </c>
      <c r="F2658" s="64" t="s">
        <v>141</v>
      </c>
      <c r="G2658" s="64" t="s">
        <v>4923</v>
      </c>
      <c r="H2658" s="64"/>
      <c r="I2658" s="64" t="s">
        <v>4256</v>
      </c>
      <c r="J2658" s="70" t="s">
        <v>17322</v>
      </c>
      <c r="K2658" s="64" t="s">
        <v>4924</v>
      </c>
      <c r="L2658" s="64"/>
      <c r="M2658" s="64" t="s">
        <v>4925</v>
      </c>
      <c r="N2658" s="64" t="s">
        <v>62</v>
      </c>
      <c r="O2658" s="64" t="s">
        <v>30</v>
      </c>
      <c r="P2658" s="64" t="s">
        <v>4662</v>
      </c>
      <c r="Q2658" s="64" t="s">
        <v>4663</v>
      </c>
      <c r="R2658" s="64" t="s">
        <v>4926</v>
      </c>
      <c r="S2658" s="64">
        <v>46300</v>
      </c>
      <c r="T2658" s="5" t="s">
        <v>33</v>
      </c>
      <c r="U2658" s="13">
        <v>40374.568842592591</v>
      </c>
      <c r="V2658" s="35" t="s">
        <v>33</v>
      </c>
      <c r="W2658" s="4">
        <v>40640.565891203703</v>
      </c>
      <c r="X2658" s="9"/>
      <c r="Y2658" s="5"/>
      <c r="Z2658" s="14"/>
      <c r="AA2658" s="5"/>
      <c r="AB2658" s="38" t="s">
        <v>14347</v>
      </c>
      <c r="AC2658" s="38" t="s">
        <v>14289</v>
      </c>
      <c r="AD2658" s="22" t="s">
        <v>14165</v>
      </c>
      <c r="AE2658" s="21" t="s">
        <v>2468</v>
      </c>
    </row>
    <row r="2659" spans="1:31" ht="30" x14ac:dyDescent="0.25">
      <c r="A2659" s="14">
        <v>2653</v>
      </c>
      <c r="B2659" s="64" t="s">
        <v>5745</v>
      </c>
      <c r="C2659" s="64" t="s">
        <v>5746</v>
      </c>
      <c r="D2659" s="64" t="s">
        <v>23</v>
      </c>
      <c r="E2659" s="64" t="s">
        <v>140</v>
      </c>
      <c r="F2659" s="64" t="s">
        <v>141</v>
      </c>
      <c r="G2659" s="64" t="s">
        <v>5747</v>
      </c>
      <c r="H2659" s="64"/>
      <c r="I2659" s="64" t="s">
        <v>4912</v>
      </c>
      <c r="J2659" s="70" t="s">
        <v>17323</v>
      </c>
      <c r="K2659" s="64" t="s">
        <v>5748</v>
      </c>
      <c r="L2659" s="64"/>
      <c r="M2659" s="64" t="s">
        <v>5749</v>
      </c>
      <c r="N2659" s="64" t="s">
        <v>62</v>
      </c>
      <c r="O2659" s="64" t="s">
        <v>30</v>
      </c>
      <c r="P2659" s="64" t="s">
        <v>4662</v>
      </c>
      <c r="Q2659" s="64" t="s">
        <v>4663</v>
      </c>
      <c r="R2659" s="64" t="s">
        <v>5750</v>
      </c>
      <c r="S2659" s="64">
        <v>46100</v>
      </c>
      <c r="T2659" s="5" t="s">
        <v>33</v>
      </c>
      <c r="U2659" s="13">
        <v>40375.447245370371</v>
      </c>
      <c r="V2659" s="35" t="s">
        <v>33</v>
      </c>
      <c r="W2659" s="4">
        <v>40640.568518518521</v>
      </c>
      <c r="X2659" s="9"/>
      <c r="Y2659" s="5"/>
      <c r="Z2659" s="14"/>
      <c r="AA2659" s="5"/>
      <c r="AB2659" s="38" t="s">
        <v>14347</v>
      </c>
      <c r="AC2659" s="38" t="s">
        <v>14289</v>
      </c>
      <c r="AD2659" s="22" t="s">
        <v>14159</v>
      </c>
      <c r="AE2659" s="21" t="s">
        <v>2468</v>
      </c>
    </row>
    <row r="2660" spans="1:31" ht="30" x14ac:dyDescent="0.25">
      <c r="A2660" s="14">
        <v>2654</v>
      </c>
      <c r="B2660" s="64" t="s">
        <v>4752</v>
      </c>
      <c r="C2660" s="64" t="s">
        <v>4753</v>
      </c>
      <c r="D2660" s="64" t="s">
        <v>23</v>
      </c>
      <c r="E2660" s="64" t="s">
        <v>140</v>
      </c>
      <c r="F2660" s="64" t="s">
        <v>141</v>
      </c>
      <c r="G2660" s="64" t="s">
        <v>4754</v>
      </c>
      <c r="H2660" s="64"/>
      <c r="I2660" s="64" t="s">
        <v>395</v>
      </c>
      <c r="J2660" s="70" t="s">
        <v>17324</v>
      </c>
      <c r="K2660" s="64" t="s">
        <v>4755</v>
      </c>
      <c r="L2660" s="64"/>
      <c r="M2660" s="64" t="s">
        <v>4756</v>
      </c>
      <c r="N2660" s="64" t="s">
        <v>62</v>
      </c>
      <c r="O2660" s="64" t="s">
        <v>30</v>
      </c>
      <c r="P2660" s="64" t="s">
        <v>4662</v>
      </c>
      <c r="Q2660" s="64" t="s">
        <v>4663</v>
      </c>
      <c r="R2660" s="64" t="s">
        <v>4757</v>
      </c>
      <c r="S2660" s="64">
        <v>48190</v>
      </c>
      <c r="T2660" s="5" t="s">
        <v>33</v>
      </c>
      <c r="U2660" s="13">
        <v>40375.455821759257</v>
      </c>
      <c r="V2660" s="35" t="s">
        <v>34</v>
      </c>
      <c r="W2660" s="4">
        <v>42150.504386574074</v>
      </c>
      <c r="X2660" s="9"/>
      <c r="Y2660" s="5"/>
      <c r="Z2660" s="14"/>
      <c r="AA2660" s="5"/>
      <c r="AB2660" s="38" t="s">
        <v>14347</v>
      </c>
      <c r="AC2660" s="38" t="s">
        <v>14289</v>
      </c>
      <c r="AD2660" s="22" t="s">
        <v>14159</v>
      </c>
      <c r="AE2660" s="21" t="s">
        <v>2468</v>
      </c>
    </row>
    <row r="2661" spans="1:31" ht="30" x14ac:dyDescent="0.25">
      <c r="A2661" s="14">
        <v>2655</v>
      </c>
      <c r="B2661" s="64" t="s">
        <v>4811</v>
      </c>
      <c r="C2661" s="64" t="s">
        <v>4812</v>
      </c>
      <c r="D2661" s="64" t="s">
        <v>23</v>
      </c>
      <c r="E2661" s="64" t="s">
        <v>140</v>
      </c>
      <c r="F2661" s="64" t="s">
        <v>141</v>
      </c>
      <c r="G2661" s="64" t="s">
        <v>4813</v>
      </c>
      <c r="H2661" s="64"/>
      <c r="I2661" s="64" t="s">
        <v>4814</v>
      </c>
      <c r="J2661" s="70" t="s">
        <v>17325</v>
      </c>
      <c r="K2661" s="64" t="s">
        <v>4815</v>
      </c>
      <c r="L2661" s="64"/>
      <c r="M2661" s="64" t="s">
        <v>4816</v>
      </c>
      <c r="N2661" s="64" t="s">
        <v>62</v>
      </c>
      <c r="O2661" s="64" t="s">
        <v>30</v>
      </c>
      <c r="P2661" s="64" t="s">
        <v>4662</v>
      </c>
      <c r="Q2661" s="64" t="s">
        <v>4663</v>
      </c>
      <c r="R2661" s="64" t="s">
        <v>4817</v>
      </c>
      <c r="S2661" s="64">
        <v>48050</v>
      </c>
      <c r="T2661" s="5" t="s">
        <v>33</v>
      </c>
      <c r="U2661" s="13">
        <v>40375.537511574075</v>
      </c>
      <c r="V2661" s="35" t="s">
        <v>34</v>
      </c>
      <c r="W2661" s="4">
        <v>42150.52542824074</v>
      </c>
      <c r="X2661" s="9"/>
      <c r="Y2661" s="5"/>
      <c r="Z2661" s="14"/>
      <c r="AA2661" s="5"/>
      <c r="AB2661" s="38" t="s">
        <v>14347</v>
      </c>
      <c r="AC2661" s="38" t="s">
        <v>14289</v>
      </c>
      <c r="AD2661" s="22" t="s">
        <v>14159</v>
      </c>
      <c r="AE2661" s="21" t="s">
        <v>2468</v>
      </c>
    </row>
    <row r="2662" spans="1:31" ht="45" x14ac:dyDescent="0.25">
      <c r="A2662" s="14">
        <v>2656</v>
      </c>
      <c r="B2662" s="64" t="s">
        <v>3286</v>
      </c>
      <c r="C2662" s="64" t="s">
        <v>3287</v>
      </c>
      <c r="D2662" s="64" t="s">
        <v>55</v>
      </c>
      <c r="E2662" s="64" t="s">
        <v>56</v>
      </c>
      <c r="F2662" s="64" t="s">
        <v>65</v>
      </c>
      <c r="G2662" s="64" t="s">
        <v>3288</v>
      </c>
      <c r="H2662" s="64"/>
      <c r="I2662" s="64" t="s">
        <v>67</v>
      </c>
      <c r="J2662" s="70" t="s">
        <v>17326</v>
      </c>
      <c r="K2662" s="64" t="s">
        <v>68</v>
      </c>
      <c r="L2662" s="64"/>
      <c r="M2662" s="64" t="s">
        <v>3289</v>
      </c>
      <c r="N2662" s="64" t="s">
        <v>62</v>
      </c>
      <c r="O2662" s="64" t="s">
        <v>30</v>
      </c>
      <c r="P2662" s="64" t="s">
        <v>3122</v>
      </c>
      <c r="Q2662" s="64" t="s">
        <v>3123</v>
      </c>
      <c r="R2662" s="64" t="s">
        <v>3122</v>
      </c>
      <c r="S2662" s="64">
        <v>36000</v>
      </c>
      <c r="T2662" s="5" t="s">
        <v>33</v>
      </c>
      <c r="U2662" s="13">
        <v>40387.450613425928</v>
      </c>
      <c r="V2662" s="35" t="s">
        <v>33</v>
      </c>
      <c r="W2662" s="4">
        <v>40640.561585648145</v>
      </c>
      <c r="X2662" s="9"/>
      <c r="Y2662" s="5"/>
      <c r="Z2662" s="14"/>
      <c r="AA2662" s="5"/>
      <c r="AB2662" s="38" t="s">
        <v>14347</v>
      </c>
      <c r="AC2662" s="38" t="s">
        <v>14289</v>
      </c>
      <c r="AD2662" s="22" t="s">
        <v>14126</v>
      </c>
      <c r="AE2662" s="21" t="s">
        <v>2468</v>
      </c>
    </row>
    <row r="2663" spans="1:31" ht="60" x14ac:dyDescent="0.25">
      <c r="A2663" s="14">
        <v>2657</v>
      </c>
      <c r="B2663" s="64" t="s">
        <v>2268</v>
      </c>
      <c r="C2663" s="64" t="s">
        <v>2269</v>
      </c>
      <c r="D2663" s="64" t="s">
        <v>55</v>
      </c>
      <c r="E2663" s="64"/>
      <c r="F2663" s="64" t="s">
        <v>38</v>
      </c>
      <c r="G2663" s="64"/>
      <c r="H2663" s="64"/>
      <c r="I2663" s="64"/>
      <c r="J2663" s="64"/>
      <c r="K2663" s="64" t="s">
        <v>68</v>
      </c>
      <c r="L2663" s="64"/>
      <c r="M2663" s="64"/>
      <c r="N2663" s="64"/>
      <c r="O2663" s="64" t="s">
        <v>30</v>
      </c>
      <c r="P2663" s="64" t="s">
        <v>2004</v>
      </c>
      <c r="Q2663" s="64" t="s">
        <v>2005</v>
      </c>
      <c r="R2663" s="64"/>
      <c r="S2663" s="64">
        <v>0</v>
      </c>
      <c r="T2663" s="5" t="s">
        <v>2270</v>
      </c>
      <c r="U2663" s="13">
        <v>40431.402037037034</v>
      </c>
      <c r="V2663" s="35" t="s">
        <v>33</v>
      </c>
      <c r="W2663" s="4">
        <v>40640.559317129628</v>
      </c>
      <c r="X2663" s="9"/>
      <c r="Y2663" s="5"/>
      <c r="Z2663" s="14"/>
      <c r="AA2663" s="5"/>
      <c r="AB2663" s="38" t="s">
        <v>14347</v>
      </c>
      <c r="AC2663" s="38" t="s">
        <v>14289</v>
      </c>
      <c r="AD2663" s="22" t="s">
        <v>14074</v>
      </c>
      <c r="AE2663" s="21" t="s">
        <v>2468</v>
      </c>
    </row>
    <row r="2664" spans="1:31" ht="60" x14ac:dyDescent="0.25">
      <c r="A2664" s="14">
        <v>2658</v>
      </c>
      <c r="B2664" s="64" t="s">
        <v>2049</v>
      </c>
      <c r="C2664" s="64" t="s">
        <v>2050</v>
      </c>
      <c r="D2664" s="64" t="s">
        <v>23</v>
      </c>
      <c r="E2664" s="64" t="s">
        <v>337</v>
      </c>
      <c r="F2664" s="64"/>
      <c r="G2664" s="64" t="s">
        <v>14354</v>
      </c>
      <c r="H2664" s="64"/>
      <c r="I2664" s="64" t="s">
        <v>14355</v>
      </c>
      <c r="J2664" s="64" t="s">
        <v>17327</v>
      </c>
      <c r="K2664" s="64" t="s">
        <v>14356</v>
      </c>
      <c r="L2664" s="64"/>
      <c r="M2664" s="64" t="s">
        <v>14357</v>
      </c>
      <c r="N2664" s="64" t="s">
        <v>2029</v>
      </c>
      <c r="O2664" s="64" t="s">
        <v>30</v>
      </c>
      <c r="P2664" s="64" t="s">
        <v>2004</v>
      </c>
      <c r="Q2664" s="64" t="s">
        <v>2005</v>
      </c>
      <c r="R2664" s="64" t="s">
        <v>2022</v>
      </c>
      <c r="S2664" s="64">
        <v>4120</v>
      </c>
      <c r="T2664" s="5" t="s">
        <v>257</v>
      </c>
      <c r="U2664" s="13">
        <v>40434.476157407407</v>
      </c>
      <c r="V2664" s="35" t="s">
        <v>34</v>
      </c>
      <c r="W2664" s="4">
        <v>42583.608425925922</v>
      </c>
      <c r="X2664" s="9"/>
      <c r="Y2664" s="5" t="s">
        <v>13898</v>
      </c>
      <c r="Z2664" s="15">
        <v>42930</v>
      </c>
      <c r="AA2664" s="5" t="s">
        <v>13964</v>
      </c>
      <c r="AB2664" s="38" t="s">
        <v>14347</v>
      </c>
      <c r="AC2664" s="38" t="s">
        <v>14289</v>
      </c>
      <c r="AD2664" s="22" t="s">
        <v>14055</v>
      </c>
      <c r="AE2664" s="21" t="s">
        <v>2468</v>
      </c>
    </row>
    <row r="2665" spans="1:31" ht="45" x14ac:dyDescent="0.25">
      <c r="A2665" s="14">
        <v>2659</v>
      </c>
      <c r="B2665" s="64" t="s">
        <v>10736</v>
      </c>
      <c r="C2665" s="64" t="s">
        <v>10737</v>
      </c>
      <c r="D2665" s="64" t="s">
        <v>23</v>
      </c>
      <c r="E2665" s="64" t="s">
        <v>140</v>
      </c>
      <c r="F2665" s="64" t="s">
        <v>141</v>
      </c>
      <c r="G2665" s="64" t="s">
        <v>10738</v>
      </c>
      <c r="H2665" s="64"/>
      <c r="I2665" s="64" t="s">
        <v>10739</v>
      </c>
      <c r="J2665" s="70" t="s">
        <v>17328</v>
      </c>
      <c r="K2665" s="64" t="s">
        <v>10740</v>
      </c>
      <c r="L2665" s="64"/>
      <c r="M2665" s="64" t="s">
        <v>10741</v>
      </c>
      <c r="N2665" s="64" t="s">
        <v>62</v>
      </c>
      <c r="O2665" s="64" t="s">
        <v>30</v>
      </c>
      <c r="P2665" s="64" t="s">
        <v>10405</v>
      </c>
      <c r="Q2665" s="64" t="s">
        <v>10406</v>
      </c>
      <c r="R2665" s="64" t="s">
        <v>10735</v>
      </c>
      <c r="S2665" s="64">
        <v>79461</v>
      </c>
      <c r="T2665" s="5" t="s">
        <v>33</v>
      </c>
      <c r="U2665" s="13">
        <v>40441.610810185186</v>
      </c>
      <c r="V2665" s="35" t="s">
        <v>34</v>
      </c>
      <c r="W2665" s="4">
        <v>42142.432939814818</v>
      </c>
      <c r="X2665" s="9"/>
      <c r="Y2665" s="5"/>
      <c r="Z2665" s="14"/>
      <c r="AA2665" s="5"/>
      <c r="AB2665" s="38" t="s">
        <v>14347</v>
      </c>
      <c r="AC2665" s="38" t="s">
        <v>14289</v>
      </c>
      <c r="AD2665" s="22" t="s">
        <v>14254</v>
      </c>
      <c r="AE2665" s="21" t="s">
        <v>2468</v>
      </c>
    </row>
    <row r="2666" spans="1:31" ht="60" x14ac:dyDescent="0.25">
      <c r="A2666" s="14">
        <v>2660</v>
      </c>
      <c r="B2666" s="64" t="s">
        <v>10532</v>
      </c>
      <c r="C2666" s="64" t="s">
        <v>10533</v>
      </c>
      <c r="D2666" s="64" t="s">
        <v>23</v>
      </c>
      <c r="E2666" s="64" t="s">
        <v>24</v>
      </c>
      <c r="F2666" s="64" t="s">
        <v>38</v>
      </c>
      <c r="G2666" s="64" t="s">
        <v>10534</v>
      </c>
      <c r="H2666" s="64"/>
      <c r="I2666" s="64" t="s">
        <v>10535</v>
      </c>
      <c r="J2666" s="70" t="s">
        <v>17329</v>
      </c>
      <c r="K2666" s="64" t="s">
        <v>10536</v>
      </c>
      <c r="L2666" s="64"/>
      <c r="M2666" s="64" t="s">
        <v>10537</v>
      </c>
      <c r="N2666" s="64" t="s">
        <v>62</v>
      </c>
      <c r="O2666" s="64" t="s">
        <v>30</v>
      </c>
      <c r="P2666" s="64" t="s">
        <v>10405</v>
      </c>
      <c r="Q2666" s="64" t="s">
        <v>10406</v>
      </c>
      <c r="R2666" s="64" t="s">
        <v>10405</v>
      </c>
      <c r="S2666" s="64">
        <v>78000</v>
      </c>
      <c r="T2666" s="5" t="s">
        <v>33</v>
      </c>
      <c r="U2666" s="13">
        <v>40449.479791666665</v>
      </c>
      <c r="V2666" s="35" t="s">
        <v>34</v>
      </c>
      <c r="W2666" s="4">
        <v>42250.512291666666</v>
      </c>
      <c r="X2666" s="9"/>
      <c r="Y2666" s="5"/>
      <c r="Z2666" s="14"/>
      <c r="AA2666" s="5"/>
      <c r="AB2666" s="38" t="s">
        <v>14347</v>
      </c>
      <c r="AC2666" s="38" t="s">
        <v>14289</v>
      </c>
      <c r="AD2666" s="22" t="s">
        <v>14196</v>
      </c>
      <c r="AE2666" s="21" t="s">
        <v>2468</v>
      </c>
    </row>
    <row r="2667" spans="1:31" ht="60" x14ac:dyDescent="0.25">
      <c r="A2667" s="14">
        <v>2661</v>
      </c>
      <c r="B2667" s="64" t="s">
        <v>7309</v>
      </c>
      <c r="C2667" s="64" t="s">
        <v>14313</v>
      </c>
      <c r="D2667" s="64" t="s">
        <v>23</v>
      </c>
      <c r="E2667" s="64" t="s">
        <v>24</v>
      </c>
      <c r="F2667" s="64" t="s">
        <v>38</v>
      </c>
      <c r="G2667" s="64" t="s">
        <v>7310</v>
      </c>
      <c r="H2667" s="64"/>
      <c r="I2667" s="64" t="s">
        <v>792</v>
      </c>
      <c r="J2667" s="70" t="s">
        <v>17330</v>
      </c>
      <c r="K2667" s="64" t="s">
        <v>7311</v>
      </c>
      <c r="L2667" s="64"/>
      <c r="M2667" s="64" t="s">
        <v>7312</v>
      </c>
      <c r="N2667" s="64" t="s">
        <v>62</v>
      </c>
      <c r="O2667" s="64" t="s">
        <v>30</v>
      </c>
      <c r="P2667" s="64" t="s">
        <v>6905</v>
      </c>
      <c r="Q2667" s="64" t="s">
        <v>6906</v>
      </c>
      <c r="R2667" s="64" t="s">
        <v>7279</v>
      </c>
      <c r="S2667" s="64">
        <v>58000</v>
      </c>
      <c r="T2667" s="5" t="s">
        <v>33</v>
      </c>
      <c r="U2667" s="13">
        <v>40449.486307870371</v>
      </c>
      <c r="V2667" s="35" t="s">
        <v>34</v>
      </c>
      <c r="W2667" s="4">
        <v>42250.520312499997</v>
      </c>
      <c r="X2667" s="9"/>
      <c r="Y2667" s="5"/>
      <c r="Z2667" s="14"/>
      <c r="AA2667" s="5"/>
      <c r="AB2667" s="38" t="s">
        <v>14347</v>
      </c>
      <c r="AC2667" s="38" t="s">
        <v>14289</v>
      </c>
      <c r="AD2667" s="22" t="s">
        <v>14196</v>
      </c>
      <c r="AE2667" s="21" t="s">
        <v>2468</v>
      </c>
    </row>
    <row r="2668" spans="1:31" ht="60" x14ac:dyDescent="0.25">
      <c r="A2668" s="14">
        <v>2662</v>
      </c>
      <c r="B2668" s="64" t="s">
        <v>417</v>
      </c>
      <c r="C2668" s="64" t="s">
        <v>14294</v>
      </c>
      <c r="D2668" s="64" t="s">
        <v>55</v>
      </c>
      <c r="E2668" s="64" t="s">
        <v>56</v>
      </c>
      <c r="F2668" s="64" t="s">
        <v>38</v>
      </c>
      <c r="G2668" s="64" t="s">
        <v>418</v>
      </c>
      <c r="H2668" s="64"/>
      <c r="I2668" s="64" t="s">
        <v>419</v>
      </c>
      <c r="J2668" s="70" t="s">
        <v>17331</v>
      </c>
      <c r="K2668" s="64" t="s">
        <v>420</v>
      </c>
      <c r="L2668" s="64"/>
      <c r="M2668" s="64" t="s">
        <v>421</v>
      </c>
      <c r="N2668" s="64" t="s">
        <v>62</v>
      </c>
      <c r="O2668" s="64" t="s">
        <v>30</v>
      </c>
      <c r="P2668" s="64" t="s">
        <v>366</v>
      </c>
      <c r="Q2668" s="64" t="s">
        <v>422</v>
      </c>
      <c r="R2668" s="64" t="s">
        <v>405</v>
      </c>
      <c r="S2668" s="64">
        <v>23000</v>
      </c>
      <c r="T2668" s="5" t="s">
        <v>33</v>
      </c>
      <c r="U2668" s="13">
        <v>40483.412187499998</v>
      </c>
      <c r="V2668" s="35" t="s">
        <v>34</v>
      </c>
      <c r="W2668" s="4">
        <v>42577.617349537039</v>
      </c>
      <c r="X2668" s="9"/>
      <c r="Y2668" s="5"/>
      <c r="Z2668" s="14"/>
      <c r="AA2668" s="5"/>
      <c r="AB2668" s="38" t="s">
        <v>14347</v>
      </c>
      <c r="AC2668" s="38" t="s">
        <v>14289</v>
      </c>
      <c r="AD2668" s="22" t="s">
        <v>13996</v>
      </c>
      <c r="AE2668" s="21" t="s">
        <v>2468</v>
      </c>
    </row>
    <row r="2669" spans="1:31" ht="60" x14ac:dyDescent="0.25">
      <c r="A2669" s="14">
        <v>2663</v>
      </c>
      <c r="B2669" s="64" t="s">
        <v>5831</v>
      </c>
      <c r="C2669" s="64" t="s">
        <v>5832</v>
      </c>
      <c r="D2669" s="64" t="s">
        <v>23</v>
      </c>
      <c r="E2669" s="64" t="s">
        <v>140</v>
      </c>
      <c r="F2669" s="64" t="s">
        <v>141</v>
      </c>
      <c r="G2669" s="64" t="s">
        <v>5833</v>
      </c>
      <c r="H2669" s="64"/>
      <c r="I2669" s="64" t="s">
        <v>587</v>
      </c>
      <c r="J2669" s="70" t="s">
        <v>17332</v>
      </c>
      <c r="K2669" s="64" t="s">
        <v>5834</v>
      </c>
      <c r="L2669" s="64"/>
      <c r="M2669" s="64" t="s">
        <v>5835</v>
      </c>
      <c r="N2669" s="64" t="s">
        <v>62</v>
      </c>
      <c r="O2669" s="64" t="s">
        <v>30</v>
      </c>
      <c r="P2669" s="64" t="s">
        <v>4662</v>
      </c>
      <c r="Q2669" s="64" t="s">
        <v>4663</v>
      </c>
      <c r="R2669" s="64" t="s">
        <v>5836</v>
      </c>
      <c r="S2669" s="64">
        <v>47190</v>
      </c>
      <c r="T2669" s="5" t="s">
        <v>33</v>
      </c>
      <c r="U2669" s="13">
        <v>40645.425219907411</v>
      </c>
      <c r="V2669" s="35" t="s">
        <v>33</v>
      </c>
      <c r="W2669" s="4">
        <v>40645.428344907406</v>
      </c>
      <c r="X2669" s="11" t="s">
        <v>1230</v>
      </c>
      <c r="Y2669" s="5"/>
      <c r="Z2669" s="14"/>
      <c r="AA2669" s="5"/>
      <c r="AB2669" s="38" t="s">
        <v>14347</v>
      </c>
      <c r="AC2669" s="38" t="s">
        <v>14289</v>
      </c>
      <c r="AD2669" s="22" t="s">
        <v>14176</v>
      </c>
      <c r="AE2669" s="21" t="s">
        <v>2468</v>
      </c>
    </row>
    <row r="2670" spans="1:31" ht="60" x14ac:dyDescent="0.25">
      <c r="A2670" s="14">
        <v>2664</v>
      </c>
      <c r="B2670" s="64" t="s">
        <v>13510</v>
      </c>
      <c r="C2670" s="64" t="s">
        <v>13511</v>
      </c>
      <c r="D2670" s="64"/>
      <c r="E2670" s="64" t="s">
        <v>56</v>
      </c>
      <c r="F2670" s="64"/>
      <c r="G2670" s="64" t="s">
        <v>13512</v>
      </c>
      <c r="H2670" s="64"/>
      <c r="I2670" s="64" t="s">
        <v>13513</v>
      </c>
      <c r="J2670" s="70" t="s">
        <v>17333</v>
      </c>
      <c r="K2670" s="64" t="s">
        <v>13514</v>
      </c>
      <c r="L2670" s="64"/>
      <c r="M2670" s="64" t="s">
        <v>13515</v>
      </c>
      <c r="N2670" s="64" t="s">
        <v>62</v>
      </c>
      <c r="O2670" s="64" t="s">
        <v>30</v>
      </c>
      <c r="P2670" s="64" t="s">
        <v>13332</v>
      </c>
      <c r="Q2670" s="64" t="s">
        <v>13333</v>
      </c>
      <c r="R2670" s="64" t="s">
        <v>496</v>
      </c>
      <c r="S2670" s="64">
        <v>98820</v>
      </c>
      <c r="T2670" s="5" t="s">
        <v>33</v>
      </c>
      <c r="U2670" s="13">
        <v>40703.418414351851</v>
      </c>
      <c r="V2670" s="35" t="s">
        <v>33</v>
      </c>
      <c r="W2670" s="4">
        <v>40703.424513888887</v>
      </c>
      <c r="X2670" s="9"/>
      <c r="Y2670" s="5"/>
      <c r="Z2670" s="14"/>
      <c r="AA2670" s="5"/>
      <c r="AB2670" s="38" t="s">
        <v>14347</v>
      </c>
      <c r="AC2670" s="38" t="s">
        <v>14289</v>
      </c>
      <c r="AD2670" s="22" t="s">
        <v>14005</v>
      </c>
      <c r="AE2670" s="21" t="s">
        <v>2468</v>
      </c>
    </row>
    <row r="2671" spans="1:31" ht="45" x14ac:dyDescent="0.25">
      <c r="A2671" s="14">
        <v>2665</v>
      </c>
      <c r="B2671" s="64" t="s">
        <v>596</v>
      </c>
      <c r="C2671" s="64" t="s">
        <v>597</v>
      </c>
      <c r="D2671" s="64" t="s">
        <v>23</v>
      </c>
      <c r="E2671" s="64" t="s">
        <v>56</v>
      </c>
      <c r="F2671" s="64"/>
      <c r="G2671" s="64" t="s">
        <v>598</v>
      </c>
      <c r="H2671" s="64"/>
      <c r="I2671" s="64" t="s">
        <v>5</v>
      </c>
      <c r="J2671" s="70" t="s">
        <v>17334</v>
      </c>
      <c r="K2671" s="64" t="s">
        <v>599</v>
      </c>
      <c r="L2671" s="64"/>
      <c r="M2671" s="64" t="s">
        <v>600</v>
      </c>
      <c r="N2671" s="64" t="s">
        <v>475</v>
      </c>
      <c r="O2671" s="64" t="s">
        <v>30</v>
      </c>
      <c r="P2671" s="64" t="s">
        <v>508</v>
      </c>
      <c r="Q2671" s="64" t="s">
        <v>509</v>
      </c>
      <c r="R2671" s="64" t="s">
        <v>601</v>
      </c>
      <c r="S2671" s="64">
        <v>24800</v>
      </c>
      <c r="T2671" s="5" t="s">
        <v>33</v>
      </c>
      <c r="U2671" s="13">
        <v>40703.426539351851</v>
      </c>
      <c r="V2671" s="35" t="s">
        <v>34</v>
      </c>
      <c r="W2671" s="4">
        <v>42577.633912037039</v>
      </c>
      <c r="X2671" s="9"/>
      <c r="Y2671" s="5"/>
      <c r="Z2671" s="14"/>
      <c r="AA2671" s="5"/>
      <c r="AB2671" s="38" t="s">
        <v>14347</v>
      </c>
      <c r="AC2671" s="38" t="s">
        <v>14289</v>
      </c>
      <c r="AD2671" s="22" t="s">
        <v>14005</v>
      </c>
      <c r="AE2671" s="21" t="s">
        <v>2468</v>
      </c>
    </row>
    <row r="2672" spans="1:31" ht="60" x14ac:dyDescent="0.25">
      <c r="A2672" s="14">
        <v>2666</v>
      </c>
      <c r="B2672" s="64" t="s">
        <v>2670</v>
      </c>
      <c r="C2672" s="64" t="s">
        <v>2671</v>
      </c>
      <c r="D2672" s="64" t="s">
        <v>23</v>
      </c>
      <c r="E2672" s="64" t="s">
        <v>56</v>
      </c>
      <c r="F2672" s="64" t="s">
        <v>38</v>
      </c>
      <c r="G2672" s="64" t="s">
        <v>2672</v>
      </c>
      <c r="H2672" s="64"/>
      <c r="I2672" s="64" t="s">
        <v>2673</v>
      </c>
      <c r="J2672" s="70" t="s">
        <v>17335</v>
      </c>
      <c r="K2672" s="64" t="s">
        <v>2674</v>
      </c>
      <c r="L2672" s="64"/>
      <c r="M2672" s="64" t="s">
        <v>2675</v>
      </c>
      <c r="N2672" s="64" t="s">
        <v>2676</v>
      </c>
      <c r="O2672" s="64" t="s">
        <v>30</v>
      </c>
      <c r="P2672" s="64" t="s">
        <v>2004</v>
      </c>
      <c r="Q2672" s="64" t="s">
        <v>2005</v>
      </c>
      <c r="R2672" s="64" t="s">
        <v>2051</v>
      </c>
      <c r="S2672" s="64">
        <v>11340</v>
      </c>
      <c r="T2672" s="5" t="s">
        <v>33</v>
      </c>
      <c r="U2672" s="13">
        <v>40716.362708333334</v>
      </c>
      <c r="V2672" s="35" t="s">
        <v>33</v>
      </c>
      <c r="W2672" s="4">
        <v>40716.407997685186</v>
      </c>
      <c r="X2672" s="9"/>
      <c r="Y2672" s="5"/>
      <c r="Z2672" s="14"/>
      <c r="AA2672" s="5"/>
      <c r="AB2672" s="38" t="s">
        <v>14347</v>
      </c>
      <c r="AC2672" s="38" t="s">
        <v>14289</v>
      </c>
      <c r="AD2672" s="22" t="s">
        <v>14097</v>
      </c>
      <c r="AE2672" s="21" t="s">
        <v>2468</v>
      </c>
    </row>
    <row r="2673" spans="1:31" ht="75" x14ac:dyDescent="0.25">
      <c r="A2673" s="14">
        <v>2667</v>
      </c>
      <c r="B2673" s="64" t="s">
        <v>2178</v>
      </c>
      <c r="C2673" s="64" t="s">
        <v>2179</v>
      </c>
      <c r="D2673" s="64" t="s">
        <v>55</v>
      </c>
      <c r="E2673" s="64" t="s">
        <v>56</v>
      </c>
      <c r="F2673" s="64" t="s">
        <v>38</v>
      </c>
      <c r="G2673" s="64" t="s">
        <v>2180</v>
      </c>
      <c r="H2673" s="64"/>
      <c r="I2673" s="64" t="s">
        <v>2181</v>
      </c>
      <c r="J2673" s="70" t="s">
        <v>17336</v>
      </c>
      <c r="K2673" s="64" t="s">
        <v>2182</v>
      </c>
      <c r="L2673" s="64"/>
      <c r="M2673" s="64" t="s">
        <v>2183</v>
      </c>
      <c r="N2673" s="64" t="s">
        <v>2184</v>
      </c>
      <c r="O2673" s="64" t="s">
        <v>30</v>
      </c>
      <c r="P2673" s="64" t="s">
        <v>2004</v>
      </c>
      <c r="Q2673" s="64" t="s">
        <v>2005</v>
      </c>
      <c r="R2673" s="64" t="s">
        <v>2134</v>
      </c>
      <c r="S2673" s="72" t="s">
        <v>2185</v>
      </c>
      <c r="T2673" s="5" t="s">
        <v>33</v>
      </c>
      <c r="U2673" s="13">
        <v>40718.602048611108</v>
      </c>
      <c r="V2673" s="35" t="s">
        <v>33</v>
      </c>
      <c r="W2673" s="4">
        <v>40718.604618055557</v>
      </c>
      <c r="X2673" s="9"/>
      <c r="Y2673" s="5"/>
      <c r="Z2673" s="14"/>
      <c r="AA2673" s="5"/>
      <c r="AB2673" s="38" t="s">
        <v>14347</v>
      </c>
      <c r="AC2673" s="38" t="s">
        <v>14289</v>
      </c>
      <c r="AD2673" s="22" t="s">
        <v>14069</v>
      </c>
      <c r="AE2673" s="21" t="s">
        <v>2468</v>
      </c>
    </row>
    <row r="2674" spans="1:31" ht="60" x14ac:dyDescent="0.25">
      <c r="A2674" s="14">
        <v>2668</v>
      </c>
      <c r="B2674" s="64" t="s">
        <v>13858</v>
      </c>
      <c r="C2674" s="64" t="s">
        <v>14352</v>
      </c>
      <c r="D2674" s="64" t="s">
        <v>23</v>
      </c>
      <c r="E2674" s="64" t="s">
        <v>24</v>
      </c>
      <c r="F2674" s="64" t="s">
        <v>38</v>
      </c>
      <c r="G2674" s="64" t="s">
        <v>13859</v>
      </c>
      <c r="H2674" s="64"/>
      <c r="I2674" s="64" t="s">
        <v>2714</v>
      </c>
      <c r="J2674" s="70" t="s">
        <v>17337</v>
      </c>
      <c r="K2674" s="64" t="s">
        <v>13860</v>
      </c>
      <c r="L2674" s="64"/>
      <c r="M2674" s="64" t="s">
        <v>13861</v>
      </c>
      <c r="N2674" s="64" t="s">
        <v>13862</v>
      </c>
      <c r="O2674" s="64" t="s">
        <v>30</v>
      </c>
      <c r="P2674" s="64" t="s">
        <v>13332</v>
      </c>
      <c r="Q2674" s="64" t="s">
        <v>13333</v>
      </c>
      <c r="R2674" s="64" t="s">
        <v>13332</v>
      </c>
      <c r="S2674" s="64">
        <v>98000</v>
      </c>
      <c r="T2674" s="5" t="s">
        <v>33</v>
      </c>
      <c r="U2674" s="13">
        <v>40745.61513888889</v>
      </c>
      <c r="V2674" s="35" t="s">
        <v>34</v>
      </c>
      <c r="W2674" s="4">
        <v>42250.514236111114</v>
      </c>
      <c r="X2674" s="9"/>
      <c r="Y2674" s="5"/>
      <c r="Z2674" s="14"/>
      <c r="AA2674" s="5"/>
      <c r="AB2674" s="38" t="s">
        <v>14347</v>
      </c>
      <c r="AC2674" s="38" t="s">
        <v>14289</v>
      </c>
      <c r="AD2674" s="22" t="s">
        <v>14288</v>
      </c>
      <c r="AE2674" s="21" t="s">
        <v>2468</v>
      </c>
    </row>
    <row r="2675" spans="1:31" ht="45" x14ac:dyDescent="0.25">
      <c r="A2675" s="14">
        <v>2669</v>
      </c>
      <c r="B2675" s="64" t="s">
        <v>2436</v>
      </c>
      <c r="C2675" s="64" t="s">
        <v>2437</v>
      </c>
      <c r="D2675" s="64" t="s">
        <v>23</v>
      </c>
      <c r="E2675" s="64" t="s">
        <v>337</v>
      </c>
      <c r="F2675" s="64"/>
      <c r="G2675" s="64" t="s">
        <v>2438</v>
      </c>
      <c r="H2675" s="64"/>
      <c r="I2675" s="64" t="s">
        <v>2439</v>
      </c>
      <c r="J2675" s="70" t="s">
        <v>17338</v>
      </c>
      <c r="K2675" s="64" t="s">
        <v>2440</v>
      </c>
      <c r="L2675" s="64"/>
      <c r="M2675" s="64" t="s">
        <v>2441</v>
      </c>
      <c r="N2675" s="64" t="s">
        <v>2442</v>
      </c>
      <c r="O2675" s="64" t="s">
        <v>30</v>
      </c>
      <c r="P2675" s="64" t="s">
        <v>2004</v>
      </c>
      <c r="Q2675" s="64" t="s">
        <v>2005</v>
      </c>
      <c r="R2675" s="64" t="s">
        <v>2428</v>
      </c>
      <c r="S2675" s="64">
        <v>3100</v>
      </c>
      <c r="T2675" s="5" t="s">
        <v>33</v>
      </c>
      <c r="U2675" s="13">
        <v>40764.351087962961</v>
      </c>
      <c r="V2675" s="35" t="s">
        <v>34</v>
      </c>
      <c r="W2675" s="4">
        <v>42583.626469907409</v>
      </c>
      <c r="X2675" s="9"/>
      <c r="Y2675" s="5"/>
      <c r="Z2675" s="14"/>
      <c r="AA2675" s="5"/>
      <c r="AB2675" s="38" t="s">
        <v>14347</v>
      </c>
      <c r="AC2675" s="38" t="s">
        <v>14289</v>
      </c>
      <c r="AD2675" s="22" t="s">
        <v>14084</v>
      </c>
      <c r="AE2675" s="21" t="s">
        <v>2468</v>
      </c>
    </row>
    <row r="2676" spans="1:31" ht="45" x14ac:dyDescent="0.25">
      <c r="A2676" s="14">
        <v>2670</v>
      </c>
      <c r="B2676" s="64" t="s">
        <v>2152</v>
      </c>
      <c r="C2676" s="64" t="s">
        <v>2153</v>
      </c>
      <c r="D2676" s="64" t="s">
        <v>55</v>
      </c>
      <c r="E2676" s="64" t="s">
        <v>56</v>
      </c>
      <c r="F2676" s="64" t="s">
        <v>38</v>
      </c>
      <c r="G2676" s="64" t="s">
        <v>2154</v>
      </c>
      <c r="H2676" s="64"/>
      <c r="I2676" s="64" t="s">
        <v>2000</v>
      </c>
      <c r="J2676" s="70" t="s">
        <v>17339</v>
      </c>
      <c r="K2676" s="64" t="s">
        <v>68</v>
      </c>
      <c r="L2676" s="64"/>
      <c r="M2676" s="64" t="s">
        <v>2155</v>
      </c>
      <c r="N2676" s="64" t="s">
        <v>2156</v>
      </c>
      <c r="O2676" s="64" t="s">
        <v>30</v>
      </c>
      <c r="P2676" s="64" t="s">
        <v>2004</v>
      </c>
      <c r="Q2676" s="64" t="s">
        <v>2005</v>
      </c>
      <c r="R2676" s="64" t="s">
        <v>2134</v>
      </c>
      <c r="S2676" s="72" t="s">
        <v>2157</v>
      </c>
      <c r="T2676" s="5" t="s">
        <v>33</v>
      </c>
      <c r="U2676" s="13">
        <v>40795.427685185183</v>
      </c>
      <c r="V2676" s="54" t="s">
        <v>34</v>
      </c>
      <c r="W2676" s="31">
        <v>42237.553715277776</v>
      </c>
      <c r="X2676" s="32"/>
      <c r="Y2676" s="12"/>
      <c r="Z2676" s="43"/>
      <c r="AA2676" s="12"/>
      <c r="AB2676" s="38" t="s">
        <v>14347</v>
      </c>
      <c r="AC2676" s="38" t="s">
        <v>14289</v>
      </c>
      <c r="AD2676" s="33" t="s">
        <v>14065</v>
      </c>
      <c r="AE2676" s="29" t="s">
        <v>2468</v>
      </c>
    </row>
    <row r="2677" spans="1:31" ht="60" x14ac:dyDescent="0.25">
      <c r="A2677" s="14">
        <v>2671</v>
      </c>
      <c r="B2677" s="64" t="s">
        <v>1997</v>
      </c>
      <c r="C2677" s="64" t="s">
        <v>1998</v>
      </c>
      <c r="D2677" s="64" t="s">
        <v>55</v>
      </c>
      <c r="E2677" s="64" t="s">
        <v>337</v>
      </c>
      <c r="F2677" s="64" t="s">
        <v>38</v>
      </c>
      <c r="G2677" s="64" t="s">
        <v>1999</v>
      </c>
      <c r="H2677" s="64"/>
      <c r="I2677" s="64" t="s">
        <v>2000</v>
      </c>
      <c r="J2677" s="70" t="s">
        <v>17340</v>
      </c>
      <c r="K2677" s="64" t="s">
        <v>2001</v>
      </c>
      <c r="L2677" s="64"/>
      <c r="M2677" s="64" t="s">
        <v>2002</v>
      </c>
      <c r="N2677" s="64" t="s">
        <v>2003</v>
      </c>
      <c r="O2677" s="64" t="s">
        <v>30</v>
      </c>
      <c r="P2677" s="64" t="s">
        <v>2004</v>
      </c>
      <c r="Q2677" s="64" t="s">
        <v>2005</v>
      </c>
      <c r="R2677" s="64" t="s">
        <v>2006</v>
      </c>
      <c r="S2677" s="72" t="s">
        <v>2007</v>
      </c>
      <c r="T2677" s="5" t="s">
        <v>33</v>
      </c>
      <c r="U2677" s="13">
        <v>40812.462141203701</v>
      </c>
      <c r="V2677" s="55" t="s">
        <v>34</v>
      </c>
      <c r="W2677" s="13">
        <v>42248.460798611108</v>
      </c>
      <c r="X2677" s="14"/>
      <c r="Y2677" s="5"/>
      <c r="Z2677" s="14"/>
      <c r="AA2677" s="5"/>
      <c r="AB2677" s="44" t="s">
        <v>14347</v>
      </c>
      <c r="AC2677" s="44" t="s">
        <v>14289</v>
      </c>
      <c r="AD2677" s="23" t="s">
        <v>14051</v>
      </c>
      <c r="AE2677" s="34" t="s">
        <v>2468</v>
      </c>
    </row>
    <row r="2678" spans="1:31" ht="60" x14ac:dyDescent="0.25">
      <c r="A2678" s="14">
        <v>2672</v>
      </c>
      <c r="B2678" s="64" t="s">
        <v>2139</v>
      </c>
      <c r="C2678" s="64" t="s">
        <v>2140</v>
      </c>
      <c r="D2678" s="64" t="s">
        <v>55</v>
      </c>
      <c r="E2678" s="64" t="s">
        <v>56</v>
      </c>
      <c r="F2678" s="64" t="s">
        <v>38</v>
      </c>
      <c r="G2678" s="64" t="s">
        <v>2141</v>
      </c>
      <c r="H2678" s="64"/>
      <c r="I2678" s="64" t="s">
        <v>2000</v>
      </c>
      <c r="J2678" s="70" t="s">
        <v>17341</v>
      </c>
      <c r="K2678" s="64" t="s">
        <v>2142</v>
      </c>
      <c r="L2678" s="64"/>
      <c r="M2678" s="64" t="s">
        <v>13919</v>
      </c>
      <c r="N2678" s="64" t="s">
        <v>2143</v>
      </c>
      <c r="O2678" s="64" t="s">
        <v>30</v>
      </c>
      <c r="P2678" s="64" t="s">
        <v>2004</v>
      </c>
      <c r="Q2678" s="64" t="s">
        <v>2005</v>
      </c>
      <c r="R2678" s="64" t="s">
        <v>2134</v>
      </c>
      <c r="S2678" s="72" t="s">
        <v>2144</v>
      </c>
      <c r="T2678" s="5" t="s">
        <v>33</v>
      </c>
      <c r="U2678" s="13">
        <v>40812.486145833333</v>
      </c>
      <c r="V2678" s="55" t="s">
        <v>33</v>
      </c>
      <c r="W2678" s="13">
        <v>40812.491006944445</v>
      </c>
      <c r="X2678" s="14"/>
      <c r="Y2678" s="5"/>
      <c r="Z2678" s="14"/>
      <c r="AA2678" s="5"/>
      <c r="AB2678" s="44" t="s">
        <v>14347</v>
      </c>
      <c r="AC2678" s="44" t="s">
        <v>14289</v>
      </c>
      <c r="AD2678" s="23" t="s">
        <v>14051</v>
      </c>
      <c r="AE2678" s="34" t="s">
        <v>2468</v>
      </c>
    </row>
    <row r="2679" spans="1:31" ht="60" x14ac:dyDescent="0.25">
      <c r="A2679" s="14">
        <v>2673</v>
      </c>
      <c r="B2679" s="64" t="s">
        <v>2687</v>
      </c>
      <c r="C2679" s="64" t="s">
        <v>2688</v>
      </c>
      <c r="D2679" s="64" t="s">
        <v>55</v>
      </c>
      <c r="E2679" s="64" t="s">
        <v>337</v>
      </c>
      <c r="F2679" s="64" t="s">
        <v>38</v>
      </c>
      <c r="G2679" s="64" t="s">
        <v>2689</v>
      </c>
      <c r="H2679" s="64"/>
      <c r="I2679" s="64" t="s">
        <v>2673</v>
      </c>
      <c r="J2679" s="70" t="s">
        <v>17342</v>
      </c>
      <c r="K2679" s="64" t="s">
        <v>2690</v>
      </c>
      <c r="L2679" s="64"/>
      <c r="M2679" s="64" t="s">
        <v>2691</v>
      </c>
      <c r="N2679" s="64" t="s">
        <v>2676</v>
      </c>
      <c r="O2679" s="64" t="s">
        <v>30</v>
      </c>
      <c r="P2679" s="64" t="s">
        <v>2004</v>
      </c>
      <c r="Q2679" s="64" t="s">
        <v>2005</v>
      </c>
      <c r="R2679" s="64" t="s">
        <v>2051</v>
      </c>
      <c r="S2679" s="64">
        <v>11340</v>
      </c>
      <c r="T2679" s="5" t="s">
        <v>33</v>
      </c>
      <c r="U2679" s="13">
        <v>40812.493611111109</v>
      </c>
      <c r="V2679" s="55" t="s">
        <v>34</v>
      </c>
      <c r="W2679" s="13">
        <v>42248.493032407408</v>
      </c>
      <c r="X2679" s="14"/>
      <c r="Y2679" s="5"/>
      <c r="Z2679" s="14"/>
      <c r="AA2679" s="5"/>
      <c r="AB2679" s="44" t="s">
        <v>14347</v>
      </c>
      <c r="AC2679" s="44" t="s">
        <v>14289</v>
      </c>
      <c r="AD2679" s="23" t="s">
        <v>14051</v>
      </c>
      <c r="AE2679" s="34" t="s">
        <v>2468</v>
      </c>
    </row>
    <row r="2680" spans="1:31" ht="45" x14ac:dyDescent="0.25">
      <c r="A2680" s="14">
        <v>2674</v>
      </c>
      <c r="B2680" s="64" t="s">
        <v>2849</v>
      </c>
      <c r="C2680" s="64" t="s">
        <v>2850</v>
      </c>
      <c r="D2680" s="64" t="s">
        <v>23</v>
      </c>
      <c r="E2680" s="64" t="s">
        <v>337</v>
      </c>
      <c r="F2680" s="64" t="s">
        <v>38</v>
      </c>
      <c r="G2680" s="64" t="s">
        <v>2851</v>
      </c>
      <c r="H2680" s="64"/>
      <c r="I2680" s="64" t="s">
        <v>2000</v>
      </c>
      <c r="J2680" s="70" t="s">
        <v>17343</v>
      </c>
      <c r="K2680" s="64" t="s">
        <v>2852</v>
      </c>
      <c r="L2680" s="64"/>
      <c r="M2680" s="64" t="s">
        <v>2853</v>
      </c>
      <c r="N2680" s="64" t="s">
        <v>2854</v>
      </c>
      <c r="O2680" s="64" t="s">
        <v>30</v>
      </c>
      <c r="P2680" s="64" t="s">
        <v>2791</v>
      </c>
      <c r="Q2680" s="64" t="s">
        <v>2792</v>
      </c>
      <c r="R2680" s="64" t="s">
        <v>2791</v>
      </c>
      <c r="S2680" s="64">
        <v>34220</v>
      </c>
      <c r="T2680" s="5" t="s">
        <v>33</v>
      </c>
      <c r="U2680" s="13">
        <v>40821.414467592593</v>
      </c>
      <c r="V2680" s="55" t="s">
        <v>34</v>
      </c>
      <c r="W2680" s="13">
        <v>42248.510555555556</v>
      </c>
      <c r="X2680" s="14"/>
      <c r="Y2680" s="5"/>
      <c r="Z2680" s="14"/>
      <c r="AA2680" s="5"/>
      <c r="AB2680" s="44" t="s">
        <v>14347</v>
      </c>
      <c r="AC2680" s="44" t="s">
        <v>14289</v>
      </c>
      <c r="AD2680" s="23" t="s">
        <v>14112</v>
      </c>
      <c r="AE2680" s="34" t="s">
        <v>2468</v>
      </c>
    </row>
    <row r="2681" spans="1:31" ht="45" x14ac:dyDescent="0.25">
      <c r="A2681" s="14">
        <v>2675</v>
      </c>
      <c r="B2681" s="64" t="s">
        <v>423</v>
      </c>
      <c r="C2681" s="64" t="s">
        <v>424</v>
      </c>
      <c r="D2681" s="64" t="s">
        <v>23</v>
      </c>
      <c r="E2681" s="64" t="s">
        <v>56</v>
      </c>
      <c r="F2681" s="64" t="s">
        <v>38</v>
      </c>
      <c r="G2681" s="64" t="s">
        <v>425</v>
      </c>
      <c r="H2681" s="64"/>
      <c r="I2681" s="64" t="s">
        <v>426</v>
      </c>
      <c r="J2681" s="70" t="s">
        <v>17344</v>
      </c>
      <c r="K2681" s="64" t="s">
        <v>427</v>
      </c>
      <c r="L2681" s="64"/>
      <c r="M2681" s="64" t="s">
        <v>428</v>
      </c>
      <c r="N2681" s="64" t="s">
        <v>429</v>
      </c>
      <c r="O2681" s="64" t="s">
        <v>30</v>
      </c>
      <c r="P2681" s="64" t="s">
        <v>366</v>
      </c>
      <c r="Q2681" s="64" t="s">
        <v>422</v>
      </c>
      <c r="R2681" s="64" t="s">
        <v>405</v>
      </c>
      <c r="S2681" s="64">
        <v>23096</v>
      </c>
      <c r="T2681" s="5" t="s">
        <v>33</v>
      </c>
      <c r="U2681" s="13">
        <v>40840.476087962961</v>
      </c>
      <c r="V2681" s="55" t="s">
        <v>34</v>
      </c>
      <c r="W2681" s="13">
        <v>42577.619699074072</v>
      </c>
      <c r="X2681" s="14"/>
      <c r="Y2681" s="5"/>
      <c r="Z2681" s="14"/>
      <c r="AA2681" s="5"/>
      <c r="AB2681" s="44" t="s">
        <v>14347</v>
      </c>
      <c r="AC2681" s="44" t="s">
        <v>14289</v>
      </c>
      <c r="AD2681" s="23" t="s">
        <v>13997</v>
      </c>
      <c r="AE2681" s="34" t="s">
        <v>2468</v>
      </c>
    </row>
    <row r="2682" spans="1:31" ht="60" x14ac:dyDescent="0.25">
      <c r="A2682" s="14">
        <v>2676</v>
      </c>
      <c r="B2682" s="64" t="s">
        <v>2781</v>
      </c>
      <c r="C2682" s="64" t="s">
        <v>2782</v>
      </c>
      <c r="D2682" s="64" t="s">
        <v>23</v>
      </c>
      <c r="E2682" s="64" t="s">
        <v>56</v>
      </c>
      <c r="F2682" s="64" t="s">
        <v>38</v>
      </c>
      <c r="G2682" s="64" t="s">
        <v>2783</v>
      </c>
      <c r="H2682" s="64"/>
      <c r="I2682" s="64" t="s">
        <v>2000</v>
      </c>
      <c r="J2682" s="70" t="s">
        <v>17345</v>
      </c>
      <c r="K2682" s="64" t="s">
        <v>2161</v>
      </c>
      <c r="L2682" s="64"/>
      <c r="M2682" s="64" t="s">
        <v>2784</v>
      </c>
      <c r="N2682" s="64" t="s">
        <v>2785</v>
      </c>
      <c r="O2682" s="64" t="s">
        <v>30</v>
      </c>
      <c r="P2682" s="64" t="s">
        <v>2004</v>
      </c>
      <c r="Q2682" s="64" t="s">
        <v>2005</v>
      </c>
      <c r="R2682" s="64" t="s">
        <v>2758</v>
      </c>
      <c r="S2682" s="64">
        <v>15240</v>
      </c>
      <c r="T2682" s="5" t="s">
        <v>33</v>
      </c>
      <c r="U2682" s="13">
        <v>40850.484502314815</v>
      </c>
      <c r="V2682" s="55" t="s">
        <v>34</v>
      </c>
      <c r="W2682" s="13">
        <v>42234.414178240739</v>
      </c>
      <c r="X2682" s="14"/>
      <c r="Y2682" s="5"/>
      <c r="Z2682" s="14"/>
      <c r="AA2682" s="5"/>
      <c r="AB2682" s="44" t="s">
        <v>14347</v>
      </c>
      <c r="AC2682" s="44" t="s">
        <v>14289</v>
      </c>
      <c r="AD2682" s="23" t="s">
        <v>14098</v>
      </c>
      <c r="AE2682" s="34" t="s">
        <v>2468</v>
      </c>
    </row>
    <row r="2683" spans="1:31" ht="75" x14ac:dyDescent="0.25">
      <c r="A2683" s="14">
        <v>2677</v>
      </c>
      <c r="B2683" s="64" t="s">
        <v>2692</v>
      </c>
      <c r="C2683" s="64" t="s">
        <v>2693</v>
      </c>
      <c r="D2683" s="64" t="s">
        <v>23</v>
      </c>
      <c r="E2683" s="64" t="s">
        <v>56</v>
      </c>
      <c r="F2683" s="64" t="s">
        <v>38</v>
      </c>
      <c r="G2683" s="64" t="s">
        <v>2694</v>
      </c>
      <c r="H2683" s="64"/>
      <c r="I2683" s="64" t="s">
        <v>426</v>
      </c>
      <c r="J2683" s="70" t="s">
        <v>17346</v>
      </c>
      <c r="K2683" s="64" t="s">
        <v>2695</v>
      </c>
      <c r="L2683" s="64"/>
      <c r="M2683" s="64" t="s">
        <v>2696</v>
      </c>
      <c r="N2683" s="64" t="s">
        <v>2676</v>
      </c>
      <c r="O2683" s="64" t="s">
        <v>30</v>
      </c>
      <c r="P2683" s="64" t="s">
        <v>2004</v>
      </c>
      <c r="Q2683" s="64" t="s">
        <v>2005</v>
      </c>
      <c r="R2683" s="64" t="s">
        <v>2051</v>
      </c>
      <c r="S2683" s="64">
        <v>11340</v>
      </c>
      <c r="T2683" s="5" t="s">
        <v>33</v>
      </c>
      <c r="U2683" s="13">
        <v>40850.494930555556</v>
      </c>
      <c r="V2683" s="55" t="s">
        <v>33</v>
      </c>
      <c r="W2683" s="13">
        <v>40850.502592592595</v>
      </c>
      <c r="X2683" s="14"/>
      <c r="Y2683" s="5"/>
      <c r="Z2683" s="14"/>
      <c r="AA2683" s="5"/>
      <c r="AB2683" s="44" t="s">
        <v>14347</v>
      </c>
      <c r="AC2683" s="44" t="s">
        <v>14289</v>
      </c>
      <c r="AD2683" s="23" t="s">
        <v>14098</v>
      </c>
      <c r="AE2683" s="34" t="s">
        <v>2468</v>
      </c>
    </row>
    <row r="2684" spans="1:31" ht="60" x14ac:dyDescent="0.25">
      <c r="A2684" s="14">
        <v>2678</v>
      </c>
      <c r="B2684" s="64" t="s">
        <v>2186</v>
      </c>
      <c r="C2684" s="64" t="s">
        <v>2187</v>
      </c>
      <c r="D2684" s="64" t="s">
        <v>23</v>
      </c>
      <c r="E2684" s="64" t="s">
        <v>56</v>
      </c>
      <c r="F2684" s="64" t="s">
        <v>38</v>
      </c>
      <c r="G2684" s="64" t="s">
        <v>2188</v>
      </c>
      <c r="H2684" s="64"/>
      <c r="I2684" s="64" t="s">
        <v>528</v>
      </c>
      <c r="J2684" s="70" t="s">
        <v>17347</v>
      </c>
      <c r="K2684" s="64" t="s">
        <v>2189</v>
      </c>
      <c r="L2684" s="64"/>
      <c r="M2684" s="64" t="s">
        <v>2190</v>
      </c>
      <c r="N2684" s="64" t="s">
        <v>2191</v>
      </c>
      <c r="O2684" s="64" t="s">
        <v>30</v>
      </c>
      <c r="P2684" s="64" t="s">
        <v>2004</v>
      </c>
      <c r="Q2684" s="64" t="s">
        <v>2005</v>
      </c>
      <c r="R2684" s="64" t="s">
        <v>1175</v>
      </c>
      <c r="S2684" s="72" t="s">
        <v>2192</v>
      </c>
      <c r="T2684" s="5" t="s">
        <v>33</v>
      </c>
      <c r="U2684" s="13">
        <v>40862.501539351855</v>
      </c>
      <c r="V2684" s="55" t="s">
        <v>33</v>
      </c>
      <c r="W2684" s="13">
        <v>40862.508877314816</v>
      </c>
      <c r="X2684" s="14"/>
      <c r="Y2684" s="5"/>
      <c r="Z2684" s="14"/>
      <c r="AA2684" s="5"/>
      <c r="AB2684" s="44" t="s">
        <v>14347</v>
      </c>
      <c r="AC2684" s="44" t="s">
        <v>14289</v>
      </c>
      <c r="AD2684" s="23" t="s">
        <v>14070</v>
      </c>
      <c r="AE2684" s="34" t="s">
        <v>2468</v>
      </c>
    </row>
    <row r="2685" spans="1:31" ht="75" x14ac:dyDescent="0.25">
      <c r="A2685" s="14">
        <v>2679</v>
      </c>
      <c r="B2685" s="64" t="s">
        <v>1357</v>
      </c>
      <c r="C2685" s="64" t="s">
        <v>1358</v>
      </c>
      <c r="D2685" s="64" t="s">
        <v>23</v>
      </c>
      <c r="E2685" s="64" t="s">
        <v>24</v>
      </c>
      <c r="F2685" s="64"/>
      <c r="G2685" s="64" t="s">
        <v>1359</v>
      </c>
      <c r="H2685" s="64"/>
      <c r="I2685" s="64" t="s">
        <v>1360</v>
      </c>
      <c r="J2685" s="70" t="s">
        <v>17348</v>
      </c>
      <c r="K2685" s="64" t="s">
        <v>1361</v>
      </c>
      <c r="L2685" s="64"/>
      <c r="M2685" s="64" t="s">
        <v>1362</v>
      </c>
      <c r="N2685" s="64" t="s">
        <v>1363</v>
      </c>
      <c r="O2685" s="64" t="s">
        <v>30</v>
      </c>
      <c r="P2685" s="64" t="s">
        <v>1238</v>
      </c>
      <c r="Q2685" s="64" t="s">
        <v>1239</v>
      </c>
      <c r="R2685" s="64" t="s">
        <v>1342</v>
      </c>
      <c r="S2685" s="64">
        <v>29020</v>
      </c>
      <c r="T2685" s="5" t="s">
        <v>257</v>
      </c>
      <c r="U2685" s="13">
        <v>41697.537731481483</v>
      </c>
      <c r="V2685" s="55" t="s">
        <v>34</v>
      </c>
      <c r="W2685" s="13">
        <v>42444.590624999997</v>
      </c>
      <c r="X2685" s="14"/>
      <c r="Y2685" s="5"/>
      <c r="Z2685" s="14"/>
      <c r="AA2685" s="5"/>
      <c r="AB2685" s="45" t="s">
        <v>14345</v>
      </c>
      <c r="AC2685" s="44" t="s">
        <v>14289</v>
      </c>
      <c r="AD2685" s="23" t="s">
        <v>14033</v>
      </c>
      <c r="AE2685" s="34" t="s">
        <v>2468</v>
      </c>
    </row>
    <row r="2686" spans="1:31" ht="45" x14ac:dyDescent="0.25">
      <c r="A2686" s="14">
        <v>2680</v>
      </c>
      <c r="B2686" s="64" t="s">
        <v>3274</v>
      </c>
      <c r="C2686" s="64" t="s">
        <v>3275</v>
      </c>
      <c r="D2686" s="64" t="s">
        <v>23</v>
      </c>
      <c r="E2686" s="64" t="s">
        <v>24</v>
      </c>
      <c r="F2686" s="64" t="s">
        <v>13967</v>
      </c>
      <c r="G2686" s="64" t="s">
        <v>3276</v>
      </c>
      <c r="H2686" s="64"/>
      <c r="I2686" s="64" t="s">
        <v>3277</v>
      </c>
      <c r="J2686" s="70" t="s">
        <v>17349</v>
      </c>
      <c r="K2686" s="64" t="s">
        <v>3278</v>
      </c>
      <c r="L2686" s="64"/>
      <c r="M2686" s="64" t="s">
        <v>3279</v>
      </c>
      <c r="N2686" s="64" t="s">
        <v>3280</v>
      </c>
      <c r="O2686" s="64" t="s">
        <v>30</v>
      </c>
      <c r="P2686" s="64" t="s">
        <v>3122</v>
      </c>
      <c r="Q2686" s="64" t="s">
        <v>3123</v>
      </c>
      <c r="R2686" s="64" t="s">
        <v>3122</v>
      </c>
      <c r="S2686" s="64">
        <v>0</v>
      </c>
      <c r="T2686" s="5" t="s">
        <v>257</v>
      </c>
      <c r="U2686" s="13">
        <v>41697.547627314816</v>
      </c>
      <c r="V2686" s="55" t="s">
        <v>34</v>
      </c>
      <c r="W2686" s="13">
        <v>42594.467083333337</v>
      </c>
      <c r="X2686" s="14"/>
      <c r="Y2686" s="5"/>
      <c r="Z2686" s="14"/>
      <c r="AA2686" s="5"/>
      <c r="AB2686" s="45" t="s">
        <v>14345</v>
      </c>
      <c r="AC2686" s="44" t="s">
        <v>14289</v>
      </c>
      <c r="AD2686" s="23" t="s">
        <v>14033</v>
      </c>
      <c r="AE2686" s="34" t="s">
        <v>2468</v>
      </c>
    </row>
    <row r="2687" spans="1:31" ht="60" x14ac:dyDescent="0.25">
      <c r="A2687" s="14">
        <v>2681</v>
      </c>
      <c r="B2687" s="64" t="s">
        <v>335</v>
      </c>
      <c r="C2687" s="64" t="s">
        <v>336</v>
      </c>
      <c r="D2687" s="64" t="s">
        <v>23</v>
      </c>
      <c r="E2687" s="64" t="s">
        <v>337</v>
      </c>
      <c r="F2687" s="64"/>
      <c r="G2687" s="64" t="s">
        <v>338</v>
      </c>
      <c r="H2687" s="64"/>
      <c r="I2687" s="64" t="s">
        <v>339</v>
      </c>
      <c r="J2687" s="70" t="s">
        <v>17350</v>
      </c>
      <c r="K2687" s="64" t="s">
        <v>340</v>
      </c>
      <c r="L2687" s="64"/>
      <c r="M2687" s="64" t="s">
        <v>341</v>
      </c>
      <c r="N2687" s="64" t="s">
        <v>342</v>
      </c>
      <c r="O2687" s="64" t="s">
        <v>30</v>
      </c>
      <c r="P2687" s="64" t="s">
        <v>275</v>
      </c>
      <c r="Q2687" s="64" t="s">
        <v>276</v>
      </c>
      <c r="R2687" s="64" t="s">
        <v>343</v>
      </c>
      <c r="S2687" s="64">
        <v>22435</v>
      </c>
      <c r="T2687" s="5" t="s">
        <v>257</v>
      </c>
      <c r="U2687" s="13">
        <v>41702.576504629629</v>
      </c>
      <c r="V2687" s="55" t="s">
        <v>34</v>
      </c>
      <c r="W2687" s="13">
        <v>42577.582129629627</v>
      </c>
      <c r="X2687" s="14"/>
      <c r="Y2687" s="5"/>
      <c r="Z2687" s="14"/>
      <c r="AA2687" s="5"/>
      <c r="AB2687" s="45" t="s">
        <v>14345</v>
      </c>
      <c r="AC2687" s="44" t="s">
        <v>14289</v>
      </c>
      <c r="AD2687" s="23" t="s">
        <v>13992</v>
      </c>
      <c r="AE2687" s="34" t="s">
        <v>2468</v>
      </c>
    </row>
    <row r="2688" spans="1:31" ht="90" x14ac:dyDescent="0.25">
      <c r="A2688" s="14">
        <v>2682</v>
      </c>
      <c r="B2688" s="64" t="s">
        <v>1558</v>
      </c>
      <c r="C2688" s="64" t="s">
        <v>1559</v>
      </c>
      <c r="D2688" s="64"/>
      <c r="E2688" s="64" t="s">
        <v>24</v>
      </c>
      <c r="F2688" s="64"/>
      <c r="G2688" s="64" t="s">
        <v>1560</v>
      </c>
      <c r="H2688" s="64"/>
      <c r="I2688" s="64" t="s">
        <v>1561</v>
      </c>
      <c r="J2688" s="70" t="s">
        <v>17351</v>
      </c>
      <c r="K2688" s="64" t="s">
        <v>1562</v>
      </c>
      <c r="L2688" s="64"/>
      <c r="M2688" s="64" t="s">
        <v>1563</v>
      </c>
      <c r="N2688" s="64" t="s">
        <v>1564</v>
      </c>
      <c r="O2688" s="64" t="s">
        <v>30</v>
      </c>
      <c r="P2688" s="64" t="s">
        <v>1394</v>
      </c>
      <c r="Q2688" s="64" t="s">
        <v>1395</v>
      </c>
      <c r="R2688" s="64" t="s">
        <v>1394</v>
      </c>
      <c r="S2688" s="64">
        <v>31206</v>
      </c>
      <c r="T2688" s="5" t="s">
        <v>257</v>
      </c>
      <c r="U2688" s="13">
        <v>41789.468298611115</v>
      </c>
      <c r="V2688" s="55" t="s">
        <v>34</v>
      </c>
      <c r="W2688" s="13">
        <v>42583.46875</v>
      </c>
      <c r="X2688" s="14"/>
      <c r="Y2688" s="5"/>
      <c r="Z2688" s="14"/>
      <c r="AA2688" s="5"/>
      <c r="AB2688" s="45" t="s">
        <v>14345</v>
      </c>
      <c r="AC2688" s="44" t="s">
        <v>14289</v>
      </c>
      <c r="AD2688" s="23" t="s">
        <v>14043</v>
      </c>
      <c r="AE2688" s="34" t="s">
        <v>2468</v>
      </c>
    </row>
    <row r="2689" spans="1:31" ht="60" x14ac:dyDescent="0.25">
      <c r="A2689" s="14">
        <v>2683</v>
      </c>
      <c r="B2689" s="64" t="s">
        <v>2135</v>
      </c>
      <c r="C2689" s="64" t="s">
        <v>13918</v>
      </c>
      <c r="D2689" s="64" t="s">
        <v>23</v>
      </c>
      <c r="E2689" s="64" t="s">
        <v>337</v>
      </c>
      <c r="F2689" s="64"/>
      <c r="G2689" s="64"/>
      <c r="H2689" s="64"/>
      <c r="I2689" s="64"/>
      <c r="J2689" s="70" t="s">
        <v>17352</v>
      </c>
      <c r="K2689" s="64" t="s">
        <v>68</v>
      </c>
      <c r="L2689" s="64"/>
      <c r="M2689" s="64" t="s">
        <v>2136</v>
      </c>
      <c r="N2689" s="64" t="s">
        <v>2137</v>
      </c>
      <c r="O2689" s="64" t="s">
        <v>30</v>
      </c>
      <c r="P2689" s="64" t="s">
        <v>2004</v>
      </c>
      <c r="Q2689" s="64" t="s">
        <v>2005</v>
      </c>
      <c r="R2689" s="64" t="s">
        <v>2134</v>
      </c>
      <c r="S2689" s="72" t="s">
        <v>2138</v>
      </c>
      <c r="T2689" s="5" t="s">
        <v>34</v>
      </c>
      <c r="U2689" s="13">
        <v>42233.600324074076</v>
      </c>
      <c r="V2689" s="55" t="s">
        <v>34</v>
      </c>
      <c r="W2689" s="13">
        <v>42241.476122685184</v>
      </c>
      <c r="X2689" s="14"/>
      <c r="Y2689" s="5"/>
      <c r="Z2689" s="14"/>
      <c r="AA2689" s="5"/>
      <c r="AB2689" s="45" t="s">
        <v>14345</v>
      </c>
      <c r="AC2689" s="44" t="s">
        <v>14289</v>
      </c>
      <c r="AD2689" s="23" t="s">
        <v>14063</v>
      </c>
      <c r="AE2689" s="34" t="s">
        <v>2468</v>
      </c>
    </row>
    <row r="2690" spans="1:31" ht="45" x14ac:dyDescent="0.25">
      <c r="A2690" s="14">
        <v>2684</v>
      </c>
      <c r="B2690" s="64" t="s">
        <v>2752</v>
      </c>
      <c r="C2690" s="64" t="s">
        <v>2753</v>
      </c>
      <c r="D2690" s="64" t="s">
        <v>23</v>
      </c>
      <c r="E2690" s="64" t="s">
        <v>337</v>
      </c>
      <c r="F2690" s="64"/>
      <c r="G2690" s="64" t="s">
        <v>2754</v>
      </c>
      <c r="H2690" s="64"/>
      <c r="I2690" s="64" t="s">
        <v>2755</v>
      </c>
      <c r="J2690" s="70" t="s">
        <v>17353</v>
      </c>
      <c r="K2690" s="64" t="s">
        <v>68</v>
      </c>
      <c r="L2690" s="64"/>
      <c r="M2690" s="64" t="s">
        <v>2756</v>
      </c>
      <c r="N2690" s="64" t="s">
        <v>2757</v>
      </c>
      <c r="O2690" s="64" t="s">
        <v>30</v>
      </c>
      <c r="P2690" s="64" t="s">
        <v>2004</v>
      </c>
      <c r="Q2690" s="64" t="s">
        <v>2005</v>
      </c>
      <c r="R2690" s="64" t="s">
        <v>2758</v>
      </c>
      <c r="S2690" s="64">
        <v>15280</v>
      </c>
      <c r="T2690" s="5" t="s">
        <v>34</v>
      </c>
      <c r="U2690" s="13">
        <v>42233.655324074076</v>
      </c>
      <c r="V2690" s="55" t="s">
        <v>2165</v>
      </c>
      <c r="W2690" s="13">
        <v>42234.656539351854</v>
      </c>
      <c r="X2690" s="14"/>
      <c r="Y2690" s="5"/>
      <c r="Z2690" s="14"/>
      <c r="AA2690" s="5"/>
      <c r="AB2690" s="45" t="s">
        <v>14345</v>
      </c>
      <c r="AC2690" s="44" t="s">
        <v>14289</v>
      </c>
      <c r="AD2690" s="23" t="s">
        <v>14063</v>
      </c>
      <c r="AE2690" s="34" t="s">
        <v>2468</v>
      </c>
    </row>
    <row r="2691" spans="1:31" ht="60" x14ac:dyDescent="0.25">
      <c r="A2691" s="14">
        <v>2685</v>
      </c>
      <c r="B2691" s="64" t="s">
        <v>4357</v>
      </c>
      <c r="C2691" s="64" t="s">
        <v>4358</v>
      </c>
      <c r="D2691" s="64" t="s">
        <v>7287</v>
      </c>
      <c r="E2691" s="64" t="s">
        <v>24</v>
      </c>
      <c r="F2691" s="64" t="s">
        <v>13967</v>
      </c>
      <c r="G2691" s="64" t="s">
        <v>4359</v>
      </c>
      <c r="H2691" s="64"/>
      <c r="I2691" s="64" t="s">
        <v>4360</v>
      </c>
      <c r="J2691" s="70" t="s">
        <v>4361</v>
      </c>
      <c r="K2691" s="64" t="s">
        <v>4362</v>
      </c>
      <c r="L2691" s="59" t="s">
        <v>4363</v>
      </c>
      <c r="M2691" s="64" t="s">
        <v>4364</v>
      </c>
      <c r="N2691" s="64" t="s">
        <v>4365</v>
      </c>
      <c r="O2691" s="64" t="s">
        <v>30</v>
      </c>
      <c r="P2691" s="64" t="s">
        <v>751</v>
      </c>
      <c r="Q2691" s="64" t="s">
        <v>3951</v>
      </c>
      <c r="R2691" s="64" t="s">
        <v>4299</v>
      </c>
      <c r="S2691" s="64">
        <v>42000</v>
      </c>
      <c r="T2691" s="5" t="s">
        <v>34</v>
      </c>
      <c r="U2691" s="13">
        <v>42233.660046296296</v>
      </c>
      <c r="V2691" s="55" t="s">
        <v>34</v>
      </c>
      <c r="W2691" s="13">
        <v>42619.638692129629</v>
      </c>
      <c r="X2691" s="5" t="s">
        <v>1972</v>
      </c>
      <c r="Y2691" s="5"/>
      <c r="Z2691" s="14"/>
      <c r="AA2691" s="5"/>
      <c r="AB2691" s="45" t="s">
        <v>14345</v>
      </c>
      <c r="AC2691" s="44" t="s">
        <v>14289</v>
      </c>
      <c r="AD2691" s="23" t="s">
        <v>14063</v>
      </c>
      <c r="AE2691" s="34" t="s">
        <v>2468</v>
      </c>
    </row>
    <row r="2692" spans="1:31" ht="75" x14ac:dyDescent="0.25">
      <c r="A2692" s="14">
        <v>2686</v>
      </c>
      <c r="B2692" s="64" t="s">
        <v>2158</v>
      </c>
      <c r="C2692" s="64" t="s">
        <v>2159</v>
      </c>
      <c r="D2692" s="64" t="s">
        <v>23</v>
      </c>
      <c r="E2692" s="64" t="s">
        <v>337</v>
      </c>
      <c r="F2692" s="64"/>
      <c r="G2692" s="64" t="s">
        <v>2160</v>
      </c>
      <c r="H2692" s="64"/>
      <c r="I2692" s="64" t="s">
        <v>2000</v>
      </c>
      <c r="J2692" s="70" t="s">
        <v>17354</v>
      </c>
      <c r="K2692" s="64" t="s">
        <v>2161</v>
      </c>
      <c r="L2692" s="64"/>
      <c r="M2692" s="64" t="s">
        <v>2162</v>
      </c>
      <c r="N2692" s="64" t="s">
        <v>2163</v>
      </c>
      <c r="O2692" s="64" t="s">
        <v>30</v>
      </c>
      <c r="P2692" s="64" t="s">
        <v>2004</v>
      </c>
      <c r="Q2692" s="64" t="s">
        <v>2005</v>
      </c>
      <c r="R2692" s="64" t="s">
        <v>2134</v>
      </c>
      <c r="S2692" s="72" t="s">
        <v>2164</v>
      </c>
      <c r="T2692" s="5" t="s">
        <v>34</v>
      </c>
      <c r="U2692" s="13">
        <v>42234.422476851854</v>
      </c>
      <c r="V2692" s="55" t="s">
        <v>2165</v>
      </c>
      <c r="W2692" s="13">
        <v>42234.656041666669</v>
      </c>
      <c r="X2692" s="14"/>
      <c r="Y2692" s="5"/>
      <c r="Z2692" s="14"/>
      <c r="AA2692" s="5"/>
      <c r="AB2692" s="45" t="s">
        <v>14345</v>
      </c>
      <c r="AC2692" s="44" t="s">
        <v>14289</v>
      </c>
      <c r="AD2692" s="23" t="s">
        <v>14066</v>
      </c>
      <c r="AE2692" s="34" t="s">
        <v>2468</v>
      </c>
    </row>
    <row r="2693" spans="1:31" ht="60" x14ac:dyDescent="0.25">
      <c r="A2693" s="14">
        <v>2687</v>
      </c>
      <c r="B2693" s="64" t="s">
        <v>2283</v>
      </c>
      <c r="C2693" s="64" t="s">
        <v>2284</v>
      </c>
      <c r="D2693" s="64" t="s">
        <v>23</v>
      </c>
      <c r="E2693" s="64"/>
      <c r="F2693" s="64"/>
      <c r="G2693" s="64" t="s">
        <v>2285</v>
      </c>
      <c r="H2693" s="64"/>
      <c r="I2693" s="64" t="s">
        <v>2286</v>
      </c>
      <c r="J2693" s="70" t="s">
        <v>17355</v>
      </c>
      <c r="K2693" s="64" t="s">
        <v>2287</v>
      </c>
      <c r="L2693" s="64"/>
      <c r="M2693" s="64" t="s">
        <v>2288</v>
      </c>
      <c r="N2693" s="64" t="s">
        <v>2289</v>
      </c>
      <c r="O2693" s="64" t="s">
        <v>30</v>
      </c>
      <c r="P2693" s="64" t="s">
        <v>2004</v>
      </c>
      <c r="Q2693" s="64" t="s">
        <v>2005</v>
      </c>
      <c r="R2693" s="64" t="s">
        <v>2290</v>
      </c>
      <c r="S2693" s="64">
        <v>1110</v>
      </c>
      <c r="T2693" s="5" t="s">
        <v>34</v>
      </c>
      <c r="U2693" s="13">
        <v>42234.484247685185</v>
      </c>
      <c r="V2693" s="55" t="s">
        <v>34</v>
      </c>
      <c r="W2693" s="13">
        <v>42241.524293981478</v>
      </c>
      <c r="X2693" s="14"/>
      <c r="Y2693" s="5"/>
      <c r="Z2693" s="14"/>
      <c r="AA2693" s="5"/>
      <c r="AB2693" s="45" t="s">
        <v>14345</v>
      </c>
      <c r="AC2693" s="44" t="s">
        <v>14289</v>
      </c>
      <c r="AD2693" s="23" t="s">
        <v>14066</v>
      </c>
      <c r="AE2693" s="34" t="s">
        <v>2468</v>
      </c>
    </row>
    <row r="2694" spans="1:31" ht="75" x14ac:dyDescent="0.25">
      <c r="A2694" s="14">
        <v>2688</v>
      </c>
      <c r="B2694" s="64" t="s">
        <v>13901</v>
      </c>
      <c r="C2694" s="64" t="s">
        <v>2240</v>
      </c>
      <c r="D2694" s="64" t="s">
        <v>23</v>
      </c>
      <c r="E2694" s="64" t="s">
        <v>337</v>
      </c>
      <c r="F2694" s="64"/>
      <c r="G2694" s="64" t="s">
        <v>2241</v>
      </c>
      <c r="H2694" s="64"/>
      <c r="I2694" s="64" t="s">
        <v>2242</v>
      </c>
      <c r="J2694" s="70" t="s">
        <v>17356</v>
      </c>
      <c r="K2694" s="64" t="s">
        <v>2243</v>
      </c>
      <c r="L2694" s="64"/>
      <c r="M2694" s="64" t="s">
        <v>2244</v>
      </c>
      <c r="N2694" s="64" t="s">
        <v>2245</v>
      </c>
      <c r="O2694" s="64" t="s">
        <v>30</v>
      </c>
      <c r="P2694" s="64" t="s">
        <v>2004</v>
      </c>
      <c r="Q2694" s="64" t="s">
        <v>2005</v>
      </c>
      <c r="R2694" s="64" t="s">
        <v>2217</v>
      </c>
      <c r="S2694" s="72" t="s">
        <v>2246</v>
      </c>
      <c r="T2694" s="5" t="s">
        <v>34</v>
      </c>
      <c r="U2694" s="13">
        <v>42234.505983796298</v>
      </c>
      <c r="V2694" s="55" t="s">
        <v>34</v>
      </c>
      <c r="W2694" s="13">
        <v>42234.550046296295</v>
      </c>
      <c r="X2694" s="14" t="s">
        <v>13902</v>
      </c>
      <c r="Y2694" s="5" t="s">
        <v>13898</v>
      </c>
      <c r="Z2694" s="15">
        <v>42870</v>
      </c>
      <c r="AA2694" s="5"/>
      <c r="AB2694" s="45" t="s">
        <v>14345</v>
      </c>
      <c r="AC2694" s="44" t="s">
        <v>14289</v>
      </c>
      <c r="AD2694" s="23" t="s">
        <v>14066</v>
      </c>
      <c r="AE2694" s="34" t="s">
        <v>2468</v>
      </c>
    </row>
    <row r="2695" spans="1:31" ht="60" x14ac:dyDescent="0.25">
      <c r="A2695" s="14">
        <v>2689</v>
      </c>
      <c r="B2695" s="64" t="s">
        <v>7990</v>
      </c>
      <c r="C2695" s="64" t="s">
        <v>7991</v>
      </c>
      <c r="D2695" s="64" t="s">
        <v>23</v>
      </c>
      <c r="E2695" s="64" t="s">
        <v>24</v>
      </c>
      <c r="F2695" s="64"/>
      <c r="G2695" s="64" t="s">
        <v>7992</v>
      </c>
      <c r="H2695" s="64"/>
      <c r="I2695" s="64" t="s">
        <v>7993</v>
      </c>
      <c r="J2695" s="70" t="s">
        <v>17357</v>
      </c>
      <c r="K2695" s="64" t="s">
        <v>7994</v>
      </c>
      <c r="L2695" s="64"/>
      <c r="M2695" s="64" t="s">
        <v>7995</v>
      </c>
      <c r="N2695" s="64" t="s">
        <v>7996</v>
      </c>
      <c r="O2695" s="64" t="s">
        <v>30</v>
      </c>
      <c r="P2695" s="64" t="s">
        <v>811</v>
      </c>
      <c r="Q2695" s="64" t="s">
        <v>7870</v>
      </c>
      <c r="R2695" s="64" t="s">
        <v>7997</v>
      </c>
      <c r="S2695" s="64">
        <v>62878</v>
      </c>
      <c r="T2695" s="5" t="s">
        <v>34</v>
      </c>
      <c r="U2695" s="13">
        <v>42235.561805555553</v>
      </c>
      <c r="V2695" s="55" t="s">
        <v>34</v>
      </c>
      <c r="W2695" s="13">
        <v>42250.520775462966</v>
      </c>
      <c r="X2695" s="14"/>
      <c r="Y2695" s="5"/>
      <c r="Z2695" s="14"/>
      <c r="AA2695" s="5"/>
      <c r="AB2695" s="45" t="s">
        <v>14345</v>
      </c>
      <c r="AC2695" s="44" t="s">
        <v>14289</v>
      </c>
      <c r="AD2695" s="23" t="s">
        <v>14202</v>
      </c>
      <c r="AE2695" s="34" t="s">
        <v>2468</v>
      </c>
    </row>
    <row r="2696" spans="1:31" ht="30" x14ac:dyDescent="0.25">
      <c r="A2696" s="14">
        <v>2690</v>
      </c>
      <c r="B2696" s="64" t="s">
        <v>7658</v>
      </c>
      <c r="C2696" s="64" t="s">
        <v>7659</v>
      </c>
      <c r="D2696" s="64" t="s">
        <v>23</v>
      </c>
      <c r="E2696" s="64" t="s">
        <v>140</v>
      </c>
      <c r="F2696" s="64"/>
      <c r="G2696" s="64" t="s">
        <v>7660</v>
      </c>
      <c r="H2696" s="64"/>
      <c r="I2696" s="64" t="s">
        <v>7661</v>
      </c>
      <c r="J2696" s="70" t="s">
        <v>17358</v>
      </c>
      <c r="K2696" s="64" t="s">
        <v>7662</v>
      </c>
      <c r="L2696" s="64"/>
      <c r="M2696" s="64" t="s">
        <v>7663</v>
      </c>
      <c r="N2696" s="64"/>
      <c r="O2696" s="64" t="s">
        <v>30</v>
      </c>
      <c r="P2696" s="64" t="s">
        <v>6905</v>
      </c>
      <c r="Q2696" s="64" t="s">
        <v>6906</v>
      </c>
      <c r="R2696" s="64" t="s">
        <v>7657</v>
      </c>
      <c r="S2696" s="64">
        <v>60540</v>
      </c>
      <c r="T2696" s="5" t="s">
        <v>34</v>
      </c>
      <c r="U2696" s="13">
        <v>42235.660601851851</v>
      </c>
      <c r="V2696" s="55" t="s">
        <v>34</v>
      </c>
      <c r="W2696" s="13">
        <v>42248.539907407408</v>
      </c>
      <c r="X2696" s="14"/>
      <c r="Y2696" s="5"/>
      <c r="Z2696" s="14"/>
      <c r="AA2696" s="5"/>
      <c r="AB2696" s="45" t="s">
        <v>14345</v>
      </c>
      <c r="AC2696" s="44" t="s">
        <v>14289</v>
      </c>
      <c r="AD2696" s="23" t="s">
        <v>14202</v>
      </c>
      <c r="AE2696" s="34" t="s">
        <v>2468</v>
      </c>
    </row>
    <row r="2697" spans="1:31" ht="60" x14ac:dyDescent="0.25">
      <c r="A2697" s="14">
        <v>2691</v>
      </c>
      <c r="B2697" s="64" t="s">
        <v>13677</v>
      </c>
      <c r="C2697" s="64" t="s">
        <v>13678</v>
      </c>
      <c r="D2697" s="64" t="s">
        <v>23</v>
      </c>
      <c r="E2697" s="64" t="s">
        <v>24</v>
      </c>
      <c r="F2697" s="64"/>
      <c r="G2697" s="64" t="s">
        <v>13679</v>
      </c>
      <c r="H2697" s="64"/>
      <c r="I2697" s="64" t="s">
        <v>13680</v>
      </c>
      <c r="J2697" s="70" t="s">
        <v>17359</v>
      </c>
      <c r="K2697" s="64" t="s">
        <v>13681</v>
      </c>
      <c r="L2697" s="64"/>
      <c r="M2697" s="64" t="s">
        <v>13682</v>
      </c>
      <c r="N2697" s="64" t="s">
        <v>62</v>
      </c>
      <c r="O2697" s="64" t="s">
        <v>30</v>
      </c>
      <c r="P2697" s="64" t="s">
        <v>13332</v>
      </c>
      <c r="Q2697" s="64" t="s">
        <v>13333</v>
      </c>
      <c r="R2697" s="64" t="s">
        <v>13676</v>
      </c>
      <c r="S2697" s="64">
        <v>99100</v>
      </c>
      <c r="T2697" s="5" t="s">
        <v>34</v>
      </c>
      <c r="U2697" s="13">
        <v>42236.62060185185</v>
      </c>
      <c r="V2697" s="55" t="s">
        <v>34</v>
      </c>
      <c r="W2697" s="13">
        <v>42236.638321759259</v>
      </c>
      <c r="X2697" s="14"/>
      <c r="Y2697" s="5"/>
      <c r="Z2697" s="14"/>
      <c r="AA2697" s="5"/>
      <c r="AB2697" s="45" t="s">
        <v>14345</v>
      </c>
      <c r="AC2697" s="44" t="s">
        <v>14289</v>
      </c>
      <c r="AD2697" s="23" t="s">
        <v>14193</v>
      </c>
      <c r="AE2697" s="34" t="s">
        <v>2468</v>
      </c>
    </row>
    <row r="2698" spans="1:31" ht="45" x14ac:dyDescent="0.25">
      <c r="A2698" s="14">
        <v>2692</v>
      </c>
      <c r="B2698" s="64" t="s">
        <v>7241</v>
      </c>
      <c r="C2698" s="64" t="s">
        <v>7242</v>
      </c>
      <c r="D2698" s="64" t="s">
        <v>23</v>
      </c>
      <c r="E2698" s="64" t="s">
        <v>140</v>
      </c>
      <c r="F2698" s="64"/>
      <c r="G2698" s="64" t="s">
        <v>14421</v>
      </c>
      <c r="H2698" s="64"/>
      <c r="I2698" s="64" t="s">
        <v>14422</v>
      </c>
      <c r="J2698" s="70" t="s">
        <v>17360</v>
      </c>
      <c r="K2698" s="64" t="s">
        <v>14423</v>
      </c>
      <c r="L2698" s="64"/>
      <c r="M2698" s="64" t="s">
        <v>7243</v>
      </c>
      <c r="N2698" s="64" t="s">
        <v>7244</v>
      </c>
      <c r="O2698" s="64" t="s">
        <v>30</v>
      </c>
      <c r="P2698" s="64" t="s">
        <v>6905</v>
      </c>
      <c r="Q2698" s="64" t="s">
        <v>6906</v>
      </c>
      <c r="R2698" s="64" t="s">
        <v>7245</v>
      </c>
      <c r="S2698" s="64">
        <v>58480</v>
      </c>
      <c r="T2698" s="5" t="s">
        <v>34</v>
      </c>
      <c r="U2698" s="13">
        <v>42236.640266203707</v>
      </c>
      <c r="V2698" s="55" t="s">
        <v>34</v>
      </c>
      <c r="W2698" s="13">
        <v>42248.527581018519</v>
      </c>
      <c r="X2698" s="14"/>
      <c r="Y2698" s="5" t="s">
        <v>13898</v>
      </c>
      <c r="Z2698" s="15">
        <v>42881</v>
      </c>
      <c r="AA2698" s="5"/>
      <c r="AB2698" s="45" t="s">
        <v>14345</v>
      </c>
      <c r="AC2698" s="44" t="s">
        <v>14289</v>
      </c>
      <c r="AD2698" s="23" t="s">
        <v>14193</v>
      </c>
      <c r="AE2698" s="34" t="s">
        <v>2468</v>
      </c>
    </row>
    <row r="2699" spans="1:31" ht="75" x14ac:dyDescent="0.25">
      <c r="A2699" s="14">
        <v>2693</v>
      </c>
      <c r="B2699" s="64" t="s">
        <v>10860</v>
      </c>
      <c r="C2699" s="64" t="s">
        <v>10861</v>
      </c>
      <c r="D2699" s="64" t="s">
        <v>23</v>
      </c>
      <c r="E2699" s="64" t="s">
        <v>337</v>
      </c>
      <c r="F2699" s="64"/>
      <c r="G2699" s="64" t="s">
        <v>10862</v>
      </c>
      <c r="H2699" s="64"/>
      <c r="I2699" s="64" t="s">
        <v>10863</v>
      </c>
      <c r="J2699" s="70" t="s">
        <v>17361</v>
      </c>
      <c r="K2699" s="64" t="s">
        <v>10864</v>
      </c>
      <c r="L2699" s="64"/>
      <c r="M2699" s="64" t="s">
        <v>10865</v>
      </c>
      <c r="N2699" s="64" t="s">
        <v>10866</v>
      </c>
      <c r="O2699" s="64" t="s">
        <v>30</v>
      </c>
      <c r="P2699" s="64" t="s">
        <v>10750</v>
      </c>
      <c r="Q2699" s="64" t="s">
        <v>10751</v>
      </c>
      <c r="R2699" s="64" t="s">
        <v>10867</v>
      </c>
      <c r="S2699" s="64">
        <v>81101</v>
      </c>
      <c r="T2699" s="5" t="s">
        <v>34</v>
      </c>
      <c r="U2699" s="13">
        <v>42237.446967592594</v>
      </c>
      <c r="V2699" s="55" t="s">
        <v>34</v>
      </c>
      <c r="W2699" s="13">
        <v>42237.461608796293</v>
      </c>
      <c r="X2699" s="14"/>
      <c r="Y2699" s="5"/>
      <c r="Z2699" s="14"/>
      <c r="AA2699" s="5"/>
      <c r="AB2699" s="45" t="s">
        <v>14345</v>
      </c>
      <c r="AC2699" s="44" t="s">
        <v>14289</v>
      </c>
      <c r="AD2699" s="23" t="s">
        <v>14259</v>
      </c>
      <c r="AE2699" s="34" t="s">
        <v>2468</v>
      </c>
    </row>
    <row r="2700" spans="1:31" ht="45" x14ac:dyDescent="0.25">
      <c r="A2700" s="14">
        <v>2694</v>
      </c>
      <c r="B2700" s="64" t="s">
        <v>3502</v>
      </c>
      <c r="C2700" s="64" t="s">
        <v>14305</v>
      </c>
      <c r="D2700" s="64" t="s">
        <v>55</v>
      </c>
      <c r="E2700" s="64" t="s">
        <v>2067</v>
      </c>
      <c r="F2700" s="64" t="s">
        <v>65</v>
      </c>
      <c r="G2700" s="64"/>
      <c r="H2700" s="64"/>
      <c r="I2700" s="64"/>
      <c r="J2700" s="64"/>
      <c r="K2700" s="64" t="s">
        <v>68</v>
      </c>
      <c r="L2700" s="64"/>
      <c r="M2700" s="64"/>
      <c r="N2700" s="64"/>
      <c r="O2700" s="64" t="s">
        <v>30</v>
      </c>
      <c r="P2700" s="64" t="s">
        <v>3122</v>
      </c>
      <c r="Q2700" s="64" t="s">
        <v>3123</v>
      </c>
      <c r="R2700" s="64" t="s">
        <v>3398</v>
      </c>
      <c r="S2700" s="64">
        <v>0</v>
      </c>
      <c r="T2700" s="5" t="s">
        <v>34</v>
      </c>
      <c r="U2700" s="13">
        <v>42243.442361111112</v>
      </c>
      <c r="V2700" s="55" t="s">
        <v>34</v>
      </c>
      <c r="W2700" s="13">
        <v>42243.442361111112</v>
      </c>
      <c r="X2700" s="14"/>
      <c r="Y2700" s="5"/>
      <c r="Z2700" s="14"/>
      <c r="AA2700" s="5"/>
      <c r="AB2700" s="45" t="s">
        <v>14345</v>
      </c>
      <c r="AC2700" s="44" t="s">
        <v>14289</v>
      </c>
      <c r="AD2700" s="23" t="s">
        <v>14131</v>
      </c>
      <c r="AE2700" s="34" t="s">
        <v>2468</v>
      </c>
    </row>
    <row r="2701" spans="1:31" ht="45" x14ac:dyDescent="0.25">
      <c r="A2701" s="14">
        <v>2695</v>
      </c>
      <c r="B2701" s="65" t="s">
        <v>12516</v>
      </c>
      <c r="C2701" s="64" t="s">
        <v>12517</v>
      </c>
      <c r="D2701" s="64" t="s">
        <v>2452</v>
      </c>
      <c r="E2701" s="64" t="s">
        <v>2067</v>
      </c>
      <c r="F2701" s="66" t="s">
        <v>65</v>
      </c>
      <c r="G2701" s="68" t="s">
        <v>12518</v>
      </c>
      <c r="H2701" s="66"/>
      <c r="I2701" s="66" t="s">
        <v>14408</v>
      </c>
      <c r="J2701" s="66" t="s">
        <v>12519</v>
      </c>
      <c r="K2701" s="73" t="s">
        <v>12520</v>
      </c>
      <c r="L2701" s="69"/>
      <c r="M2701" s="66" t="s">
        <v>12521</v>
      </c>
      <c r="N2701" s="66" t="s">
        <v>12522</v>
      </c>
      <c r="O2701" s="66" t="s">
        <v>2459</v>
      </c>
      <c r="P2701" s="66" t="s">
        <v>12119</v>
      </c>
      <c r="Q2701" s="66" t="s">
        <v>12120</v>
      </c>
      <c r="R2701" s="66" t="s">
        <v>12498</v>
      </c>
      <c r="S2701" s="64">
        <v>91070</v>
      </c>
      <c r="T2701" s="5">
        <v>0</v>
      </c>
      <c r="U2701" s="13">
        <v>42711</v>
      </c>
      <c r="V2701" s="55">
        <v>0</v>
      </c>
      <c r="W2701" s="13">
        <v>0</v>
      </c>
      <c r="X2701" s="5" t="s">
        <v>14932</v>
      </c>
      <c r="Y2701" s="5" t="s">
        <v>13898</v>
      </c>
      <c r="Z2701" s="15">
        <v>42906</v>
      </c>
      <c r="AA2701" s="5"/>
      <c r="AB2701" s="44" t="s">
        <v>14345</v>
      </c>
      <c r="AC2701" s="44" t="s">
        <v>14430</v>
      </c>
      <c r="AD2701" s="23" t="s">
        <v>14931</v>
      </c>
      <c r="AE2701" s="34" t="s">
        <v>2468</v>
      </c>
    </row>
    <row r="2702" spans="1:31" ht="31.5" x14ac:dyDescent="0.25">
      <c r="A2702" s="14">
        <v>2696</v>
      </c>
      <c r="B2702" s="65" t="s">
        <v>2450</v>
      </c>
      <c r="C2702" s="64" t="s">
        <v>2451</v>
      </c>
      <c r="D2702" s="68" t="s">
        <v>2452</v>
      </c>
      <c r="E2702" s="68" t="s">
        <v>2453</v>
      </c>
      <c r="F2702" s="68" t="s">
        <v>2454</v>
      </c>
      <c r="G2702" s="68" t="s">
        <v>2455</v>
      </c>
      <c r="H2702" s="68"/>
      <c r="I2702" s="66" t="s">
        <v>2468</v>
      </c>
      <c r="J2702" s="66" t="s">
        <v>17362</v>
      </c>
      <c r="K2702" s="60" t="s">
        <v>2456</v>
      </c>
      <c r="L2702" s="59"/>
      <c r="M2702" s="67" t="s">
        <v>2457</v>
      </c>
      <c r="N2702" s="66" t="s">
        <v>2458</v>
      </c>
      <c r="O2702" s="66" t="s">
        <v>2459</v>
      </c>
      <c r="P2702" s="66" t="s">
        <v>2460</v>
      </c>
      <c r="Q2702" s="66" t="s">
        <v>2005</v>
      </c>
      <c r="R2702" s="66" t="s">
        <v>2461</v>
      </c>
      <c r="S2702" s="64">
        <v>3810</v>
      </c>
      <c r="T2702" s="5">
        <v>0</v>
      </c>
      <c r="U2702" s="13">
        <v>42653</v>
      </c>
      <c r="V2702" s="55">
        <v>0</v>
      </c>
      <c r="W2702" s="13">
        <v>0</v>
      </c>
      <c r="X2702" s="14" t="s">
        <v>14932</v>
      </c>
      <c r="Y2702" s="5" t="s">
        <v>14933</v>
      </c>
      <c r="Z2702" s="46">
        <v>42907</v>
      </c>
      <c r="AA2702" s="5" t="s">
        <v>13948</v>
      </c>
      <c r="AB2702" s="44" t="s">
        <v>14345</v>
      </c>
      <c r="AC2702" s="44" t="s">
        <v>14430</v>
      </c>
      <c r="AD2702" s="23" t="s">
        <v>14928</v>
      </c>
      <c r="AE2702" s="34" t="s">
        <v>2468</v>
      </c>
    </row>
    <row r="2703" spans="1:31" ht="75" x14ac:dyDescent="0.25">
      <c r="A2703" s="14">
        <v>2697</v>
      </c>
      <c r="B2703" s="64" t="s">
        <v>13950</v>
      </c>
      <c r="C2703" s="64" t="s">
        <v>13951</v>
      </c>
      <c r="D2703" s="64" t="s">
        <v>55</v>
      </c>
      <c r="E2703" s="64" t="s">
        <v>2453</v>
      </c>
      <c r="F2703" s="64" t="s">
        <v>13958</v>
      </c>
      <c r="G2703" s="64" t="s">
        <v>13952</v>
      </c>
      <c r="H2703" s="64"/>
      <c r="I2703" s="64" t="s">
        <v>13953</v>
      </c>
      <c r="J2703" s="70" t="s">
        <v>13954</v>
      </c>
      <c r="K2703" s="64" t="s">
        <v>13955</v>
      </c>
      <c r="L2703" s="64"/>
      <c r="M2703" s="64" t="s">
        <v>13956</v>
      </c>
      <c r="N2703" s="64" t="s">
        <v>13957</v>
      </c>
      <c r="O2703" s="64" t="s">
        <v>30</v>
      </c>
      <c r="P2703" s="64" t="s">
        <v>2015</v>
      </c>
      <c r="Q2703" s="64" t="s">
        <v>2005</v>
      </c>
      <c r="R2703" s="64" t="s">
        <v>1175</v>
      </c>
      <c r="S2703" s="64">
        <v>6995</v>
      </c>
      <c r="T2703" s="5"/>
      <c r="U2703" s="13">
        <v>42894</v>
      </c>
      <c r="V2703" s="55"/>
      <c r="W2703" s="13"/>
      <c r="X2703" s="14" t="s">
        <v>14935</v>
      </c>
      <c r="Y2703" s="5"/>
      <c r="Z2703" s="14"/>
      <c r="AA2703" s="5"/>
      <c r="AB2703" s="45" t="s">
        <v>14345</v>
      </c>
      <c r="AC2703" s="44" t="s">
        <v>14430</v>
      </c>
      <c r="AD2703" s="23" t="s">
        <v>14936</v>
      </c>
      <c r="AE2703" s="34" t="s">
        <v>2468</v>
      </c>
    </row>
    <row r="2704" spans="1:31" ht="60" x14ac:dyDescent="0.25">
      <c r="A2704" s="14">
        <v>2698</v>
      </c>
      <c r="B2704" s="64" t="s">
        <v>13927</v>
      </c>
      <c r="C2704" s="64" t="s">
        <v>13928</v>
      </c>
      <c r="D2704" s="64" t="s">
        <v>23</v>
      </c>
      <c r="E2704" s="64" t="s">
        <v>337</v>
      </c>
      <c r="F2704" s="64" t="s">
        <v>2101</v>
      </c>
      <c r="G2704" s="64" t="s">
        <v>13929</v>
      </c>
      <c r="H2704" s="64"/>
      <c r="I2704" s="64" t="s">
        <v>13930</v>
      </c>
      <c r="J2704" s="70" t="s">
        <v>13931</v>
      </c>
      <c r="K2704" s="64" t="s">
        <v>13932</v>
      </c>
      <c r="L2704" s="64"/>
      <c r="M2704" s="64" t="s">
        <v>13933</v>
      </c>
      <c r="N2704" s="64" t="s">
        <v>13934</v>
      </c>
      <c r="O2704" s="64" t="s">
        <v>30</v>
      </c>
      <c r="P2704" s="64" t="s">
        <v>2015</v>
      </c>
      <c r="Q2704" s="64" t="s">
        <v>2005</v>
      </c>
      <c r="R2704" s="64" t="s">
        <v>2051</v>
      </c>
      <c r="S2704" s="64">
        <v>11560</v>
      </c>
      <c r="T2704" s="5"/>
      <c r="U2704" s="13">
        <v>42829</v>
      </c>
      <c r="V2704" s="55"/>
      <c r="W2704" s="13"/>
      <c r="X2704" s="14"/>
      <c r="Y2704" s="5"/>
      <c r="Z2704" s="14"/>
      <c r="AA2704" s="5"/>
      <c r="AB2704" s="45" t="s">
        <v>14345</v>
      </c>
      <c r="AC2704" s="44" t="s">
        <v>14430</v>
      </c>
      <c r="AD2704" s="23" t="s">
        <v>14431</v>
      </c>
      <c r="AE2704" s="34" t="s">
        <v>2468</v>
      </c>
    </row>
    <row r="2705" spans="1:31" ht="45" x14ac:dyDescent="0.25">
      <c r="A2705" s="14">
        <v>2699</v>
      </c>
      <c r="B2705" s="64" t="s">
        <v>13935</v>
      </c>
      <c r="C2705" s="64" t="s">
        <v>13936</v>
      </c>
      <c r="D2705" s="64" t="s">
        <v>23</v>
      </c>
      <c r="E2705" s="64" t="s">
        <v>337</v>
      </c>
      <c r="F2705" s="64" t="s">
        <v>14934</v>
      </c>
      <c r="G2705" s="64" t="s">
        <v>13937</v>
      </c>
      <c r="H2705" s="64"/>
      <c r="I2705" s="64" t="s">
        <v>13938</v>
      </c>
      <c r="J2705" s="70" t="s">
        <v>13939</v>
      </c>
      <c r="K2705" s="64" t="s">
        <v>13940</v>
      </c>
      <c r="L2705" s="64"/>
      <c r="M2705" s="64" t="s">
        <v>13941</v>
      </c>
      <c r="N2705" s="64" t="s">
        <v>2757</v>
      </c>
      <c r="O2705" s="64" t="s">
        <v>30</v>
      </c>
      <c r="P2705" s="64" t="s">
        <v>2015</v>
      </c>
      <c r="Q2705" s="64" t="s">
        <v>2005</v>
      </c>
      <c r="R2705" s="64" t="s">
        <v>2758</v>
      </c>
      <c r="S2705" s="64">
        <v>15280</v>
      </c>
      <c r="T2705" s="5"/>
      <c r="U2705" s="13">
        <v>42815</v>
      </c>
      <c r="V2705" s="55"/>
      <c r="W2705" s="13"/>
      <c r="X2705" s="14" t="s">
        <v>14932</v>
      </c>
      <c r="Y2705" s="5"/>
      <c r="Z2705" s="14"/>
      <c r="AA2705" s="5"/>
      <c r="AB2705" s="45" t="s">
        <v>14345</v>
      </c>
      <c r="AC2705" s="44" t="s">
        <v>14430</v>
      </c>
      <c r="AD2705" s="23" t="s">
        <v>14432</v>
      </c>
      <c r="AE2705" s="34" t="s">
        <v>2468</v>
      </c>
    </row>
    <row r="2706" spans="1:31" ht="45" x14ac:dyDescent="0.25">
      <c r="A2706" s="14">
        <v>2700</v>
      </c>
      <c r="B2706" s="64" t="s">
        <v>14937</v>
      </c>
      <c r="C2706" s="64" t="s">
        <v>14938</v>
      </c>
      <c r="D2706" s="64" t="s">
        <v>23</v>
      </c>
      <c r="E2706" s="64" t="s">
        <v>140</v>
      </c>
      <c r="F2706" s="64" t="s">
        <v>141</v>
      </c>
      <c r="G2706" s="64" t="s">
        <v>14943</v>
      </c>
      <c r="H2706" s="64"/>
      <c r="I2706" s="64" t="s">
        <v>14944</v>
      </c>
      <c r="J2706" s="64" t="s">
        <v>17363</v>
      </c>
      <c r="K2706" s="64" t="s">
        <v>14945</v>
      </c>
      <c r="L2706" s="64"/>
      <c r="M2706" s="64" t="s">
        <v>14946</v>
      </c>
      <c r="N2706" s="64" t="s">
        <v>62</v>
      </c>
      <c r="O2706" s="64" t="s">
        <v>30</v>
      </c>
      <c r="P2706" s="64" t="s">
        <v>14947</v>
      </c>
      <c r="Q2706" s="64" t="s">
        <v>6906</v>
      </c>
      <c r="R2706" s="64" t="s">
        <v>14948</v>
      </c>
      <c r="S2706" s="64">
        <v>59250</v>
      </c>
      <c r="T2706" s="5"/>
      <c r="U2706" s="47">
        <v>42986</v>
      </c>
      <c r="V2706" s="55"/>
      <c r="W2706" s="5"/>
      <c r="X2706" s="5" t="s">
        <v>14932</v>
      </c>
      <c r="Y2706" s="5"/>
      <c r="Z2706" s="5"/>
      <c r="AA2706" s="5"/>
      <c r="AB2706" s="5"/>
      <c r="AC2706" s="5"/>
      <c r="AD2706" s="23" t="s">
        <v>14952</v>
      </c>
      <c r="AE2706" s="34"/>
    </row>
    <row r="2707" spans="1:31" ht="45" x14ac:dyDescent="0.25">
      <c r="A2707" s="14">
        <v>2701</v>
      </c>
      <c r="B2707" s="64" t="s">
        <v>14939</v>
      </c>
      <c r="C2707" s="64" t="s">
        <v>14940</v>
      </c>
      <c r="D2707" s="64" t="s">
        <v>23</v>
      </c>
      <c r="E2707" s="64" t="s">
        <v>337</v>
      </c>
      <c r="F2707" s="64"/>
      <c r="G2707" s="64" t="s">
        <v>7306</v>
      </c>
      <c r="H2707" s="64"/>
      <c r="I2707" s="64" t="s">
        <v>14949</v>
      </c>
      <c r="J2707" s="64" t="s">
        <v>17364</v>
      </c>
      <c r="K2707" s="64" t="s">
        <v>14950</v>
      </c>
      <c r="L2707" s="64"/>
      <c r="M2707" s="64" t="s">
        <v>14951</v>
      </c>
      <c r="N2707" s="64" t="s">
        <v>62</v>
      </c>
      <c r="O2707" s="64" t="s">
        <v>30</v>
      </c>
      <c r="P2707" s="64" t="s">
        <v>14947</v>
      </c>
      <c r="Q2707" s="64" t="s">
        <v>6906</v>
      </c>
      <c r="R2707" s="64" t="s">
        <v>7279</v>
      </c>
      <c r="S2707" s="64">
        <v>58000</v>
      </c>
      <c r="T2707" s="5"/>
      <c r="U2707" s="47">
        <v>43003</v>
      </c>
      <c r="V2707" s="55"/>
      <c r="W2707" s="5"/>
      <c r="X2707" s="5" t="s">
        <v>14932</v>
      </c>
      <c r="Y2707" s="5"/>
      <c r="Z2707" s="5"/>
      <c r="AA2707" s="5"/>
      <c r="AB2707" s="5"/>
      <c r="AC2707" s="5"/>
      <c r="AD2707" s="23" t="s">
        <v>14953</v>
      </c>
      <c r="AE2707" s="34"/>
    </row>
    <row r="2708" spans="1:31" ht="30" x14ac:dyDescent="0.25">
      <c r="A2708" s="14">
        <v>2702</v>
      </c>
      <c r="B2708" s="64" t="s">
        <v>14941</v>
      </c>
      <c r="C2708" s="64" t="s">
        <v>14942</v>
      </c>
      <c r="D2708" s="64" t="s">
        <v>23</v>
      </c>
      <c r="E2708" s="64" t="s">
        <v>56</v>
      </c>
      <c r="F2708" s="64" t="s">
        <v>13958</v>
      </c>
      <c r="G2708" s="64" t="s">
        <v>14954</v>
      </c>
      <c r="H2708" s="64"/>
      <c r="I2708" s="64" t="s">
        <v>14955</v>
      </c>
      <c r="J2708" s="64" t="s">
        <v>17365</v>
      </c>
      <c r="K2708" s="64" t="s">
        <v>14956</v>
      </c>
      <c r="L2708" s="64"/>
      <c r="M2708" s="64" t="s">
        <v>14957</v>
      </c>
      <c r="N2708" s="64" t="s">
        <v>14958</v>
      </c>
      <c r="O2708" s="64" t="s">
        <v>30</v>
      </c>
      <c r="P2708" s="64" t="s">
        <v>4662</v>
      </c>
      <c r="Q2708" s="64" t="s">
        <v>4663</v>
      </c>
      <c r="R2708" s="64" t="s">
        <v>4993</v>
      </c>
      <c r="S2708" s="64">
        <v>44160</v>
      </c>
      <c r="T2708" s="5"/>
      <c r="U2708" s="47">
        <v>43039</v>
      </c>
      <c r="V2708" s="56"/>
      <c r="W2708" s="12"/>
      <c r="X2708" s="12" t="s">
        <v>14932</v>
      </c>
      <c r="Y2708" s="5"/>
      <c r="Z2708" s="5"/>
      <c r="AA2708" s="5"/>
      <c r="AB2708" s="5"/>
      <c r="AC2708" s="5"/>
      <c r="AD2708" s="23" t="s">
        <v>14959</v>
      </c>
      <c r="AE2708" s="34"/>
    </row>
    <row r="2709" spans="1:31" ht="60" x14ac:dyDescent="0.25">
      <c r="A2709" s="14">
        <v>2703</v>
      </c>
      <c r="B2709" s="71" t="s">
        <v>14960</v>
      </c>
      <c r="C2709" s="64" t="s">
        <v>14961</v>
      </c>
      <c r="D2709" s="71" t="s">
        <v>23</v>
      </c>
      <c r="E2709" s="64" t="s">
        <v>56</v>
      </c>
      <c r="F2709" s="64" t="s">
        <v>790</v>
      </c>
      <c r="G2709" s="71" t="s">
        <v>14962</v>
      </c>
      <c r="H2709" s="71"/>
      <c r="I2709" s="64" t="s">
        <v>14963</v>
      </c>
      <c r="J2709" s="64" t="s">
        <v>17366</v>
      </c>
      <c r="K2709" s="71" t="s">
        <v>14964</v>
      </c>
      <c r="L2709" s="71"/>
      <c r="M2709" s="64" t="s">
        <v>14965</v>
      </c>
      <c r="N2709" s="71" t="s">
        <v>14966</v>
      </c>
      <c r="O2709" s="71"/>
      <c r="P2709" s="64" t="s">
        <v>14947</v>
      </c>
      <c r="Q2709" s="64" t="s">
        <v>6906</v>
      </c>
      <c r="R2709" s="71" t="s">
        <v>7809</v>
      </c>
      <c r="S2709" s="71">
        <v>59699</v>
      </c>
      <c r="T2709" s="14"/>
      <c r="U2709" s="14"/>
      <c r="V2709" s="57"/>
      <c r="W2709" s="14"/>
      <c r="X2709" s="14"/>
    </row>
    <row r="2710" spans="1:31" ht="30" x14ac:dyDescent="0.25">
      <c r="A2710" s="76">
        <v>2704</v>
      </c>
      <c r="B2710" s="75" t="s">
        <v>17367</v>
      </c>
      <c r="C2710" s="76" t="s">
        <v>17368</v>
      </c>
      <c r="D2710" s="76" t="s">
        <v>23</v>
      </c>
      <c r="E2710" s="76" t="s">
        <v>56</v>
      </c>
      <c r="F2710" s="76" t="s">
        <v>13958</v>
      </c>
      <c r="G2710" s="76" t="s">
        <v>17369</v>
      </c>
      <c r="I2710" s="78" t="s">
        <v>17370</v>
      </c>
      <c r="J2710" s="78" t="s">
        <v>17372</v>
      </c>
      <c r="K2710" s="78" t="s">
        <v>17371</v>
      </c>
      <c r="M2710" s="78" t="s">
        <v>17373</v>
      </c>
      <c r="N2710" s="78" t="s">
        <v>62</v>
      </c>
      <c r="O2710" s="77" t="s">
        <v>30</v>
      </c>
      <c r="P2710" s="78" t="s">
        <v>13001</v>
      </c>
      <c r="Q2710" s="78" t="s">
        <v>13002</v>
      </c>
      <c r="R2710" s="78" t="s">
        <v>17374</v>
      </c>
      <c r="S2710" s="78">
        <v>97000</v>
      </c>
    </row>
  </sheetData>
  <autoFilter ref="H6:H2709"/>
  <sortState ref="B2:AE2700">
    <sortCondition ref="U2:U2700"/>
  </sortState>
  <mergeCells count="1">
    <mergeCell ref="A5:S5"/>
  </mergeCells>
  <hyperlinks>
    <hyperlink ref="K10" r:id="rId1" display="mailto:marthaluz03@gmail.com"/>
    <hyperlink ref="K2701" r:id="rId2" display="mailto:canedolilia@hotmail.com"/>
    <hyperlink ref="K310" r:id="rId3"/>
    <hyperlink ref="L302" r:id="rId4"/>
    <hyperlink ref="L44" r:id="rId5"/>
    <hyperlink ref="L2552" r:id="rId6"/>
    <hyperlink ref="L2548" r:id="rId7"/>
    <hyperlink ref="L2539" r:id="rId8"/>
    <hyperlink ref="L956" r:id="rId9"/>
    <hyperlink ref="L2167" r:id="rId10"/>
    <hyperlink ref="L48" r:id="rId11" display="ahistorico.congreso@homail.com"/>
    <hyperlink ref="L2150" r:id="rId12"/>
    <hyperlink ref="L2147" r:id="rId13"/>
    <hyperlink ref="L2137" r:id="rId14"/>
    <hyperlink ref="L1603" r:id="rId15"/>
    <hyperlink ref="L1592" r:id="rId16"/>
    <hyperlink ref="L78" r:id="rId17"/>
    <hyperlink ref="L247" r:id="rId18"/>
    <hyperlink ref="L812" r:id="rId19"/>
    <hyperlink ref="K413" r:id="rId20"/>
    <hyperlink ref="L413" r:id="rId21"/>
    <hyperlink ref="L2142" r:id="rId22"/>
    <hyperlink ref="K315" r:id="rId23"/>
    <hyperlink ref="L315" r:id="rId24"/>
    <hyperlink ref="K9" r:id="rId25" display="mailto:archivohistorico@ipn.mx"/>
    <hyperlink ref="L582" r:id="rId26"/>
    <hyperlink ref="L1186" r:id="rId27"/>
    <hyperlink ref="L633" r:id="rId28"/>
    <hyperlink ref="L203" r:id="rId29"/>
    <hyperlink ref="L895" r:id="rId30"/>
    <hyperlink ref="L36" r:id="rId31"/>
    <hyperlink ref="L876" r:id="rId32"/>
    <hyperlink ref="L25" r:id="rId33"/>
    <hyperlink ref="K743" r:id="rId34"/>
    <hyperlink ref="L743" r:id="rId35"/>
    <hyperlink ref="L450" r:id="rId36"/>
    <hyperlink ref="L2056" r:id="rId37" display="aguila7415@gmail.com"/>
    <hyperlink ref="L2646" r:id="rId38"/>
    <hyperlink ref="L430" r:id="rId39"/>
    <hyperlink ref="L2249" r:id="rId40"/>
    <hyperlink ref="K2617" r:id="rId41"/>
    <hyperlink ref="L2617" r:id="rId42"/>
    <hyperlink ref="L2163" r:id="rId43" display="sosa57@hotmail.com"/>
    <hyperlink ref="L2088" r:id="rId44"/>
    <hyperlink ref="L335" r:id="rId45"/>
    <hyperlink ref="L644" r:id="rId46"/>
    <hyperlink ref="L1411" r:id="rId47"/>
    <hyperlink ref="L1407" r:id="rId48"/>
    <hyperlink ref="L828" r:id="rId49"/>
    <hyperlink ref="L265" r:id="rId50"/>
    <hyperlink ref="L1262" r:id="rId51"/>
    <hyperlink ref="L1803" r:id="rId52"/>
    <hyperlink ref="L2178" r:id="rId53"/>
    <hyperlink ref="L102" r:id="rId54"/>
    <hyperlink ref="L1765" r:id="rId55"/>
    <hyperlink ref="L1721" r:id="rId56"/>
    <hyperlink ref="L183" r:id="rId57"/>
    <hyperlink ref="L575" r:id="rId58"/>
    <hyperlink ref="L573" r:id="rId59"/>
    <hyperlink ref="L584" r:id="rId60"/>
    <hyperlink ref="L374" r:id="rId61" display="angamacutiro_presidencia2015-2018@hotmail.com"/>
    <hyperlink ref="K374" r:id="rId62"/>
    <hyperlink ref="L1609" r:id="rId63"/>
    <hyperlink ref="L653" r:id="rId64"/>
    <hyperlink ref="L2398" r:id="rId65"/>
    <hyperlink ref="L2360" r:id="rId66"/>
    <hyperlink ref="L2354" r:id="rId67"/>
    <hyperlink ref="L354" r:id="rId68" display="pilar.pacheco@correo.buap.mx"/>
    <hyperlink ref="L918" r:id="rId69"/>
    <hyperlink ref="L910" r:id="rId70"/>
    <hyperlink ref="L908" r:id="rId71"/>
    <hyperlink ref="L319" r:id="rId72"/>
    <hyperlink ref="L2647" r:id="rId73"/>
    <hyperlink ref="L688" r:id="rId74"/>
    <hyperlink ref="L2171" r:id="rId75"/>
    <hyperlink ref="L2373" r:id="rId76"/>
    <hyperlink ref="L1578" r:id="rId77"/>
    <hyperlink ref="L2374" r:id="rId78"/>
    <hyperlink ref="L2382" r:id="rId79"/>
    <hyperlink ref="L1147" r:id="rId80"/>
    <hyperlink ref="L2388" r:id="rId81"/>
    <hyperlink ref="L1575" r:id="rId82"/>
    <hyperlink ref="L216" r:id="rId83"/>
    <hyperlink ref="L217" r:id="rId84"/>
    <hyperlink ref="L655" r:id="rId85"/>
    <hyperlink ref="L663" r:id="rId86"/>
    <hyperlink ref="L643" r:id="rId87"/>
    <hyperlink ref="L667" r:id="rId88"/>
    <hyperlink ref="L1416" r:id="rId89"/>
    <hyperlink ref="L1412" r:id="rId90"/>
    <hyperlink ref="L645" r:id="rId91"/>
    <hyperlink ref="L647" r:id="rId92"/>
    <hyperlink ref="L1408" r:id="rId93"/>
    <hyperlink ref="L650" r:id="rId94"/>
    <hyperlink ref="L651" r:id="rId95"/>
    <hyperlink ref="L683" r:id="rId96"/>
    <hyperlink ref="L2592" r:id="rId97"/>
    <hyperlink ref="L1898" r:id="rId98"/>
    <hyperlink ref="L2380" r:id="rId99"/>
    <hyperlink ref="L224" r:id="rId100"/>
    <hyperlink ref="L1915" r:id="rId101"/>
    <hyperlink ref="L260" r:id="rId102"/>
    <hyperlink ref="L1274" r:id="rId103"/>
    <hyperlink ref="L273" r:id="rId104"/>
    <hyperlink ref="L275" r:id="rId105"/>
    <hyperlink ref="L59" r:id="rId106"/>
    <hyperlink ref="L277" r:id="rId107"/>
    <hyperlink ref="L282" r:id="rId108"/>
    <hyperlink ref="L1315" r:id="rId109"/>
    <hyperlink ref="L287" r:id="rId110" display="migueltaboada2017@gmail.com"/>
    <hyperlink ref="L1360" r:id="rId111"/>
    <hyperlink ref="L1376" r:id="rId112"/>
    <hyperlink ref="L297" r:id="rId113"/>
    <hyperlink ref="L1779" r:id="rId114"/>
    <hyperlink ref="L816" r:id="rId115"/>
    <hyperlink ref="L817" r:id="rId116"/>
    <hyperlink ref="L2412" r:id="rId117"/>
    <hyperlink ref="L2183" r:id="rId118"/>
    <hyperlink ref="L1670" r:id="rId119"/>
    <hyperlink ref="L2196" r:id="rId120"/>
    <hyperlink ref="L2198" r:id="rId121" display="municipio_momax@hotmail.com"/>
    <hyperlink ref="L1689" r:id="rId122"/>
    <hyperlink ref="L2212" r:id="rId123"/>
    <hyperlink ref="L1692" r:id="rId124"/>
    <hyperlink ref="L829" r:id="rId125"/>
    <hyperlink ref="L2219" r:id="rId126"/>
    <hyperlink ref="L550" r:id="rId127"/>
    <hyperlink ref="L560" r:id="rId128"/>
    <hyperlink ref="L1446" r:id="rId129"/>
    <hyperlink ref="L508" r:id="rId130"/>
    <hyperlink ref="K821" r:id="rId131"/>
    <hyperlink ref="L1438" r:id="rId132"/>
    <hyperlink ref="L68" r:id="rId133"/>
    <hyperlink ref="L2691" r:id="rId134"/>
    <hyperlink ref="L514" r:id="rId135"/>
    <hyperlink ref="L526" r:id="rId136"/>
    <hyperlink ref="L1431" r:id="rId137"/>
    <hyperlink ref="L535" r:id="rId138"/>
    <hyperlink ref="L1228" r:id="rId139"/>
    <hyperlink ref="L2479" r:id="rId140"/>
    <hyperlink ref="L764" r:id="rId141"/>
    <hyperlink ref="L1006" r:id="rId142"/>
    <hyperlink ref="L1217" r:id="rId143"/>
    <hyperlink ref="L1027" r:id="rId144"/>
    <hyperlink ref="L2506" r:id="rId145"/>
    <hyperlink ref="L2436" r:id="rId146"/>
    <hyperlink ref="L2426" r:id="rId147"/>
    <hyperlink ref="L1003" r:id="rId148"/>
    <hyperlink ref="L2473" r:id="rId149"/>
    <hyperlink ref="L1519" r:id="rId150"/>
    <hyperlink ref="L2522" r:id="rId151"/>
    <hyperlink ref="K2500" r:id="rId152"/>
    <hyperlink ref="L2500" r:id="rId153"/>
    <hyperlink ref="L2452" r:id="rId154"/>
    <hyperlink ref="K8" r:id="rId155" display="mailto:mcsifuentes@hotmail.com"/>
    <hyperlink ref="K757" r:id="rId156"/>
    <hyperlink ref="K226" r:id="rId157"/>
    <hyperlink ref="K2292" r:id="rId158"/>
    <hyperlink ref="K2264" r:id="rId159"/>
    <hyperlink ref="K598" r:id="rId160"/>
    <hyperlink ref="K2277" r:id="rId161"/>
    <hyperlink ref="K2702" r:id="rId162" display="mailto:ana.ruiz@ica.mx"/>
    <hyperlink ref="K231" r:id="rId163"/>
    <hyperlink ref="K195" r:id="rId164"/>
    <hyperlink ref="K74" r:id="rId165" display="liccruzandres@hotmail.com, "/>
    <hyperlink ref="K32" r:id="rId166" display="desiderioguponce@yahoo.com.mx; unidadarchivo10"/>
    <hyperlink ref="K532" r:id="rId167"/>
    <hyperlink ref="K164" r:id="rId168" display="presidencia.temascalcingo@gmail.com; "/>
    <hyperlink ref="K2370" r:id="rId169" display="presidencia@uruapan.gob.mx; enrique_murillo_lara"/>
    <hyperlink ref="K42" r:id="rId170"/>
    <hyperlink ref="K2519" r:id="rId171" display="sanjuanitodescobedo@hotmail.com; "/>
  </hyperlinks>
  <pageMargins left="0.7" right="0.7" top="0.75" bottom="0.75" header="0.3" footer="0.3"/>
  <pageSetup paperSize="190" orientation="portrait" r:id="rId172"/>
  <drawing r:id="rId17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Hoja4</vt:lpstr>
      <vt:lpstr>Hoja1</vt:lpstr>
      <vt:lpstr>Hoja2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Milanez Martiñon Emma Doraida</dc:creator>
  <cp:lastModifiedBy>Salceda Méndez Paloma</cp:lastModifiedBy>
  <dcterms:created xsi:type="dcterms:W3CDTF">2017-05-12T20:23:22Z</dcterms:created>
  <dcterms:modified xsi:type="dcterms:W3CDTF">2018-06-20T20:33:56Z</dcterms:modified>
</cp:coreProperties>
</file>