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eyes\Documents\2021\DATOS ABIERTOS\Primer semestre 2021\"/>
    </mc:Choice>
  </mc:AlternateContent>
  <xr:revisionPtr revIDLastSave="0" documentId="13_ncr:1_{CFA0B434-60B4-4AF3-A4E6-53B16C8B3B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4596" sheetId="4" r:id="rId4"/>
  </sheets>
  <externalReferences>
    <externalReference r:id="rId5"/>
  </externalReferences>
  <definedNames>
    <definedName name="_xlnm._FilterDatabase" localSheetId="0" hidden="1">'Reporte de Formatos'!$A$7:$R$66</definedName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<sst xmlns="http://schemas.openxmlformats.org/spreadsheetml/2006/main" count="1213" uniqueCount="771">
  <si>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</si>
  <si>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</si>
  <si>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</si>
  <si>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</si>
  <si>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</si>
  <si>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</si>
  <si>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</si>
  <si>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</si>
  <si>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</si>
  <si>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</si>
  <si>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</si>
  <si>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</si>
  <si>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</si>
  <si>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</si>
  <si>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</si>
  <si>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</si>
  <si>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</si>
  <si>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</si>
  <si>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</si>
  <si>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</si>
  <si>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</si>
  <si>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</si>
  <si>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</si>
  <si>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</si>
  <si>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</si>
  <si>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</si>
  <si>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</si>
  <si>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</si>
  <si>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</si>
  <si>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</si>
  <si>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</si>
  <si>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</si>
  <si>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</si>
  <si>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</si>
  <si>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</si>
  <si>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</si>
  <si>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</si>
  <si>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</si>
  <si>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</si>
  <si>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</si>
  <si>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</si>
  <si>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</si>
  <si>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</si>
  <si>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</si>
  <si>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</si>
  <si>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</si>
  <si>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</si>
  <si>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</si>
  <si>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</si>
  <si>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</si>
  <si>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</si>
  <si>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</si>
  <si>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</si>
  <si>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</si>
  <si>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</si>
  <si>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</si>
  <si>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</si>
  <si>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</si>
  <si>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</si>
  <si>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</si>
  <si>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</si>
  <si>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</si>
  <si>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</si>
  <si>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</si>
  <si>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</si>
  <si>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</si>
  <si>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</si>
  <si>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</si>
  <si>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</si>
  <si>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</si>
  <si>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</si>
  <si>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</si>
  <si>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</si>
  <si>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</si>
  <si>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ARCHIVO GENERAL DE LA NACIÓN</t>
  </si>
  <si>
    <t>CARLOS ENRIQUE</t>
  </si>
  <si>
    <t>RUIZ</t>
  </si>
  <si>
    <t>ABREU</t>
  </si>
  <si>
    <t>HISTORIA</t>
  </si>
  <si>
    <t>http://www.archivos.gob.mx/SIPOT/ADMON/RH/Contratos/CV VERSION PUBLICA RUIZ ABREU.docx</t>
  </si>
  <si>
    <t>JEFE DE DEPARTAMENTO</t>
  </si>
  <si>
    <t>JEFE DE DEPARTAMENTO DE ESTUDIOS JURÍDICOS Y ARCHIVÍSTICOS</t>
  </si>
  <si>
    <t>JORDI IVAN</t>
  </si>
  <si>
    <t>VALENCIA</t>
  </si>
  <si>
    <t>ROJAS</t>
  </si>
  <si>
    <t>DIRECCION GENERAL DEL ARCHIVO GENERAL DE LA NACIÓN</t>
  </si>
  <si>
    <t>DERECHO</t>
  </si>
  <si>
    <t>http://www.archivos.gob.mx/SIPOT/ADMON/RH/XVIIINFORMACIONCURRICULAR/JORDIIVANVALENCIAROJAS.pdf</t>
  </si>
  <si>
    <t>JEFE DE DEPARTAMENTO DE CERTIFICACIONES, PALEOGRAFÍA Y DIPLOMÁTICA</t>
  </si>
  <si>
    <t>EDGAR PAUL</t>
  </si>
  <si>
    <t>RÍOS</t>
  </si>
  <si>
    <t>ROSAS</t>
  </si>
  <si>
    <t>JUAN CARLOS</t>
  </si>
  <si>
    <t>SUBDIRECTOR DE ÁREA</t>
  </si>
  <si>
    <t>RENATA MAGDALENA</t>
  </si>
  <si>
    <t>GONZÁLEZ</t>
  </si>
  <si>
    <t>ZARAZUA</t>
  </si>
  <si>
    <t>PSICOLOGÍA ORGANIZACIONAL</t>
  </si>
  <si>
    <t>http://www.archivos.gob.mx/SIPOT/ADMON/RH/Contratos/CV VERSION PUBLICA GONZALEZ ZARAZUA RENATA MAGDALENA.docx</t>
  </si>
  <si>
    <t>DIRECTOR DE ÁREA</t>
  </si>
  <si>
    <t>DIRECCIÓN DE ADMINISTRACIÓN</t>
  </si>
  <si>
    <t>SIMÓN ANDRÉS</t>
  </si>
  <si>
    <t>MEDINA</t>
  </si>
  <si>
    <t>DELGADILLO</t>
  </si>
  <si>
    <t>ADMINISTRACIÓN DE EMPRESAS</t>
  </si>
  <si>
    <t>http://www.archivos.gob.mx/SIPOT/ADMON/RH/Contratos/CV VERSION PUBLICA MEDINA DELGADILLO SIMÓN ANDRÉS.docx</t>
  </si>
  <si>
    <t>JEFE DE DEPARTAMENTO DE RECURSOS MATERIALES Y SERVICIOS GENERALES</t>
  </si>
  <si>
    <t xml:space="preserve">HECTOR </t>
  </si>
  <si>
    <t>MOLINA</t>
  </si>
  <si>
    <t>BLANCAS</t>
  </si>
  <si>
    <t>https://www.archivos.gob.mx/SIPOT/ADMON/RH/XVIIINFORMACIONCURRICULAR/CV_MOLINA_BLANCAS_HECTOR.docx</t>
  </si>
  <si>
    <t>JORGE</t>
  </si>
  <si>
    <t>MARÍN</t>
  </si>
  <si>
    <t>HERNÁNDEZ</t>
  </si>
  <si>
    <t>http://www.archivos.gob.mx/SIPOT/ADMON/RH/Contratos/CV VERSION PUBLICA MARIN HERNÁNDEZ JORGE.docx</t>
  </si>
  <si>
    <t>JEFE DE DEPARTAMENTO DE DESCRIPCIÓN DE PERFILES Y VALUACIÓN DE PUESTOS</t>
  </si>
  <si>
    <t>ARTURO</t>
  </si>
  <si>
    <t>ALEMON</t>
  </si>
  <si>
    <t>ARZATE</t>
  </si>
  <si>
    <t>http://www.archivos.gob.mx/SIPOT/ADMON/RH/Contratos/CV VERSION PUBLICA ALEMÓN ARZATE ARTURO.docx</t>
  </si>
  <si>
    <t>SUBDIRECCIÓN DE RECURSOS MATERIALES Y SERVICIOS GENERALES</t>
  </si>
  <si>
    <t>ULISES</t>
  </si>
  <si>
    <t>ARTEAGA</t>
  </si>
  <si>
    <t>DELGADO</t>
  </si>
  <si>
    <t>http://www.archivos.gob.mx/SIPOT/ADMON/RH/Contratos/CV VERSION PUBLICA ARTEAGA DELGADO ULISES.docx</t>
  </si>
  <si>
    <t>JEFE DE DEPARTAMENTO DE ADQUISICIONES</t>
  </si>
  <si>
    <t>ALFONSO</t>
  </si>
  <si>
    <t>RAMÍREZ</t>
  </si>
  <si>
    <t>CARBAJAL</t>
  </si>
  <si>
    <t>INGENIERÍA EN ARQUITECTURA</t>
  </si>
  <si>
    <t>https://www.archivos.gob.mx/SIPOT/ADMON/RH/XVIIINFORMACIONCURRICULAR/CV_RAMIREZ_CARBAJAL_ALFONSO.docx</t>
  </si>
  <si>
    <t>SUBDIRECCIÓN DE RECURSOS FINANCIEROS</t>
  </si>
  <si>
    <t>RANFERI</t>
  </si>
  <si>
    <t>SABALA</t>
  </si>
  <si>
    <t>LOPEZ</t>
  </si>
  <si>
    <t>https://www.archivos.gob.mx/SIPOT/ADMON/RH/XVIIINFORMACIONCURRICULAR/RANFERISABALALÓPEZ.pdf</t>
  </si>
  <si>
    <t>JEFE DE DEPARTAMENTO DE PRESUPUESTO</t>
  </si>
  <si>
    <t>ENRIQUE DANIEL</t>
  </si>
  <si>
    <t>JUAREZ</t>
  </si>
  <si>
    <t>HERRERA</t>
  </si>
  <si>
    <t>SUBDIRECCIÓN DE RECURSOS FNANCIEROS</t>
  </si>
  <si>
    <t>CONTADOR PPUBLICO</t>
  </si>
  <si>
    <t>http://www.archivos.gob.mx/SIPOT/ADMON/RH/XVIIINFORMACIONCURRICULAR/ENRIQUEDANIELJUÁREZHERRERA.pdf</t>
  </si>
  <si>
    <t>DIRECCIÓN DE ASUNTOS JURÍDICOS Y ARCHIVÍSTICOS</t>
  </si>
  <si>
    <t>MARCO</t>
  </si>
  <si>
    <t>PALAFOX</t>
  </si>
  <si>
    <t>SCHMID</t>
  </si>
  <si>
    <t>http://www.archivos.gob.mx/SIPOT/ADMON/RH/Contratos/CV VERSION PUBLICA PALAFOX SCHMID MARCO.docx</t>
  </si>
  <si>
    <t>SUBDIRECTORA DE ÁREA</t>
  </si>
  <si>
    <t>GARCÍA</t>
  </si>
  <si>
    <t>JEFE DE DEPARTAMENTO DE ASUNTOS JURÍDICOS</t>
  </si>
  <si>
    <t>MARIAM</t>
  </si>
  <si>
    <t xml:space="preserve">SALAZAR </t>
  </si>
  <si>
    <t>ETNOHISTORIA</t>
  </si>
  <si>
    <t>http://www.archivos.gob.mx/SIPOT/ADMON/RH/XVIIINFORMACIONCURRICULAR/MARIAMSALAZARHERNÁNDEZ.pdf</t>
  </si>
  <si>
    <t>JEFE DE DEPARTAMENTO DE ANÁLISIS DE ARCHIVOS</t>
  </si>
  <si>
    <t>ALMA ROSA</t>
  </si>
  <si>
    <t>MARTÍNEZ</t>
  </si>
  <si>
    <t>VÁZQUEZ</t>
  </si>
  <si>
    <t>JEFE DE DEPARTAMENTO DE LO CONSULTIVO</t>
  </si>
  <si>
    <t>MICHEL BENJAMÍN</t>
  </si>
  <si>
    <t>GRANADOS</t>
  </si>
  <si>
    <t>LUIS JAIME</t>
  </si>
  <si>
    <t>GONZÁLEZ PLIEGO</t>
  </si>
  <si>
    <t>SALDAÑA</t>
  </si>
  <si>
    <t>INGENIERÍA EN REDES COMPUTACIONALES</t>
  </si>
  <si>
    <t>http://www.archivos.gob.mx/SIPOT/ADMON/RH/Contratos/CV VERSION PUBLICA GONZÁLEZ PLIEGO SALDAÑA LUIS JAIME.docx</t>
  </si>
  <si>
    <t>JEFE DE DEPARTAMENTO DE DIGITALIZACIÓN</t>
  </si>
  <si>
    <t>DIEGO LEONEL</t>
  </si>
  <si>
    <t>CASTILLO</t>
  </si>
  <si>
    <t>COLLINS</t>
  </si>
  <si>
    <t>ARTES VISUALES</t>
  </si>
  <si>
    <t>GERARDO</t>
  </si>
  <si>
    <t>GAONA</t>
  </si>
  <si>
    <t>ARREDONDO</t>
  </si>
  <si>
    <t>TECNICO SUPERIOR UNIVERSITARIO EN TECNOLOGIAS DE LA INFORMACION Y COMUN. AREA REDES Y TELECOMUNICACIONES</t>
  </si>
  <si>
    <t>http://www.archivos.gob.mx/SIPOT/ADMON/RH/XVIIINFORMACIONCURRICULAR/GERARDOGAONAARREDONDO.pdf</t>
  </si>
  <si>
    <t>MARLENE</t>
  </si>
  <si>
    <t>PÉREZ</t>
  </si>
  <si>
    <t>http://www.archivos.gob.mx/SIPOT/ADMON/RH/Contratos/CV VERSION PUBLICA PÉREZ GARCÍA MARLENE.docx</t>
  </si>
  <si>
    <t>MORENO</t>
  </si>
  <si>
    <t>JEFE DE DEPARTAMENTO DE ACERVOS BIBLIOHEMEROGRÁFICOS</t>
  </si>
  <si>
    <t>GONZALEZ</t>
  </si>
  <si>
    <t>HECTOR</t>
  </si>
  <si>
    <t>AGUILAR</t>
  </si>
  <si>
    <t>MIREYA</t>
  </si>
  <si>
    <t>QUINTOS</t>
  </si>
  <si>
    <t>http://www.archivos.gob.mx/SIPOT/ADMON/RH/Contratos/CV VERSION PUBLICA QUINTOS MARTÍNEZ MIREYA.docx</t>
  </si>
  <si>
    <t>CRISTINA</t>
  </si>
  <si>
    <t>ZARATE</t>
  </si>
  <si>
    <t>ROMERO</t>
  </si>
  <si>
    <t>BIBLIOTECOLOGÍA</t>
  </si>
  <si>
    <t>http://www.archivos.gob.mx/SIPOT/ADMON/RH/Contratos/CV VERSION PUBLICA ZÁRATE ROMERO CRISTINA.docx</t>
  </si>
  <si>
    <t>JEFE DE DEPARTAMENTO DE CONSERVACIÓN Y RESTAURACIÓN</t>
  </si>
  <si>
    <t>MIRNA</t>
  </si>
  <si>
    <t>LIMON</t>
  </si>
  <si>
    <t>SUBDIRECCION DE INVESTIGACION Y CONSERVACION DEL PATRIMONIO DOCUMENTAL</t>
  </si>
  <si>
    <t>https://www.archivos.gob.mx/SIPOT/ADMON/RH/XVIIINFORMACIONCURRICULAR/CV_MIRNA_GONZALEZ_LIMON.pdf</t>
  </si>
  <si>
    <t>JEFE DE DEPARTAMENTO DE ASESORÍA ARCHIVÍSTICA</t>
  </si>
  <si>
    <t>MIGUEL ÁNGEL</t>
  </si>
  <si>
    <t>SOLIS</t>
  </si>
  <si>
    <t>ESQUIVEL</t>
  </si>
  <si>
    <t>http://www.archivos.gob.mx/SIPOT/ADMON/RH/Contratos/CV VERSION PUBLICA SOLIS ESQUIVEL MIGUEL ANGEL.docx</t>
  </si>
  <si>
    <t>SUBDIRECTOR DE DESARROLLO ARCHIVÍSTICO</t>
  </si>
  <si>
    <t>CIENCIA POLÍTICA</t>
  </si>
  <si>
    <t>http://www.archivos.gob.mx/SIPOT/ADMON/RH/XVIIINFORMACIONCURRICULAR/CRISTINAAGUILARGONZÁLEZ.pdf</t>
  </si>
  <si>
    <t>JEFE DE DEPARTAMENTO DE CAPACITACIÓN ARCHIVÍSTICA</t>
  </si>
  <si>
    <t>EUNICE</t>
  </si>
  <si>
    <t>ZAMUDIO</t>
  </si>
  <si>
    <t>http://www.archivos.gob.mx/SIPOT/ADMON/RH/Contratos/CV VERSION PUBLICA RUIZ ZAMUDIO EUNICE.docx</t>
  </si>
  <si>
    <t>MARLENE VICTORIA</t>
  </si>
  <si>
    <t>TORRES</t>
  </si>
  <si>
    <t>SUBDIRECTOR DE DISPOSICIÓN DOCUMENTAL</t>
  </si>
  <si>
    <t>ERIKA</t>
  </si>
  <si>
    <t>JIMÉNEZ</t>
  </si>
  <si>
    <t>http://www.archivos.gob.mx/SIPOT/ADMON/RH/Contratos/CV VERSION PUBLICA JIMÉNEZ GARCÍA ERIKA.docx</t>
  </si>
  <si>
    <t>JEFE DE DEPARTAMENTO DE ARCHIVOS DEL GOBIERNO</t>
  </si>
  <si>
    <t>ELSA</t>
  </si>
  <si>
    <t>SAAVEDRA</t>
  </si>
  <si>
    <t>CASTRO</t>
  </si>
  <si>
    <t>SUBDIRECCIÓN DE DISPOSICIÓN DOCUMENTAL</t>
  </si>
  <si>
    <t>ARVHIVONOMÍA</t>
  </si>
  <si>
    <t>http://www.archivos.gob.mx/SIPOT/ADMON/RH/XVIIINFORMACIONCURRICULAR/ELSASAAVEDRACASTRO.pdf</t>
  </si>
  <si>
    <t>SUBDIRECTOR DE INVESTIGACIÓN Y CONSERVACIÓN DEL PATRIMONIO DOCUMENTAL</t>
  </si>
  <si>
    <t>DARA ARACELI</t>
  </si>
  <si>
    <t>DIRECCIÓN DE PROYECTOS</t>
  </si>
  <si>
    <t>http://www.archivos.gob.mx/SIPOT/ADMON/RH/Contratos/CV VERSION PUBLICA VALENCIA HERNANDEZ  DARA ARACELI.docx</t>
  </si>
  <si>
    <t>JEFE DE DEPARTAMENTO DE ORGANIZACIÓN Y DESCRIPCIÓN DOCUMENTAL</t>
  </si>
  <si>
    <t>BERTHA</t>
  </si>
  <si>
    <t>HEREDIA</t>
  </si>
  <si>
    <t>BOTELLO</t>
  </si>
  <si>
    <t>JEFE DE DEPARTAMENTO DE CENTRO DE INFORMACIÓN GRÁFICA</t>
  </si>
  <si>
    <t>MARÍA CRISTINA</t>
  </si>
  <si>
    <t>SORIANO</t>
  </si>
  <si>
    <t>VALDEZ</t>
  </si>
  <si>
    <t>MAESTRÍA EN HISTORIA</t>
  </si>
  <si>
    <t>http://www.archivos.gob.mx/SIPOT/ADMON/RH/Contratos/CV VERSION PUBLICA SORIANO VALDEZ MARIA CRISTINA.docx</t>
  </si>
  <si>
    <t>JEFE DE DEPARTAMENTO DE DICTAMINACION DE INSTRUMENTOS ARHIVISTICOS</t>
  </si>
  <si>
    <t>ANA ALICIA</t>
  </si>
  <si>
    <t>GALINDO</t>
  </si>
  <si>
    <t>MENDEZ</t>
  </si>
  <si>
    <t>http://www.archivos.gob.mx/SIPOT/ADMON/RH/Contratos/CV VERSION PUBLICA GALINDO MÉNDEZ ANA ALICIA.docx</t>
  </si>
  <si>
    <t>INGENIERÍA CIVIL</t>
  </si>
  <si>
    <t>https://www.archivos.gob.mx/SIPOT/ADMON/RH/XVIIINFORMACIONCURRICULAR/CV_JUAREZ_GONZALEZ_ JUAN_CARLOS.docx</t>
  </si>
  <si>
    <t>JEFE DE DEPARTAMENTO DE INVESTIGACIÓN Y RESTAURACIÓN</t>
  </si>
  <si>
    <t>SUSANA AURORA</t>
  </si>
  <si>
    <t>HOYOS</t>
  </si>
  <si>
    <t>VELASCO</t>
  </si>
  <si>
    <t>RESTAURACIÓN</t>
  </si>
  <si>
    <t>FERNANDO</t>
  </si>
  <si>
    <t>ESCAMILLA</t>
  </si>
  <si>
    <t>OVIEDO</t>
  </si>
  <si>
    <t>JEFE DE DEPARTAMENTO DE EVALUACIÓN</t>
  </si>
  <si>
    <t>ALMA DEL CARMEN</t>
  </si>
  <si>
    <t>VAZQUEZ</t>
  </si>
  <si>
    <t>MORALES</t>
  </si>
  <si>
    <t>ESTUDIOS LATINOAMERICANOS</t>
  </si>
  <si>
    <t>http://www.archivos.gob.mx/SIPOT/ADMON/RH/Contratos/CV VERSION PUBLICA ALMA DEL CARMEN VÁZQUEZ MORALES 2019.docx</t>
  </si>
  <si>
    <t>JEFE DE DEPARTAMENTO DE ANÁLISIS PROSPECTIVO DE ACERVOS</t>
  </si>
  <si>
    <t>ANGELICA</t>
  </si>
  <si>
    <t>MANRIQUE</t>
  </si>
  <si>
    <t>OROPEZA</t>
  </si>
  <si>
    <t>http://www.archivos.gob.mx/SIPOT/ADMON/RH/Contratos/CV VERSION PUBLICA MANRIQUE OROPEZA ANGÉLICA.docx</t>
  </si>
  <si>
    <t>JEFE DE DEPARTAMENTO DE ACTIVIDADES CULTURALES Y EDUCATIVAS</t>
  </si>
  <si>
    <t>LILIANA</t>
  </si>
  <si>
    <t>SILVA</t>
  </si>
  <si>
    <t>RELACIONES INTERNACIONALES</t>
  </si>
  <si>
    <t>SUBDIRECTOR DE DIFUSIÓN</t>
  </si>
  <si>
    <t>JOSE SAMUEL</t>
  </si>
  <si>
    <t>GUZMAN</t>
  </si>
  <si>
    <t>PALOMERA</t>
  </si>
  <si>
    <t>CIENCIAS POLITICAS Y GESTION PUBLICA</t>
  </si>
  <si>
    <t>http://www.archivos.gob.mx/SIPOT/ADMON/RH/XVIIINFORMACIONCURRICULAR/JOSÉSAMUELGUZMÁNPALOMERA.pdf</t>
  </si>
  <si>
    <t>JEFE DE DEPARTAMENTO DE IMPRESIÓN</t>
  </si>
  <si>
    <t>SUBDIRECCIÓN DE DIFUSIÓN</t>
  </si>
  <si>
    <t>MARIANA BERENICE</t>
  </si>
  <si>
    <t>GAYOSSO</t>
  </si>
  <si>
    <t>http://www.archivos.gob.mx/SIPOT/ADMON/RH/Contratos/CV VERSION PUBLICA GAYOSSO MARTÍNEZ MARIANA BERENICE.docx</t>
  </si>
  <si>
    <t>JEFE DE DEPARTAMENTO DE CONTROL DE ACERVOS HISTÓRICOS Y REGISTRO CENTRAL</t>
  </si>
  <si>
    <t>GOBIERNO DEL DISTRIRO FEDEAL</t>
  </si>
  <si>
    <t>DIRECTOR GENERAL DEL ARCHIVO HISTÓRICO DEL DISTRITO FEDERAL</t>
  </si>
  <si>
    <t>CUSTODIAR,CONSERVAR Y CLASIFICAR LOS ARCHIVOS</t>
  </si>
  <si>
    <t>UNIVERSIDAD JUAREZ AUTONOMA DE TABASCO</t>
  </si>
  <si>
    <t>INVESTIGADOR</t>
  </si>
  <si>
    <t>INVESTIGADOR DE LA DIVISIÓN ACADÉMICA DE CIENCIAS SOCIALES Y HUMANIDADES</t>
  </si>
  <si>
    <t>PROFESOR INVESTIGADOR</t>
  </si>
  <si>
    <t xml:space="preserve">INVESTIGADOR </t>
  </si>
  <si>
    <t>ARCHIVO GENERAL DE LA NACIÓN</t>
  </si>
  <si>
    <t>ENLACE</t>
  </si>
  <si>
    <t>APOYO JURÍDICO</t>
  </si>
  <si>
    <t>HONORARIOS</t>
  </si>
  <si>
    <t>SINERGY</t>
  </si>
  <si>
    <t>PROMOTOR DE VENTAS</t>
  </si>
  <si>
    <t>VENTAS</t>
  </si>
  <si>
    <t>SOCIEDAD HIPOTECARIA FEDERAL,S.N.C</t>
  </si>
  <si>
    <t>ANALISTA DE ARCHIVOS</t>
  </si>
  <si>
    <t>ARCHIVISTICA</t>
  </si>
  <si>
    <t>NACIONAL FINANCIERA</t>
  </si>
  <si>
    <t>COORDINADORA GENERAL DEL ARCHIVO</t>
  </si>
  <si>
    <t>ARCHIVO</t>
  </si>
  <si>
    <t>01-016</t>
  </si>
  <si>
    <t>ASOCIACIÓN LATIOAMERICANA DE ARCHIVOS</t>
  </si>
  <si>
    <t>ASESORA DE LA PRESIDENCIA</t>
  </si>
  <si>
    <t>AHG CONSULTORES</t>
  </si>
  <si>
    <t>DIRECTOR OPEFRATIVO</t>
  </si>
  <si>
    <t>DIF MORELOS</t>
  </si>
  <si>
    <t>DIRECTOR DE RECURSOS FINANCIEROS</t>
  </si>
  <si>
    <t>MANEJO DE RECURSOS HUMANOS, FINANCIEROS Y MATERIALES</t>
  </si>
  <si>
    <t>SECRETARÍA DE CULTURA DEL GOBIERNO DEL DISTRITO FEDERAL</t>
  </si>
  <si>
    <t>CONTABILIDAD GENERAL, FINANZAS, PRESUPUESTO Y TESORERÍA.</t>
  </si>
  <si>
    <t>DIRECTOR DE FINANZAS</t>
  </si>
  <si>
    <t>MANEJO DE OPERACIONES FINANCIERAS</t>
  </si>
  <si>
    <t>SISTEMA PARA EL DESARROLLO INTEGRAL DE LA FAMILIA DEL ESTADO DE MORELOS</t>
  </si>
  <si>
    <t>ASISTENTE DE DIRECCIÓN</t>
  </si>
  <si>
    <t>CONTROL DE ACERVOS</t>
  </si>
  <si>
    <t>SECRETARÍA DE CULTURA DEL GOBIERNO DE LA CIUDAD DE MÉXICO</t>
  </si>
  <si>
    <t>EMPLEADO</t>
  </si>
  <si>
    <t>ADMINISTRACIÓN</t>
  </si>
  <si>
    <t>FIDEICOMISO DEL CENTRO HISTÓRICO DE LA CIUDAD DE MÉXICO</t>
  </si>
  <si>
    <t>ENCARGADO DE ALMACÉN</t>
  </si>
  <si>
    <t>ALMACÉN</t>
  </si>
  <si>
    <t>DELEGACION CUAJIMALPA</t>
  </si>
  <si>
    <t>ASESOR</t>
  </si>
  <si>
    <t>RECURSOS MATERIALES Y SERVICIOS GENERALES</t>
  </si>
  <si>
    <t>SECRETARÍA DE TRABAJO Y FOMENTO AL EMPLEO</t>
  </si>
  <si>
    <t xml:space="preserve">JEFE DEPARTAMENTO DE RECURSOS MATERIALES Y SERVICIOS GENERALES </t>
  </si>
  <si>
    <t>DELEGACIÓN MAGDALENA CONTRERAS</t>
  </si>
  <si>
    <t>APOYO</t>
  </si>
  <si>
    <t>ALCALDIA AZCAPOTZALCO</t>
  </si>
  <si>
    <t>ASISTENTE DIRECCIÓN GENERAL DE DESARROLLO SOCIAL</t>
  </si>
  <si>
    <t>DELEGACIÓN AZCAPOTZALCO</t>
  </si>
  <si>
    <t>ASISTENTE DIRECCIÓN DE RECURSOS HUMANOS</t>
  </si>
  <si>
    <t>ADMINISTRACIÓN DE RECURSOS HUMANOS</t>
  </si>
  <si>
    <t>SECRETARÍA DE DESARROLLO RURAL Y EQUIDAD PARA LAS COMUNIDADES DEL GDF</t>
  </si>
  <si>
    <t>COORDINADOR DE CAPACITACIÓN</t>
  </si>
  <si>
    <t>CAPACITACIÓN</t>
  </si>
  <si>
    <t>DESPACHO JURIDICO PARTICULAR ESPECIALISTASEN DERECHO PENAL</t>
  </si>
  <si>
    <t>AUXILIAR JURÍDICO</t>
  </si>
  <si>
    <t>JURÍDICO PENAL</t>
  </si>
  <si>
    <t>DESPACHO JURIDÍCO PARTICULAR HERRERA Y ASOCIADOS</t>
  </si>
  <si>
    <t>PRÁCTICAS PROFESIONALES</t>
  </si>
  <si>
    <t>H.AYUNTAMIENTO CONSTITUCIONAL  DE JOJUTLA DE JUAREZ  MORELOS</t>
  </si>
  <si>
    <t>COORDINADOR DE FISCALES EN TESORERÍA</t>
  </si>
  <si>
    <t>FISCALIZACIÓN</t>
  </si>
  <si>
    <t>UNIVERSIDAD NACIONAL AUTÓNOMA DE MÉXICO (DIRECCIÓN DE OBRAS)</t>
  </si>
  <si>
    <t>RESPONSABLE TÉCNICO ADMINISTRATIVO</t>
  </si>
  <si>
    <t>OBRA PÚBLICA Y SERVICIOS</t>
  </si>
  <si>
    <t>CONADE</t>
  </si>
  <si>
    <t>SUBDIRECTOR DE PROVEEDURÍA</t>
  </si>
  <si>
    <t>ADQUISICIONES, ALMACÉN E INVENTARIOS</t>
  </si>
  <si>
    <t>PREVENSIÓN Y READAPTACIÓN SOCIAL DE LA SECRETARÍA DE SEGURIDAD PÚBLICA</t>
  </si>
  <si>
    <t>ADQUISICIONES</t>
  </si>
  <si>
    <t>INSTITUTO DE VERIFICACIÓN ADMINISTRATIVA DEL D. F</t>
  </si>
  <si>
    <t>SUBDIRECTOR DE RECURSOS FINANCIEROS</t>
  </si>
  <si>
    <t>RECURSOS FINANCIEROS</t>
  </si>
  <si>
    <t>PRODURADURIA GENERAL DE JUSTICIA DEL D. F</t>
  </si>
  <si>
    <t>SUBDIRECTOR DE PRESUPUESTO</t>
  </si>
  <si>
    <t>PRESUPUESTO</t>
  </si>
  <si>
    <t>JEFE DE UNIDAD DEPARTAMENTAL DE ANÁLISIS E INTEGRACIÓN DEL PRESUPUESTO</t>
  </si>
  <si>
    <t>JEFE DE CONTABILIDAD</t>
  </si>
  <si>
    <t>CONTABILIDAD Y PRESUPUESTO</t>
  </si>
  <si>
    <t>ROJO Y ASOCIADOS, ASESORÍA CONTABLE FISCAL</t>
  </si>
  <si>
    <t>COORDINADOR CONTABLE</t>
  </si>
  <si>
    <t>CONTABILIDAD</t>
  </si>
  <si>
    <t>GRUPO SISTEMAS Y PROYECCTOS ACTUARIALES, S. C</t>
  </si>
  <si>
    <t>AUXILIAR CONTABLE</t>
  </si>
  <si>
    <t>SUPREMA CORTE DE JUSTICIA DE LA NACIÓN</t>
  </si>
  <si>
    <t>PROFESIONAL OPERATIVO RANGO A</t>
  </si>
  <si>
    <t xml:space="preserve">JURÍDICO </t>
  </si>
  <si>
    <t>SECRETARÍA DE GOBERNACIÓN</t>
  </si>
  <si>
    <t>DELEGACIÓN MIGUEL HIDALGO</t>
  </si>
  <si>
    <t>JEFE DE UNIDAD DEPARTAMENTAL DE ANALISIS POLÍTICOS Y ESTADISTICO</t>
  </si>
  <si>
    <t>ANÁLISIS DE INFORMACIÓN</t>
  </si>
  <si>
    <t>SECRETARÍA DE DESARROLLO SOCIAL</t>
  </si>
  <si>
    <t xml:space="preserve">ENLACE ALTO NIVEL DE RESPONSABILIDAD </t>
  </si>
  <si>
    <t>APOYO EN PROGRAMAS DE PREVENCIÓN Y ATENCIÓN DE LA VIOLENCIA CONTRA LAS MUJERES</t>
  </si>
  <si>
    <t>DESARROLLO SOCIAL</t>
  </si>
  <si>
    <t>INSTITUTO NACIONAL ELECTORAL JUNTA DISTRITAL 02</t>
  </si>
  <si>
    <t>CAPACITADOR Y SUPERVISOR ELECTORAL</t>
  </si>
  <si>
    <t>CAPACITADOR CIUDADANOS Y SSUPERVISAR CAPACITADORES ELECTORALES</t>
  </si>
  <si>
    <t>SECRETARIA DE CULTURA</t>
  </si>
  <si>
    <t>HONORARIOS APOYO EN LA DIRECCIÓN GENERAL DE ADMINISTRACIÓN</t>
  </si>
  <si>
    <t>APOYO A LA DGA Y SU ENLACE EN LA ATENCIÓN DE LOS REQUERIMIENTOS A LAS ÁREAS DE LA SECRETARÍA POR ÓRGANOS DE FISCALIZACIÓN</t>
  </si>
  <si>
    <t>ASESORIA JURÍDICA EMPRESARIAL DESPACHO JURÍDICO</t>
  </si>
  <si>
    <t>ABOGADA LITIGANTE</t>
  </si>
  <si>
    <t>REALIZAR ACTIVIDADES DE LITIGIO, REVISIÓN DE ACUERDOS JUDICIALES, EMPLAZAMIENTOS, TRÁMITES LEGALES DIVERSO, MATERIAS, CIVIL, FAMILIAR Y LABORAL</t>
  </si>
  <si>
    <t>SECRETARÁ DE LA CONTRALORÍA GENERAL DE LA CIUDAD DE MÉXICO</t>
  </si>
  <si>
    <t xml:space="preserve">HONORARIOS </t>
  </si>
  <si>
    <t>PROCEDIMIENTOS ADMINISTRATIVOS DISCIPLINARIOS</t>
  </si>
  <si>
    <t>SECRETARÍA DE MOVILIDAD DE LA CIUDAD DE MÉXICO</t>
  </si>
  <si>
    <t>AUXILIAR ADMINISTRATIVO</t>
  </si>
  <si>
    <t xml:space="preserve">PROCEDIMIENTOS ADMINISTRATIVOS </t>
  </si>
  <si>
    <t>PODER JUDICIAL DE LA FEDERACIÓN</t>
  </si>
  <si>
    <t>OFICIAL ADMINISTRATIVO</t>
  </si>
  <si>
    <t>JUICIOS DE AMPARO</t>
  </si>
  <si>
    <t>SICTUM S.A DE C.V.</t>
  </si>
  <si>
    <t>INGENIERO DE OPERACIÓN</t>
  </si>
  <si>
    <t>OPERACIONES DE SEGURIDAD</t>
  </si>
  <si>
    <t>PROIT S.A. DE C.V.</t>
  </si>
  <si>
    <t>FACILITADOR DE PROYECTO</t>
  </si>
  <si>
    <t>TECNOLOGÍAS DE LA INFORMACIÓN</t>
  </si>
  <si>
    <t>BEST BUY ENTERPRISES S. DE R.L. DE C.V.</t>
  </si>
  <si>
    <t>AGENTE JUNIOR</t>
  </si>
  <si>
    <t>INSTALACIÓN</t>
  </si>
  <si>
    <t>DIGITALIZACIÓN DE DOCUMENTOS</t>
  </si>
  <si>
    <t>ESCANÉRES DIGITALES</t>
  </si>
  <si>
    <t>ECOMSA</t>
  </si>
  <si>
    <t>ESPECIALISTA EN INFRAESTRUCTURA</t>
  </si>
  <si>
    <t>SOPORTE DE INFRAESTRUCTURA</t>
  </si>
  <si>
    <t>TELMEX</t>
  </si>
  <si>
    <t>MESA DE IMPLEMENTACIÓN Y SOPORTE EN REDES</t>
  </si>
  <si>
    <t>INGENIERO DE SOPORTE DE REDES</t>
  </si>
  <si>
    <t>COMNET</t>
  </si>
  <si>
    <t>SOPORTE TÉCNICO</t>
  </si>
  <si>
    <t>SECRETARÍA DE CULTURA DE LA CIUDAD DE MÉXICO</t>
  </si>
  <si>
    <t>RESPONSABLE DE CONTROL DE ACERVOS Y REGISTRO CENTRAL</t>
  </si>
  <si>
    <t>ORGANIZACIÓN DOCUMENTAL</t>
  </si>
  <si>
    <t>CONSERVACIÓN Y RESTAURACIÓN DE DOCUMENTOS</t>
  </si>
  <si>
    <t>INE (INSTITUTO NACIONAL ELECTORAL)</t>
  </si>
  <si>
    <t>PROGRMADOR (HONORARIOS)</t>
  </si>
  <si>
    <t>PROGRAMADOR Y MANTENIMIENTO DE BASES DE DATOS</t>
  </si>
  <si>
    <t>IFE (INSTITUTO FEDERAL ELECTORAL)</t>
  </si>
  <si>
    <t>PROGRAMADOR</t>
  </si>
  <si>
    <t>PROGRAMADOR Y DISEÑADOR DE BASE DE DATOS</t>
  </si>
  <si>
    <t>AGN (ARCHIVO GENERAL DE LA NACIÓN)</t>
  </si>
  <si>
    <t>PROGRAMADOR (HONORARIOS)</t>
  </si>
  <si>
    <t>BANCO DE MÉXICO</t>
  </si>
  <si>
    <t>JEFE DE DEPARTAMENTO DEL ARCHIVO HISTÓRICO</t>
  </si>
  <si>
    <t>INSTITUTO FEDERAL ELECTORAL</t>
  </si>
  <si>
    <t>COLABORADORA EN INVESTIGACIÓN Y REVISIÓN DE METADATOS</t>
  </si>
  <si>
    <t>DAYAN BRAUN ASESORES</t>
  </si>
  <si>
    <t>SUPERVISOR DE ARCHIVO</t>
  </si>
  <si>
    <t>E.J. KRAUSE TARSUS MÉXICO</t>
  </si>
  <si>
    <t>ASISTENTE DE OPERACIONES</t>
  </si>
  <si>
    <t>EXPOSICIONES Y CONFERENCIAS</t>
  </si>
  <si>
    <t>GRUPO SEPLAFI SERVICIO Y PLANEACIÓN FISCAL, S.C.</t>
  </si>
  <si>
    <t>CONSULTORA EXTERNA EN ARCHIVO</t>
  </si>
  <si>
    <t>TRIBUNAL SUPERIOR AGRARIO</t>
  </si>
  <si>
    <t>ASESOR DE TRIBUNAL Y ATENCIÓN E INFORMACIÓN AL PÚBLICO</t>
  </si>
  <si>
    <t>DESPACHO CRUZ HERRERA Y ASOCIADOS</t>
  </si>
  <si>
    <t>ABOGADA AUXILIAR LITIGANTE</t>
  </si>
  <si>
    <t>ABOGADA</t>
  </si>
  <si>
    <t>DESPACHO CONTABLE FISCAL</t>
  </si>
  <si>
    <t>RESPONSABLE DE LA GESTIÓN DE DISOLUCIÓN Y LIQUIDACIÓN DE SOCIEDADES MERCANTILES Y CIVILES</t>
  </si>
  <si>
    <t>FISCAL</t>
  </si>
  <si>
    <t>INDEPENDIENTE</t>
  </si>
  <si>
    <t>DOCTOR EN HISTORIA</t>
  </si>
  <si>
    <t>INVESTIGACIÓN</t>
  </si>
  <si>
    <t>ANALISTA</t>
  </si>
  <si>
    <t>ARCHIVO PRIVADO</t>
  </si>
  <si>
    <t>INSTITUTO NACIONAL ELECTORAL</t>
  </si>
  <si>
    <t>ANALISTA DE INFORMACIÓN DE OBLIGACIONES</t>
  </si>
  <si>
    <t>TRANSPARENCIA Y PROTECCIÓN DE DATOS PERSONALES</t>
  </si>
  <si>
    <t>COORDINADOR DE PROYECTO “BT”</t>
  </si>
  <si>
    <t>GESTIÓN DE DOCUMENTOS</t>
  </si>
  <si>
    <t>COORDINADOR DE SERVICIOS ESPECIALIZADOS</t>
  </si>
  <si>
    <t>FORMACIÓN Y DESARROLLO</t>
  </si>
  <si>
    <t>COORDINADORA DEL PROCESO DE VALIDACIÓN</t>
  </si>
  <si>
    <t>ESCUELA NACIONAL DE ANTROPOLOGÍA E HISTORIA</t>
  </si>
  <si>
    <t>PROFESORA NIVEL LICENCIATURA</t>
  </si>
  <si>
    <t>DOCENCIA</t>
  </si>
  <si>
    <t>UNIVERSIDAD AUTÓNOMA METROPOLITANA</t>
  </si>
  <si>
    <t>AYUDANTA</t>
  </si>
  <si>
    <t>JEFE DE DEPARTAMENTO (HONORARIOS)</t>
  </si>
  <si>
    <t>CONVENIOS Y CONTRATOS</t>
  </si>
  <si>
    <t>INFOTEC</t>
  </si>
  <si>
    <t>PRESTADOR DE SERVICIOS PROFESIONALES</t>
  </si>
  <si>
    <t>CONVENIOS, CONTRATOS Y NORMATIVIDAD</t>
  </si>
  <si>
    <t>ARCHIVO HISTÓRICO DEL BANCO DE MÉXICO</t>
  </si>
  <si>
    <t>EMPLEADA</t>
  </si>
  <si>
    <t>PREPARATORIA INSTITUTO PATRIA</t>
  </si>
  <si>
    <t>ARCHIVO HISTÓRICO DEL AGUA</t>
  </si>
  <si>
    <t>DIRECCIÓN GENERAL DEL REGISTRO CIVIL</t>
  </si>
  <si>
    <t>ARCHIVÓNOMA</t>
  </si>
  <si>
    <t>RESPONSABLE DE ACERVOS Y CONSERVACIÓN</t>
  </si>
  <si>
    <t>FINESA CONSTRUCCIONES, S.A DE C.V.</t>
  </si>
  <si>
    <t>SECRETARIA</t>
  </si>
  <si>
    <t xml:space="preserve">APOYO ADMINISTRATIVO </t>
  </si>
  <si>
    <t>ANUIDES</t>
  </si>
  <si>
    <t xml:space="preserve">ACTUALIZACIÓN Y REORDENACIÓN DE INFORMACIÓN  </t>
  </si>
  <si>
    <t>MUSEO NACIONAL DE LAS INTERVENCIONES</t>
  </si>
  <si>
    <t>SUBDIRECTORA TÉCNICA</t>
  </si>
  <si>
    <t>CULTURAL</t>
  </si>
  <si>
    <t>ADABI DE MÉXICO A.C.</t>
  </si>
  <si>
    <t>ASESORA</t>
  </si>
  <si>
    <t>CONSERVACIÓN DOCUMENTAL</t>
  </si>
  <si>
    <t>ARCHIVO GENERAL DEL ESTADO DE OAXACA</t>
  </si>
  <si>
    <t>JEFA DE DEPARTAMENTO DE CONSERVACIÓN Y RESTAURACIÓN</t>
  </si>
  <si>
    <t>ARCHIVO GENERAL DE NOTARÍAS DE LA CIUDAD DE MÉXICO</t>
  </si>
  <si>
    <t>COORDINADORA DEL PROYECTO DE CATALOGACIÓN Y DIGITALIZACIÓN DEL ACERVO HISTÓRICO</t>
  </si>
  <si>
    <t>ACERVO HISTÓRICO</t>
  </si>
  <si>
    <t>COLEGIO DE NOTARIOS DEL D.F.</t>
  </si>
  <si>
    <t>COORDINADORA DEL PROYECTO PILOTO DE CATALOGACIÓN Y DIGITALIZACIÓN DEL FONDO HISTÓRICO</t>
  </si>
  <si>
    <t>CATALOGADORA Y PALEÓGRAFA EN EL PROYECTO DE CATALOGACIÓN Y DIGITALICACIÓN DEL ACERVO HISTÓRICO</t>
  </si>
  <si>
    <t>GOBIERNO DE LA CIUDAD DE MÉXICO</t>
  </si>
  <si>
    <t>SERVICIO AL PÚBLICO Y CONTROL DE ACERVOS</t>
  </si>
  <si>
    <t>ATENCIÓN A PÚBLICO</t>
  </si>
  <si>
    <t>PROFESIONAL EJECUTIVO</t>
  </si>
  <si>
    <t>OBRA PÚBLICA Y RECURSOS MATERIALES Y SERVICIOS GENERALES</t>
  </si>
  <si>
    <t>SUPER ISSSTE</t>
  </si>
  <si>
    <t>LIDER DE PROYECTOS</t>
  </si>
  <si>
    <t xml:space="preserve">ANEB CONSTRUCCIONES E INGENIERÍA, S.A. DE C.V. </t>
  </si>
  <si>
    <t>GERENTE DE CONSTRUCCIÓN</t>
  </si>
  <si>
    <t>LICITACIONES Y OBRAS PÚBLICAS</t>
  </si>
  <si>
    <t>SALAS PORTUGAL</t>
  </si>
  <si>
    <t>RESTAURADORA</t>
  </si>
  <si>
    <t>RESTAURACIÓN DE FOTOGRAFÍAS</t>
  </si>
  <si>
    <t>GALERÍAS CASTILLO</t>
  </si>
  <si>
    <t>RESTAURACIÓN DE DIAPOSITIVAS</t>
  </si>
  <si>
    <t>INSTITUTO NACIONAL DE ANTROPOLOGÍA E HISTORIA</t>
  </si>
  <si>
    <t>RESTAURACIÓN DE DOCUMENTOS</t>
  </si>
  <si>
    <t>CENTRO DE INVESTIGACIÓN E INNOVACIÓN EN TECNOLOGÍAS DE LA INFORMACIÓN Y COMUNICACIÓN</t>
  </si>
  <si>
    <t>DEFENSA Y ASESORÍA JURÍDICA</t>
  </si>
  <si>
    <t>DEFENSA Y ASESORÍA EN MATERIA PENAL</t>
  </si>
  <si>
    <t>PROCURADURÍA GENERAL DE LA REPÚBLICA</t>
  </si>
  <si>
    <t>PROFESIONAL EJECUTIVO DE SERVICIOS ESPECIALIZADOS</t>
  </si>
  <si>
    <t>AUXILIAR DEL MINISTERIO PÚBLICO DE LA FEDERACIÓN</t>
  </si>
  <si>
    <t>PAE</t>
  </si>
  <si>
    <t>RESPONSABLE TALLER DE RESTARUACIÓN BANCO DE MÉXICO</t>
  </si>
  <si>
    <t>MSG</t>
  </si>
  <si>
    <t>RESPONSABLE TALLER DE RESTAURACIÓN BANXICO</t>
  </si>
  <si>
    <t>GFI INBURSA</t>
  </si>
  <si>
    <t>ANALISTA DE INFORMACIÓN BANCARIA</t>
  </si>
  <si>
    <t>ANÁLISIS FINANCIERO</t>
  </si>
  <si>
    <t>JEFA DE DEPARTAMENTO</t>
  </si>
  <si>
    <t>EVENTOS Y RELACIONES PÚBLICAS</t>
  </si>
  <si>
    <t>FERIA DE MUSEOS</t>
  </si>
  <si>
    <t>LOGÍSTICA</t>
  </si>
  <si>
    <t>COORDINACIÓN DE LOGÍSTICA</t>
  </si>
  <si>
    <t>MUSEO SOUMAYA</t>
  </si>
  <si>
    <t>RELACIONES PÚBLICAS</t>
  </si>
  <si>
    <t>COORDINACIÓN DE AGENDA Y RELACIONES PÚBLICAS</t>
  </si>
  <si>
    <t>MUSEO TROMPOMÁGICO, SISTEMA DIF JALISCO</t>
  </si>
  <si>
    <t>COORDINADOR DE PLANEACIÓN Y VINCULACIÓN INSTITUCIONAL</t>
  </si>
  <si>
    <t>VINCULACIÓN INSTITUCIONAL</t>
  </si>
  <si>
    <t>RESGISTRO PÚBLICO DE LA PROPIEDAD Y COMERCIO DE JALISCO</t>
  </si>
  <si>
    <t>AGENTE DE CAMBIO</t>
  </si>
  <si>
    <t>COMUNICACIÓN SOSCIAL</t>
  </si>
  <si>
    <t>COORDINADOR DE COMUNICACIÓN SOCIAL</t>
  </si>
  <si>
    <t>ATENCIÓN A MEDIOS</t>
  </si>
  <si>
    <t>RESPONSABLE DE ORGANIZACIÓN DOCUMENTAL</t>
  </si>
  <si>
    <t>INVESTIGACIÓN E HISTORIA INSTITUCIONAL PARA LA ORGANIZACIÓN DE FONDOS  DOCUMENTALES</t>
  </si>
  <si>
    <t>BECARIA</t>
  </si>
  <si>
    <t>ORGANIZACIÓN  E  INVENTARIO  DEL ACERVO DOCUMENTAL</t>
  </si>
  <si>
    <t>DIRECCIÓN GENERAL</t>
  </si>
  <si>
    <t xml:space="preserve">DIRECTOR GENERAL </t>
  </si>
  <si>
    <t>SUBDIRECCIÓN DE VINCULACIÓN</t>
  </si>
  <si>
    <t>SUBDIRECCIÓN DE RECURSOS HUMANOS</t>
  </si>
  <si>
    <t>DIRECCIÓN DE TECNOLOGÍAS DE LA INFORMACIÓN Y COMUNICACIONES</t>
  </si>
  <si>
    <t>SUBDIRECCION DE INFRAESTRUCTURA TECNOLÓGICA Y MEDIOS ELECTRÓNICOS</t>
  </si>
  <si>
    <t>SUBDIRECTOR DE INFRAESTRUCTURA TECNOLÓGICA Y MEDIOS ELECTRÓNICOS</t>
  </si>
  <si>
    <t>DIRECCIÓN DE GESTIÓN, ACCESO Y DIFUSIÓN DEL PATRIMONIO DOCUMENTAL</t>
  </si>
  <si>
    <t>SUBDIRECCIÓN DE PLANEACIÓN Y EVALUACIÓN</t>
  </si>
  <si>
    <t>DIRECCIÓN DE DESARROLLO ARCHIVÍSTICO</t>
  </si>
  <si>
    <t>SUBDIRECTORA DE CUMPLIMIENTO NORMATIVO ARCHIVÍSTICO</t>
  </si>
  <si>
    <t>SUBDIRECCIÓN DE ÁREA</t>
  </si>
  <si>
    <t>SUBDIRECTORA DE CONTRATOS Y CONVENIOS</t>
  </si>
  <si>
    <t>DIRECCIÓN DE PRESERVACIÓN DEL PATRIMONIO DOCUMENTAL</t>
  </si>
  <si>
    <t>SUBDIRECCIÓN DE PROCESOS ARCHIVÍSTICOS</t>
  </si>
  <si>
    <t>SUBDIRECTOR DE PROCESOS ARCHIVÍSTICOS</t>
  </si>
  <si>
    <t>DIRECCIÓN DE DESARROLLO ARCHIVÍSTICO NACIONAL</t>
  </si>
  <si>
    <t xml:space="preserve">SUBDIRECCIÓN DE DESARROLLO ARCHIVÍSTICO </t>
  </si>
  <si>
    <t>JEFE DE DEPARTAMENTO RECURSOS MATERIALES Y SERVICIOS GENERALES</t>
  </si>
  <si>
    <t>SUBDIRECCION DE RECURSOS MATERIALES Y SERVICIOS GENERALES</t>
  </si>
  <si>
    <t>SUBDIRECTOR DE LO CONTENCIOSO</t>
  </si>
  <si>
    <t>SUBDIRECCION DE DESARROLLO ARCHIVÍSTICO</t>
  </si>
  <si>
    <t>DIRECTOR DE PRESERVACIÓN DEL PATRIMONIO DOCUMENTAL</t>
  </si>
  <si>
    <t>Subdirección de Recursos Humanos</t>
  </si>
  <si>
    <t>https://www.archivos.gob.mx/SIPOT/ADMON/RH/XVIIINFORMACIONCURRICULAR/CV2020/RIOSROSASEDGARPAUL_VER.pdf</t>
  </si>
  <si>
    <t>https://www.archivos.gob.mx/SIPOT/ADMON/RH/XVIIINFORMACIONCURRICULAR/CV2020/MARTINEZVAZQUEZALMAROSA_VER.pdf</t>
  </si>
  <si>
    <t>https://www.archivos.gob.mx/SIPOT/ADMON/RH/XVIIINFORMACIONCURRICULAR/CV2020/GRANADOSGARCIAMICHELBENJAMIN_VER.pdf</t>
  </si>
  <si>
    <t>https://www.archivos.gob.mx/SIPOT/ADMON/RH/XVIIINFORMACIONCURRICULAR/CV2020/CASTILLOCOLLINSDIEGOLEONEL_VER.pdf</t>
  </si>
  <si>
    <t>https://www.archivos.gob.mx/SIPOT/ADMON/RH/XVIIINFORMACIONCURRICULAR/CV2020/HOYOSVELASCOSUSANAAURORA._VER.pdf</t>
  </si>
  <si>
    <t>https://www.archivos.gob.mx/SIPOT/ADMON/RH/XVIIINFORMACIONCURRICULAR/CV2020/ESCAMILLAOVIEDOFERNANDO_VER1.pdf</t>
  </si>
  <si>
    <t>https://www.archivos.gob.mx/SIPOT/ADMON/RH/XVIIINFORMACIONCURRICULAR/CV2020/GONZALEZSILVALILIANA_VER.pdf</t>
  </si>
  <si>
    <t>CARLOS</t>
  </si>
  <si>
    <t>GARRIDO</t>
  </si>
  <si>
    <t>VARGAS</t>
  </si>
  <si>
    <t>GESTIÓN DOCUMENTAL Y ADMINISTRACIÓN DE ARCHIVOS</t>
  </si>
  <si>
    <t>https://www.archivos.gob.mx/SIPOT/ADMON/RH/XVIIINFORMACIONCURRICULAR/CV_GARRIDO_VARGAS_CARLOS.pdf</t>
  </si>
  <si>
    <t>ARCHIVO Y BIBLIOTECA DEL ESTADO LIBRE Y SOBERANO DE HIDALGO</t>
  </si>
  <si>
    <t>DIRECTOR DE ARCHIVO DE BIBLIOTECA</t>
  </si>
  <si>
    <t>ARCHIVO HISTORICO DE LA BENEMERITA UNIVERSIDAD AUTONOMA DE PUEBLA</t>
  </si>
  <si>
    <t>RESPONSABLE DE FONDOS INCORPORADOS Y COLECCIONES</t>
  </si>
  <si>
    <t>GESTIÓN DOCUMENTAL Y ADMINISTRACIÓN DE ARCHIVOS, HISTORIA.</t>
  </si>
  <si>
    <t>LA PLAZA SE ENCUENTRA VACANTE</t>
  </si>
  <si>
    <t>00-00</t>
  </si>
  <si>
    <t>SUBDIRECTOR DE GESTION Y PRESERVACION DE FONDOS Y COLECCIONES HISTORICAS</t>
  </si>
  <si>
    <t>JEFE DE DEPARTAMENTO DE  DICTAMINACION, CERTIFICACION Y PALEOGRAFIA DEL ACERVO DOCUMENTAL</t>
  </si>
  <si>
    <t>ANA LILIA</t>
  </si>
  <si>
    <t>QUINTERO</t>
  </si>
  <si>
    <t>BARAJAS</t>
  </si>
  <si>
    <t>JEFE DE DEPARTAMENTO DE INVESTIGACION Y RESTAURACION</t>
  </si>
  <si>
    <t>DANIELA</t>
  </si>
  <si>
    <t>VILLARREAL</t>
  </si>
  <si>
    <t>REYES</t>
  </si>
  <si>
    <t>SUBDIRECTOR DE SISTEMAS DE INFORMACION</t>
  </si>
  <si>
    <t>JEFE DE DEPARTAMENTO DE PLANEACION Y CONTROL DE PROYECTOS TECNOLOGICOS</t>
  </si>
  <si>
    <t>LIVNI CONCEPCION</t>
  </si>
  <si>
    <t xml:space="preserve">RITO </t>
  </si>
  <si>
    <t>JEFE DE DEPARTAMENTO DE PROCESOS Y OPERACIONES TECNOLOGICAS</t>
  </si>
  <si>
    <t>CRISTIAN IVAN</t>
  </si>
  <si>
    <t xml:space="preserve">RUBIO </t>
  </si>
  <si>
    <t>SOTO</t>
  </si>
  <si>
    <t>JEFE DE DEPARTAMENTO DE PROCEDIMIENTOS DE CONTRATACION</t>
  </si>
  <si>
    <t>OLGA ROCIO</t>
  </si>
  <si>
    <t>DOMINGUEZ</t>
  </si>
  <si>
    <t>ARMENTA</t>
  </si>
  <si>
    <t>SUBDIRECTOR PARA LA PROTECCION DEL PATRIMONIO DOCUMENTAL</t>
  </si>
  <si>
    <t>JEFE DE DEPARTAMENTO PARA EL COMBATE DEL TRAFICO ILICITO DE PATRIMONIO DOCUMENTAL</t>
  </si>
  <si>
    <t>JOSEFINA MARGARITA</t>
  </si>
  <si>
    <t>VALERIANO</t>
  </si>
  <si>
    <t>QUEVEDO</t>
  </si>
  <si>
    <t>JEFE DE DEPARTAMENTO DE NORMATIVIDAD</t>
  </si>
  <si>
    <t xml:space="preserve">GUADALUPE </t>
  </si>
  <si>
    <t xml:space="preserve">LOPEZ </t>
  </si>
  <si>
    <t>HERNANDEZ</t>
  </si>
  <si>
    <t>SUBDIRECTOR DE AREA</t>
  </si>
  <si>
    <t xml:space="preserve">JEFE DE DEPARTAMENTO </t>
  </si>
  <si>
    <t>SUBDIRECCIÓN PARA LA PROTECCION DEL PATRIMONIO DOCUMENTAL</t>
  </si>
  <si>
    <t>SUBDIRECCIÓNDE GESTION Y PRESERVACION DE FONDOS Y COLECCIONES HISTORICAS</t>
  </si>
  <si>
    <t>SUBDIRECCIÓN DE SISTEMAS DE INFORMACION</t>
  </si>
  <si>
    <t>DERECHO ADMINISTRATIVO Y FISCAL</t>
  </si>
  <si>
    <t>PROCURADURIA DE JUSTICIA ELECTORAL</t>
  </si>
  <si>
    <t>CONSERVACION Y RESTAURACION DE BIENES CULTURALES MUEBLES</t>
  </si>
  <si>
    <t>INGENIERO EN COMUNICACIONES Y ELECTRONICA</t>
  </si>
  <si>
    <t>INGENIERIA EN SISTEMAS COMPUTACIONALES</t>
  </si>
  <si>
    <t>INGENIERIA DE REDES COMPUTACIONALES</t>
  </si>
  <si>
    <t>JEFE DE DEPARTAMENTO DE ACERVOS HITSÓRICOS CONFIDENCIALES</t>
  </si>
  <si>
    <t xml:space="preserve">ADMINISTRACIÓN </t>
  </si>
  <si>
    <t>ABOGADO</t>
  </si>
  <si>
    <t>SUBDIRECTOR DE NORMATIVIDAD Y  CONSULTA ARCHIVÍSTICA</t>
  </si>
  <si>
    <t>CRISOSTOMO</t>
  </si>
  <si>
    <t>BIBLIOTECOLOGIA Y ESTUDIOS DE LA INFORMACION</t>
  </si>
  <si>
    <t>LUCAS</t>
  </si>
  <si>
    <t>INGENIERIA EN INFORMATICA</t>
  </si>
  <si>
    <t>ESPINOSA</t>
  </si>
  <si>
    <t>ALBA</t>
  </si>
  <si>
    <t>DINORAH</t>
  </si>
  <si>
    <t>ROBLEDO</t>
  </si>
  <si>
    <t>DIANA</t>
  </si>
  <si>
    <t>MARTINEZ</t>
  </si>
  <si>
    <t>HISTORIA INTERNACIONAL</t>
  </si>
  <si>
    <t>IVONNE</t>
  </si>
  <si>
    <t>SUBDIRECCION DE DE SISTEMAS DE INFORMACIÓN</t>
  </si>
  <si>
    <t>JEFE DE DEPARTAMENTO DE DESARROLLO DE SISTEMAS</t>
  </si>
  <si>
    <t>HIDEKEL</t>
  </si>
  <si>
    <t>MALDONADO</t>
  </si>
  <si>
    <t>00/00</t>
  </si>
  <si>
    <t>Facultad de Psicología, División de Estudios Profesionales</t>
  </si>
  <si>
    <t>Encargado de Biblioteca Digital</t>
  </si>
  <si>
    <t>Referencia especializada y búsqueda de información</t>
  </si>
  <si>
    <t>Facultad de Filosofía y Letras, Colegio de Bibliotecología</t>
  </si>
  <si>
    <t>Ayudante de Profesor “B”</t>
  </si>
  <si>
    <t>Planeación didáctica de clases</t>
  </si>
  <si>
    <t>Grupo SISMA, Seguridad Industrial y Medio Ambiente, S.C.</t>
  </si>
  <si>
    <t>Recursos Humanos</t>
  </si>
  <si>
    <t>Organización y revisión documental</t>
  </si>
  <si>
    <t>Consejo de la Judicatura Federal</t>
  </si>
  <si>
    <t>Analista</t>
  </si>
  <si>
    <t>Transferencias primarias</t>
  </si>
  <si>
    <t>SIDEMEX Tecnologías de Información, S.A. de C.V.</t>
  </si>
  <si>
    <t>Consultora de Gestión</t>
  </si>
  <si>
    <t>Líder de Proyecto</t>
  </si>
  <si>
    <t>Instituto Nacional de Antropología e Historia</t>
  </si>
  <si>
    <t>Analista de Información para la alineación estratégica de TIC</t>
  </si>
  <si>
    <t>TIC´S</t>
  </si>
  <si>
    <t>Archivo Histórico de la Ciudad de México</t>
  </si>
  <si>
    <t>Clasificación y Registro</t>
  </si>
  <si>
    <t>Casa de Moneda de México, Museo Numismático Nacional</t>
  </si>
  <si>
    <t>Organizador y descriptor de acervos</t>
  </si>
  <si>
    <t>Organización, catalogación y descripción de acervo documental</t>
  </si>
  <si>
    <t>UNAM</t>
  </si>
  <si>
    <t>Asistente de investigación</t>
  </si>
  <si>
    <t>Investigación</t>
  </si>
  <si>
    <r>
      <t xml:space="preserve">Proyecto </t>
    </r>
    <r>
      <rPr>
        <sz val="9"/>
        <color indexed="8"/>
        <rFont val="Calibri"/>
        <family val="2"/>
        <scheme val="minor"/>
      </rPr>
      <t>“Establecimiento y desarrollo de la intermediación financiera formal e informal en México, siglos XIX-XX”</t>
    </r>
  </si>
  <si>
    <t>MUTE (Museo tecnológico)</t>
  </si>
  <si>
    <t>Exposiciones</t>
  </si>
  <si>
    <t>Asistente de exposiciones</t>
  </si>
  <si>
    <t>SEP</t>
  </si>
  <si>
    <t>Responsable de Asignatura</t>
  </si>
  <si>
    <t>Evaluador de Contenidos Didácticos</t>
  </si>
  <si>
    <t>Preparatoria incorporada a la UNAM</t>
  </si>
  <si>
    <t>Colegio Helen Keller</t>
  </si>
  <si>
    <t>Profesora de historia</t>
  </si>
  <si>
    <t>Bibliotecas Públicas</t>
  </si>
  <si>
    <t>Tallerista de Lectura</t>
  </si>
  <si>
    <t>Tallerista</t>
  </si>
  <si>
    <t>Secretaría de Educación Pública</t>
  </si>
  <si>
    <t>Coordinador de Profesionales en Análisis y Dictaminación</t>
  </si>
  <si>
    <t>Investigación de quejas y denuncias</t>
  </si>
  <si>
    <t>Secretaría de la Función Pública</t>
  </si>
  <si>
    <t>Personal Externo</t>
  </si>
  <si>
    <t>Asuntos Contenciosos</t>
  </si>
  <si>
    <t>Instituto Federal de Defensoría Pública</t>
  </si>
  <si>
    <t>Prestadora de Servicio Social</t>
  </si>
  <si>
    <t>Apoyo jurídico</t>
  </si>
  <si>
    <t>MARLENE ELIZABETH</t>
  </si>
  <si>
    <t>VICTORIA</t>
  </si>
  <si>
    <t>RAMIREZ</t>
  </si>
  <si>
    <t>ARCHIVONOMÍA</t>
  </si>
  <si>
    <t>http://www.archivos.gob.mx/SIPOT/ADMON/RH/Contratos/CV VERSION PUBLICA VICTORIA RAMÍREZ MARLENE ELIZABETH.docx</t>
  </si>
  <si>
    <t>YOSAJANDY</t>
  </si>
  <si>
    <t>LOZADA</t>
  </si>
  <si>
    <t>GUERRERO</t>
  </si>
  <si>
    <t>DERECHO ADMINISTRATIVO</t>
  </si>
  <si>
    <t>ALCUSI, S.A DE C.V.</t>
  </si>
  <si>
    <t>Abogada</t>
  </si>
  <si>
    <t>Apoyo Jurídico</t>
  </si>
  <si>
    <t>COBA &amp; ABOGADOS</t>
  </si>
  <si>
    <t>Abogada Penalista</t>
  </si>
  <si>
    <t>Doctor Tomás Cantú López</t>
  </si>
  <si>
    <t>Fiscalía General de Justicia del Estado de México, Visitaduría General</t>
  </si>
  <si>
    <t>Agente del Ministerio Público adscrita al Área de Investigación</t>
  </si>
  <si>
    <t>Atención a usuarios</t>
  </si>
  <si>
    <t>Procuraduría General de la República</t>
  </si>
  <si>
    <t>Fiscal Ejecutivo Asistente</t>
  </si>
  <si>
    <t>Atención de Delitos Electorales</t>
  </si>
  <si>
    <t>Oficial Ministerial “C”</t>
  </si>
  <si>
    <t>Archivo General de la Nación</t>
  </si>
  <si>
    <t>Jefe de Departamento</t>
  </si>
  <si>
    <t>Organización y Descripción Documental.</t>
  </si>
  <si>
    <t>Honorarios (Homologado a Enlace)</t>
  </si>
  <si>
    <t>Descripción y organización documental con base a la Norma ISAD (G); preparación de material novohispano para su digitalización; visitas de inspección a Archivos Federales; investigación y búsqueda documental para diversos proyectos.</t>
  </si>
  <si>
    <t>Secretaría de Gobernación plaza eventual (Archivo General de la Nación)</t>
  </si>
  <si>
    <t>Enlace de alto nivel de responsabilidad.</t>
  </si>
  <si>
    <t>Descripción y organización documental con base a la Norma ISAD (G); preparación de material novohispano para su digitalización; visitas de inspección a Archivos Federales; investigación y búsqueda documental para diversos proyectos</t>
  </si>
  <si>
    <t>ARCHIVO GENARAL DE LA NACIÓN</t>
  </si>
  <si>
    <t>OPERATIVO/BASE</t>
  </si>
  <si>
    <t>DESCRIPTOR DE ARCHIVOS ESPECIALIZADOS</t>
  </si>
  <si>
    <t>Enlace de Alto Nivel de Responsabilidad</t>
  </si>
  <si>
    <t>Conservación y Restauración</t>
  </si>
  <si>
    <t>ITERA S.A. DE C.V.</t>
  </si>
  <si>
    <t>Process Consultant ISSSTE</t>
  </si>
  <si>
    <t>Administración y Medición de proyectos</t>
  </si>
  <si>
    <t>SONDA México</t>
  </si>
  <si>
    <t>Gestor de Procesos de Mejora</t>
  </si>
  <si>
    <t>Operación y mejora de proyectos</t>
  </si>
  <si>
    <t>ITERA, S.A DE C.V.</t>
  </si>
  <si>
    <t>Process Consultant IMSS</t>
  </si>
  <si>
    <t>Servicios Profesionales TEPJF</t>
  </si>
  <si>
    <t>Operador SR.</t>
  </si>
  <si>
    <t>Centro de Cómputo</t>
  </si>
  <si>
    <t>Postensados y Diseños de Estructuras</t>
  </si>
  <si>
    <t>Administrador de Infraestructura de Red</t>
  </si>
  <si>
    <t>Administración de Infraestructura</t>
  </si>
  <si>
    <t>City Banamex Information Security</t>
  </si>
  <si>
    <t>Administrador ISA COE México</t>
  </si>
  <si>
    <t>Administración de usuarios</t>
  </si>
  <si>
    <t>CONSEJO DE LA JUDICATURA FEDERAL</t>
  </si>
  <si>
    <t>CONTRATOS Y ADQUISICIONES</t>
  </si>
  <si>
    <t>SUBDIRECTOR DE ADQUISICIONES</t>
  </si>
  <si>
    <t>PROCESOS DE ADQUISICION</t>
  </si>
  <si>
    <t>JEFE DE DEPARTAMENTO DE BIENES DE CONSUMO</t>
  </si>
  <si>
    <t>LICITACIONES PÚBLICAS Y ADJUDICACIONES DIRECTAS</t>
  </si>
  <si>
    <t>https://www.archivos.gob.mx/SIPOT/ADMON/RH/XVIIINFORMACIONCURRICULAR/CV2021/CV_CRISTIAN_IVAN_RUBIO_SOTO.pdf</t>
  </si>
  <si>
    <t>https://www.archivos.gob.mx/SIPOT/ADMON/RH/XVIIINFORMACIONCURRICULAR/CV2021/CV_DANIELA_VILLARREAL_REYES.pdf</t>
  </si>
  <si>
    <t>https://www.archivos.gob.mx/SIPOT/ADMON/RH/XVIIINFORMACIONCURRICULAR/CV2021/CV_DIANA_MARTÍNEZ_ MARTÍNEZ.pdf</t>
  </si>
  <si>
    <t>https://www.archivos.gob.mx/SIPOT/ADMON/RH/XVIIINFORMACIONCURRICULAR/CV2021/CV_DINORAH_VELASCO_ROBLEDO.pdf</t>
  </si>
  <si>
    <t>https://www.archivos.gob.mx/SIPOT/ADMON/RH/XVIIINFORMACIONCURRICULAR/CV2021/CV_FERNANDO_CRISOSTOMO_LUCAS.pdf</t>
  </si>
  <si>
    <t>https://www.archivos.gob.mx/SIPOT/ADMON/RH/XVIIINFORMACIONCURRICULAR/CV2021/CV_GUADALUPE_ LÓPEZ_HERNÁNDEZ.pdf</t>
  </si>
  <si>
    <t>https://www.archivos.gob.mx/SIPOT/ADMON/RH/XVIIINFORMACIONCURRICULAR/CV2021/CV_HECTOR_MORENO_AGUILAR.pdf</t>
  </si>
  <si>
    <t>https://www.archivos.gob.mx/SIPOT/ADMON/RH/XVIIINFORMACIONCURRICULAR/CV2021/CV_HEREDIA_BOTELLO_BERTHA.pdf</t>
  </si>
  <si>
    <t>https://www.archivos.gob.mx/SIPOT/ADMON/RH/XVIIINFORMACIONCURRICULAR/CV2021/CV_HIDEKEL_MALDONADO_HERNÁNDEZ.pdf</t>
  </si>
  <si>
    <t>https://www.archivos.gob.mx/SIPOT/ADMON/RH/XVIIINFORMACIONCURRICULAR/CV2021/CV_IVONNE_ESPINOSA_ALBA.pdf</t>
  </si>
  <si>
    <t>https://www.archivos.gob.mx/SIPOT/ADMON/RH/XVIIINFORMACIONCURRICULAR/CV2021/CV_JOSEFINA_MARGARITA_VALERIANO_ QUEVEDO.pdf</t>
  </si>
  <si>
    <t>https://www.archivos.gob.mx/SIPOT/ADMON/RH/XVIIINFORMACIONCURRICULAR/CV2021/CV_LIVNI_CONCEPCIÓN_RITO_MEDINA.pdf</t>
  </si>
  <si>
    <t>https://www.archivos.gob.mx/SIPOT/ADMON/RH/XVIIINFORMACIONCURRICULAR/CV2021/CV_MARLENE_VICTORIA_LOPEZ_TORRES.pdf</t>
  </si>
  <si>
    <t>https://www.archivos.gob.mx/SIPOT/ADMON/RH/XVIIINFORMACIONCURRICULAR/CV2021/CV_OLGA_ROCÍO_DOMÍNGUEZ_ARMENTA.pdf</t>
  </si>
  <si>
    <t>https://www.archivos.gob.mx/SIPOT/ADMON/RH/XVIIINFORMACIONCURRICULAR/CV2021/CV_QUINTERO_BARAJAS_ANA_LILIA.pdf</t>
  </si>
  <si>
    <t>https://www.archivos.gob.mx/SIPOT/ADMON/RH/XVIIINFORMACIONCURRICULAR/CV2021/CV_YOSAJANDY_LOZADA_GUERRERO.pdf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</si>
</sst>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7" fontId="0" fillId="0" borderId="0" xfId="0" applyNumberFormat="1"/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/>
    </xf>
    <xf numFmtId="17" fontId="0" fillId="0" borderId="0" xfId="0" applyNumberFormat="1" applyAlignment="1">
      <alignment horizontal="right" vertical="center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3" fillId="0" borderId="0" xfId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/>
    <xf numFmtId="17" fontId="0" fillId="0" borderId="0" xfId="0" applyNumberFormat="1" applyAlignment="1">
      <alignment horizontal="right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6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CURSOS%20HUMANOS\DISE&#209;O%20ORGANIZACIONAL\2019\SIPOT\2DO.%20TRIMESTRE\XVII.%20INFORMACI&#211;N%20CURRICULAR\17-LGT_Art_70_Fr_XVII%20encriptado%203103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45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rchivos.gob.mx/SIPOT/ADMON/RH/Contratos/CV%20VERSION%20PUBLICA%20ALEM&#211;N%20ARZATE%20ARTURO.docx" TargetMode="External"/><Relationship Id="rId18" Type="http://schemas.openxmlformats.org/officeDocument/2006/relationships/hyperlink" Target="https://www.archivos.gob.mx/SIPOT/ADMON/RH/XVIIINFORMACIONCURRICULAR/CV2020/GRANADOSGARCIAMICHELBENJAMIN_VER.pdf" TargetMode="External"/><Relationship Id="rId26" Type="http://schemas.openxmlformats.org/officeDocument/2006/relationships/hyperlink" Target="https://www.archivos.gob.mx/SIPOT/ADMON/RH/XVIIINFORMACIONCURRICULAR/CV2021/CV_DIANA_MART&#205;NEZ_%20MART&#205;NEZ.pdf" TargetMode="External"/><Relationship Id="rId39" Type="http://schemas.openxmlformats.org/officeDocument/2006/relationships/hyperlink" Target="https://www.archivos.gob.mx/SIPOT/ADMON/RH/XVIIINFORMACIONCURRICULAR/CV2021/CV_YOSAJANDY_LOZADA_GUERRERO.pdf" TargetMode="External"/><Relationship Id="rId21" Type="http://schemas.openxmlformats.org/officeDocument/2006/relationships/hyperlink" Target="https://www.archivos.gob.mx/SIPOT/ADMON/RH/XVIIINFORMACIONCURRICULAR/CV2020/RIOSROSASEDGARPAUL_VER.pdf" TargetMode="External"/><Relationship Id="rId34" Type="http://schemas.openxmlformats.org/officeDocument/2006/relationships/hyperlink" Target="https://www.archivos.gob.mx/SIPOT/ADMON/RH/XVIIINFORMACIONCURRICULAR/CV2021/CV_JOSEFINA_MARGARITA_VALERIANO_%20QUEVEDO.pdf" TargetMode="External"/><Relationship Id="rId7" Type="http://schemas.openxmlformats.org/officeDocument/2006/relationships/hyperlink" Target="http://www.archivos.gob.mx/SIPOT/ADMON/RH/XVIIINFORMACIONCURRICULAR/JOS&#201;SAMUELGUZM&#193;NPALOMERA.pdf" TargetMode="External"/><Relationship Id="rId12" Type="http://schemas.openxmlformats.org/officeDocument/2006/relationships/hyperlink" Target="https://www.archivos.gob.mx/SIPOT/ADMON/RH/XVIIINFORMACIONCURRICULAR/CV_JUAREZ_GONZALEZ_%20JUAN_CARLOS.docx" TargetMode="External"/><Relationship Id="rId17" Type="http://schemas.openxmlformats.org/officeDocument/2006/relationships/hyperlink" Target="https://www.archivos.gob.mx/SIPOT/ADMON/RH/XVIIINFORMACIONCURRICULAR/CV2020/GONZALEZSILVALILIANA_VER.pdf" TargetMode="External"/><Relationship Id="rId25" Type="http://schemas.openxmlformats.org/officeDocument/2006/relationships/hyperlink" Target="https://www.archivos.gob.mx/SIPOT/ADMON/RH/XVIIINFORMACIONCURRICULAR/CV2021/CV_DANIELA_VILLARREAL_REYES.pdf" TargetMode="External"/><Relationship Id="rId33" Type="http://schemas.openxmlformats.org/officeDocument/2006/relationships/hyperlink" Target="https://www.archivos.gob.mx/SIPOT/ADMON/RH/XVIIINFORMACIONCURRICULAR/CV2021/CV_IVONNE_ESPINOSA_ALBA.pdf" TargetMode="External"/><Relationship Id="rId38" Type="http://schemas.openxmlformats.org/officeDocument/2006/relationships/hyperlink" Target="https://www.archivos.gob.mx/SIPOT/ADMON/RH/XVIIINFORMACIONCURRICULAR/CV2021/CV_QUINTERO_BARAJAS_ANA_LILIA.pdf" TargetMode="External"/><Relationship Id="rId2" Type="http://schemas.openxmlformats.org/officeDocument/2006/relationships/hyperlink" Target="http://www.archivos.gob.mx/SIPOT/ADMON/RH/XVIIINFORMACIONCURRICULAR/ENRIQUEDANIELJU&#193;REZHERRERA.pdf" TargetMode="External"/><Relationship Id="rId16" Type="http://schemas.openxmlformats.org/officeDocument/2006/relationships/hyperlink" Target="https://www.archivos.gob.mx/SIPOT/ADMON/RH/XVIIINFORMACIONCURRICULAR/CV2020/ESCAMILLAOVIEDOFERNANDO_VER1.pdf" TargetMode="External"/><Relationship Id="rId20" Type="http://schemas.openxmlformats.org/officeDocument/2006/relationships/hyperlink" Target="https://www.archivos.gob.mx/SIPOT/ADMON/RH/XVIIINFORMACIONCURRICULAR/CV2020/MARTINEZVAZQUEZALMAROSA_VER.pdf" TargetMode="External"/><Relationship Id="rId29" Type="http://schemas.openxmlformats.org/officeDocument/2006/relationships/hyperlink" Target="https://www.archivos.gob.mx/SIPOT/ADMON/RH/XVIIINFORMACIONCURRICULAR/CV2021/CV_GUADALUPE_%20L&#211;PEZ_HERN&#193;NDEZ.pdf" TargetMode="External"/><Relationship Id="rId1" Type="http://schemas.openxmlformats.org/officeDocument/2006/relationships/hyperlink" Target="http://www.archivos.gob.mx/SIPOT/ADMON/RH/XVIIINFORMACIONCURRICULAR/JORDIIVANVALENCIAROJAS.pdf" TargetMode="External"/><Relationship Id="rId6" Type="http://schemas.openxmlformats.org/officeDocument/2006/relationships/hyperlink" Target="http://www.archivos.gob.mx/SIPOT/ADMON/RH/XVIIINFORMACIONCURRICULAR/ELSASAAVEDRACASTRO.pdf" TargetMode="External"/><Relationship Id="rId11" Type="http://schemas.openxmlformats.org/officeDocument/2006/relationships/hyperlink" Target="https://www.archivos.gob.mx/SIPOT/ADMON/RH/XVIIINFORMACIONCURRICULAR/CV_RAMIREZ_CARBAJAL_ALFONSO.docx" TargetMode="External"/><Relationship Id="rId24" Type="http://schemas.openxmlformats.org/officeDocument/2006/relationships/hyperlink" Target="https://www.archivos.gob.mx/SIPOT/ADMON/RH/XVIIINFORMACIONCURRICULAR/CV2021/CV_CRISTIAN_IVAN_RUBIO_SOTO.pdf" TargetMode="External"/><Relationship Id="rId32" Type="http://schemas.openxmlformats.org/officeDocument/2006/relationships/hyperlink" Target="https://www.archivos.gob.mx/SIPOT/ADMON/RH/XVIIINFORMACIONCURRICULAR/CV2021/CV_HIDEKEL_MALDONADO_HERN&#193;NDEZ.pdf" TargetMode="External"/><Relationship Id="rId37" Type="http://schemas.openxmlformats.org/officeDocument/2006/relationships/hyperlink" Target="https://www.archivos.gob.mx/SIPOT/ADMON/RH/XVIIINFORMACIONCURRICULAR/CV2021/CV_OLGA_ROC&#205;O_DOM&#205;NGUEZ_ARMENT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archivos.gob.mx/SIPOT/ADMON/RH/XVIIINFORMACIONCURRICULAR/CRISTINAAGUILARGONZ&#193;LEZ.pdf" TargetMode="External"/><Relationship Id="rId15" Type="http://schemas.openxmlformats.org/officeDocument/2006/relationships/hyperlink" Target="https://www.archivos.gob.mx/SIPOT/ADMON/RH/XVIIINFORMACIONCURRICULAR/CV2020/CASTILLOCOLLINSDIEGOLEONEL_VER.pdf" TargetMode="External"/><Relationship Id="rId23" Type="http://schemas.openxmlformats.org/officeDocument/2006/relationships/hyperlink" Target="http://www.archivos.gob.mx/SIPOT/ADMON/RH/Contratos/CV%20VERSION%20PUBLICA%20VICTORIA%20RAM&#205;REZ%20MARLENE%20ELIZABETH.docx" TargetMode="External"/><Relationship Id="rId28" Type="http://schemas.openxmlformats.org/officeDocument/2006/relationships/hyperlink" Target="https://www.archivos.gob.mx/SIPOT/ADMON/RH/XVIIINFORMACIONCURRICULAR/CV2021/CV_FERNANDO_CRISOSTOMO_LUCAS.pdf" TargetMode="External"/><Relationship Id="rId36" Type="http://schemas.openxmlformats.org/officeDocument/2006/relationships/hyperlink" Target="https://www.archivos.gob.mx/SIPOT/ADMON/RH/XVIIINFORMACIONCURRICULAR/CV2021/CV_MARLENE_VICTORIA_LOPEZ_TORRES.pdf" TargetMode="External"/><Relationship Id="rId10" Type="http://schemas.openxmlformats.org/officeDocument/2006/relationships/hyperlink" Target="https://www.archivos.gob.mx/SIPOT/ADMON/RH/XVIIINFORMACIONCURRICULAR/CV_MOLINA_BLANCAS_HECTOR.docx" TargetMode="External"/><Relationship Id="rId19" Type="http://schemas.openxmlformats.org/officeDocument/2006/relationships/hyperlink" Target="https://www.archivos.gob.mx/SIPOT/ADMON/RH/XVIIINFORMACIONCURRICULAR/CV2020/HOYOSVELASCOSUSANAAURORA._VER.pdf" TargetMode="External"/><Relationship Id="rId31" Type="http://schemas.openxmlformats.org/officeDocument/2006/relationships/hyperlink" Target="https://www.archivos.gob.mx/SIPOT/ADMON/RH/XVIIINFORMACIONCURRICULAR/CV2021/CV_HEREDIA_BOTELLO_BERTHA.pdf" TargetMode="External"/><Relationship Id="rId4" Type="http://schemas.openxmlformats.org/officeDocument/2006/relationships/hyperlink" Target="http://www.archivos.gob.mx/SIPOT/ADMON/RH/XVIIINFORMACIONCURRICULAR/GERARDOGAONAARREDONDO.pdf" TargetMode="External"/><Relationship Id="rId9" Type="http://schemas.openxmlformats.org/officeDocument/2006/relationships/hyperlink" Target="http://www.archivos.gob.mx/SIPOT/ADMON/RH/Contratos/CV%20VERSION%20PUBLICA%20GAYOSSO%20MART&#205;NEZ%20MARIANA%20BERENICE.docx" TargetMode="External"/><Relationship Id="rId14" Type="http://schemas.openxmlformats.org/officeDocument/2006/relationships/hyperlink" Target="https://www.archivos.gob.mx/SIPOT/ADMON/RH/XVIIINFORMACIONCURRICULAR/CV_MIRNA_GONZALEZ_LIMON.pdf" TargetMode="External"/><Relationship Id="rId22" Type="http://schemas.openxmlformats.org/officeDocument/2006/relationships/hyperlink" Target="https://www.archivos.gob.mx/SIPOT/ADMON/RH/XVIIINFORMACIONCURRICULAR/CV_GARRIDO_VARGAS_CARLOS.pdf" TargetMode="External"/><Relationship Id="rId27" Type="http://schemas.openxmlformats.org/officeDocument/2006/relationships/hyperlink" Target="https://www.archivos.gob.mx/SIPOT/ADMON/RH/XVIIINFORMACIONCURRICULAR/CV2021/CV_DINORAH_VELASCO_ROBLEDO.pdf" TargetMode="External"/><Relationship Id="rId30" Type="http://schemas.openxmlformats.org/officeDocument/2006/relationships/hyperlink" Target="https://www.archivos.gob.mx/SIPOT/ADMON/RH/XVIIINFORMACIONCURRICULAR/CV2021/CV_HECTOR_MORENO_AGUILAR.pdf" TargetMode="External"/><Relationship Id="rId35" Type="http://schemas.openxmlformats.org/officeDocument/2006/relationships/hyperlink" Target="https://www.archivos.gob.mx/SIPOT/ADMON/RH/XVIIINFORMACIONCURRICULAR/CV2021/CV_LIVNI_CONCEPCI&#211;N_RITO_MEDINA.pdf" TargetMode="External"/><Relationship Id="rId8" Type="http://schemas.openxmlformats.org/officeDocument/2006/relationships/hyperlink" Target="https://www.archivos.gob.mx/SIPOT/ADMON/RH/XVIIINFORMACIONCURRICULAR/RANFERISABALAL&#211;PEZ.pdf" TargetMode="External"/><Relationship Id="rId3" Type="http://schemas.openxmlformats.org/officeDocument/2006/relationships/hyperlink" Target="http://www.archivos.gob.mx/SIPOT/ADMON/RH/XVIIINFORMACIONCURRICULAR/MARIAMSALAZARHERN&#193;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28515625" customWidth="1"/>
  </cols>
  <sheetData>
    <row r="1" spans="1:18" hidden="1" x14ac:dyDescent="0.25">
      <c r="A1" t="s">
        <v>0</v>
      </c>
    </row>
    <row r="2" spans="1:1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6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51" x14ac:dyDescent="0.25">
      <c r="A8" s="4">
        <v>2021</v>
      </c>
      <c r="B8" s="5">
        <v>44197</v>
      </c>
      <c r="C8" s="5">
        <v>44377</v>
      </c>
      <c r="D8" s="6" t="s">
        <v>545</v>
      </c>
      <c r="E8" s="6" t="s">
        <v>74</v>
      </c>
      <c r="F8" s="17" t="s">
        <v>75</v>
      </c>
      <c r="G8" s="17" t="s">
        <v>76</v>
      </c>
      <c r="H8" s="17" t="s">
        <v>77</v>
      </c>
      <c r="I8" s="6" t="s">
        <v>544</v>
      </c>
      <c r="J8" s="6" t="s">
        <v>60</v>
      </c>
      <c r="K8" s="6" t="s">
        <v>78</v>
      </c>
      <c r="L8" s="6">
        <v>1</v>
      </c>
      <c r="M8" s="7" t="s">
        <v>79</v>
      </c>
      <c r="N8" s="6" t="s">
        <v>63</v>
      </c>
      <c r="O8" s="6" t="s">
        <v>567</v>
      </c>
      <c r="P8" s="5">
        <v>44382</v>
      </c>
      <c r="Q8" s="5">
        <v>44382</v>
      </c>
    </row>
    <row r="9" spans="1:18" ht="63.75" x14ac:dyDescent="0.25">
      <c r="A9" s="4">
        <v>2021</v>
      </c>
      <c r="B9" s="5">
        <v>44197</v>
      </c>
      <c r="C9" s="5">
        <v>44377</v>
      </c>
      <c r="D9" s="6" t="s">
        <v>80</v>
      </c>
      <c r="E9" s="6" t="s">
        <v>81</v>
      </c>
      <c r="F9" s="17" t="s">
        <v>82</v>
      </c>
      <c r="G9" s="17" t="s">
        <v>83</v>
      </c>
      <c r="H9" s="17" t="s">
        <v>84</v>
      </c>
      <c r="I9" s="6" t="s">
        <v>85</v>
      </c>
      <c r="J9" s="6" t="s">
        <v>57</v>
      </c>
      <c r="K9" s="6" t="s">
        <v>86</v>
      </c>
      <c r="L9" s="6">
        <v>2</v>
      </c>
      <c r="M9" s="7" t="s">
        <v>87</v>
      </c>
      <c r="N9" s="6" t="s">
        <v>63</v>
      </c>
      <c r="O9" s="6" t="s">
        <v>567</v>
      </c>
      <c r="P9" s="5">
        <v>44382</v>
      </c>
      <c r="Q9" s="5">
        <v>44382</v>
      </c>
    </row>
    <row r="10" spans="1:18" ht="63.75" x14ac:dyDescent="0.25">
      <c r="A10" s="4">
        <v>2021</v>
      </c>
      <c r="B10" s="5">
        <v>44197</v>
      </c>
      <c r="C10" s="5">
        <v>44377</v>
      </c>
      <c r="D10" s="6" t="s">
        <v>80</v>
      </c>
      <c r="E10" s="6" t="s">
        <v>88</v>
      </c>
      <c r="F10" s="17" t="s">
        <v>89</v>
      </c>
      <c r="G10" s="17" t="s">
        <v>90</v>
      </c>
      <c r="H10" s="17" t="s">
        <v>91</v>
      </c>
      <c r="I10" s="6" t="s">
        <v>85</v>
      </c>
      <c r="J10" s="6" t="s">
        <v>57</v>
      </c>
      <c r="K10" s="6" t="s">
        <v>78</v>
      </c>
      <c r="L10" s="6">
        <v>3</v>
      </c>
      <c r="M10" s="7" t="s">
        <v>568</v>
      </c>
      <c r="N10" s="6" t="s">
        <v>63</v>
      </c>
      <c r="O10" s="6" t="s">
        <v>567</v>
      </c>
      <c r="P10" s="5">
        <v>44382</v>
      </c>
      <c r="Q10" s="5">
        <v>44382</v>
      </c>
    </row>
    <row r="11" spans="1:18" ht="63.75" x14ac:dyDescent="0.25">
      <c r="A11" s="4">
        <v>2021</v>
      </c>
      <c r="B11" s="5">
        <v>44197</v>
      </c>
      <c r="C11" s="5">
        <v>44377</v>
      </c>
      <c r="D11" s="6" t="s">
        <v>80</v>
      </c>
      <c r="E11" s="25" t="s">
        <v>628</v>
      </c>
      <c r="F11" s="17" t="s">
        <v>238</v>
      </c>
      <c r="G11" s="17" t="s">
        <v>239</v>
      </c>
      <c r="H11" s="17" t="s">
        <v>240</v>
      </c>
      <c r="I11" s="6" t="s">
        <v>85</v>
      </c>
      <c r="J11" s="6" t="s">
        <v>57</v>
      </c>
      <c r="K11" s="25" t="s">
        <v>78</v>
      </c>
      <c r="L11" s="6">
        <v>4</v>
      </c>
      <c r="M11" s="7" t="s">
        <v>241</v>
      </c>
      <c r="N11" s="6" t="s">
        <v>63</v>
      </c>
      <c r="O11" s="6" t="s">
        <v>567</v>
      </c>
      <c r="P11" s="5">
        <v>44382</v>
      </c>
      <c r="Q11" s="5">
        <v>44382</v>
      </c>
    </row>
    <row r="12" spans="1:18" ht="63.75" x14ac:dyDescent="0.25">
      <c r="A12" s="4">
        <v>2021</v>
      </c>
      <c r="B12" s="5">
        <v>44197</v>
      </c>
      <c r="C12" s="5">
        <v>44377</v>
      </c>
      <c r="D12" s="6" t="s">
        <v>93</v>
      </c>
      <c r="E12" s="6" t="s">
        <v>546</v>
      </c>
      <c r="F12" s="17" t="s">
        <v>94</v>
      </c>
      <c r="G12" s="17" t="s">
        <v>95</v>
      </c>
      <c r="H12" s="17" t="s">
        <v>96</v>
      </c>
      <c r="I12" s="6" t="s">
        <v>85</v>
      </c>
      <c r="J12" s="6" t="s">
        <v>57</v>
      </c>
      <c r="K12" s="6" t="s">
        <v>97</v>
      </c>
      <c r="L12" s="6">
        <v>5</v>
      </c>
      <c r="M12" s="7" t="s">
        <v>98</v>
      </c>
      <c r="N12" s="6" t="s">
        <v>63</v>
      </c>
      <c r="O12" s="6" t="s">
        <v>567</v>
      </c>
      <c r="P12" s="5">
        <v>44382</v>
      </c>
      <c r="Q12" s="5">
        <v>44382</v>
      </c>
    </row>
    <row r="13" spans="1:18" ht="63.75" x14ac:dyDescent="0.25">
      <c r="A13" s="4">
        <v>2021</v>
      </c>
      <c r="B13" s="5">
        <v>44197</v>
      </c>
      <c r="C13" s="5">
        <v>44377</v>
      </c>
      <c r="D13" s="6" t="s">
        <v>99</v>
      </c>
      <c r="E13" s="6" t="s">
        <v>100</v>
      </c>
      <c r="F13" s="17" t="s">
        <v>101</v>
      </c>
      <c r="G13" s="17" t="s">
        <v>102</v>
      </c>
      <c r="H13" s="17" t="s">
        <v>103</v>
      </c>
      <c r="I13" s="6" t="s">
        <v>85</v>
      </c>
      <c r="J13" s="25" t="s">
        <v>58</v>
      </c>
      <c r="K13" s="25" t="s">
        <v>629</v>
      </c>
      <c r="L13" s="6">
        <v>6</v>
      </c>
      <c r="M13" s="7" t="s">
        <v>105</v>
      </c>
      <c r="N13" s="6" t="s">
        <v>63</v>
      </c>
      <c r="O13" s="6" t="s">
        <v>567</v>
      </c>
      <c r="P13" s="5">
        <v>44382</v>
      </c>
      <c r="Q13" s="5">
        <v>44382</v>
      </c>
    </row>
    <row r="14" spans="1:18" ht="76.5" x14ac:dyDescent="0.25">
      <c r="A14" s="4">
        <v>2021</v>
      </c>
      <c r="B14" s="5">
        <v>44197</v>
      </c>
      <c r="C14" s="5">
        <v>44377</v>
      </c>
      <c r="D14" s="6" t="s">
        <v>80</v>
      </c>
      <c r="E14" s="6" t="s">
        <v>106</v>
      </c>
      <c r="F14" s="17" t="s">
        <v>107</v>
      </c>
      <c r="G14" s="17" t="s">
        <v>108</v>
      </c>
      <c r="H14" s="17" t="s">
        <v>109</v>
      </c>
      <c r="I14" s="6" t="s">
        <v>100</v>
      </c>
      <c r="J14" s="6" t="s">
        <v>55</v>
      </c>
      <c r="K14" s="6">
        <v>0</v>
      </c>
      <c r="L14" s="6">
        <v>7</v>
      </c>
      <c r="M14" s="7" t="s">
        <v>110</v>
      </c>
      <c r="N14" s="6" t="s">
        <v>63</v>
      </c>
      <c r="O14" s="6" t="s">
        <v>567</v>
      </c>
      <c r="P14" s="5">
        <v>44382</v>
      </c>
      <c r="Q14" s="5">
        <v>44382</v>
      </c>
    </row>
    <row r="15" spans="1:18" ht="45" x14ac:dyDescent="0.25">
      <c r="A15" s="4">
        <v>2021</v>
      </c>
      <c r="B15" s="5">
        <v>44197</v>
      </c>
      <c r="C15" s="5">
        <v>44377</v>
      </c>
      <c r="D15" s="6" t="s">
        <v>93</v>
      </c>
      <c r="E15" s="6" t="s">
        <v>547</v>
      </c>
      <c r="F15" s="17" t="s">
        <v>111</v>
      </c>
      <c r="G15" s="17" t="s">
        <v>112</v>
      </c>
      <c r="H15" s="17" t="s">
        <v>113</v>
      </c>
      <c r="I15" s="6" t="s">
        <v>100</v>
      </c>
      <c r="J15" s="6" t="s">
        <v>57</v>
      </c>
      <c r="K15" s="6" t="s">
        <v>104</v>
      </c>
      <c r="L15" s="6">
        <v>8</v>
      </c>
      <c r="M15" s="7" t="s">
        <v>114</v>
      </c>
      <c r="N15" s="6" t="s">
        <v>63</v>
      </c>
      <c r="O15" s="6" t="s">
        <v>567</v>
      </c>
      <c r="P15" s="5">
        <v>44382</v>
      </c>
      <c r="Q15" s="5">
        <v>44382</v>
      </c>
    </row>
    <row r="16" spans="1:18" ht="76.5" x14ac:dyDescent="0.25">
      <c r="A16" s="4">
        <v>2021</v>
      </c>
      <c r="B16" s="5">
        <v>44197</v>
      </c>
      <c r="C16" s="5">
        <v>44377</v>
      </c>
      <c r="D16" s="6" t="s">
        <v>80</v>
      </c>
      <c r="E16" s="6" t="s">
        <v>115</v>
      </c>
      <c r="F16" s="17" t="s">
        <v>116</v>
      </c>
      <c r="G16" s="17" t="s">
        <v>117</v>
      </c>
      <c r="H16" s="17" t="s">
        <v>118</v>
      </c>
      <c r="I16" s="6" t="s">
        <v>547</v>
      </c>
      <c r="J16" s="6" t="s">
        <v>57</v>
      </c>
      <c r="K16" s="6" t="s">
        <v>104</v>
      </c>
      <c r="L16" s="6">
        <v>9</v>
      </c>
      <c r="M16" s="7" t="s">
        <v>119</v>
      </c>
      <c r="N16" s="6" t="s">
        <v>63</v>
      </c>
      <c r="O16" s="6" t="s">
        <v>567</v>
      </c>
      <c r="P16" s="5">
        <v>44382</v>
      </c>
      <c r="Q16" s="5">
        <v>44382</v>
      </c>
    </row>
    <row r="17" spans="1:18" ht="63.75" x14ac:dyDescent="0.25">
      <c r="A17" s="4">
        <v>2021</v>
      </c>
      <c r="B17" s="5">
        <v>44197</v>
      </c>
      <c r="C17" s="5">
        <v>44377</v>
      </c>
      <c r="D17" s="6" t="s">
        <v>93</v>
      </c>
      <c r="E17" s="6" t="s">
        <v>120</v>
      </c>
      <c r="F17" s="17" t="s">
        <v>121</v>
      </c>
      <c r="G17" s="17" t="s">
        <v>122</v>
      </c>
      <c r="H17" s="17" t="s">
        <v>123</v>
      </c>
      <c r="I17" s="6" t="s">
        <v>100</v>
      </c>
      <c r="J17" s="6" t="s">
        <v>57</v>
      </c>
      <c r="K17" s="6" t="s">
        <v>86</v>
      </c>
      <c r="L17" s="6">
        <v>10</v>
      </c>
      <c r="M17" s="7" t="s">
        <v>124</v>
      </c>
      <c r="N17" s="6" t="s">
        <v>63</v>
      </c>
      <c r="O17" s="6" t="s">
        <v>567</v>
      </c>
      <c r="P17" s="5">
        <v>44382</v>
      </c>
      <c r="Q17" s="5">
        <v>44382</v>
      </c>
    </row>
    <row r="18" spans="1:18" ht="45" x14ac:dyDescent="0.25">
      <c r="A18" s="4">
        <v>2021</v>
      </c>
      <c r="B18" s="5">
        <v>44197</v>
      </c>
      <c r="C18" s="5">
        <v>44377</v>
      </c>
      <c r="D18" s="6" t="s">
        <v>80</v>
      </c>
      <c r="E18" s="6" t="s">
        <v>125</v>
      </c>
      <c r="F18" s="17" t="s">
        <v>126</v>
      </c>
      <c r="G18" s="17" t="s">
        <v>127</v>
      </c>
      <c r="H18" s="17" t="s">
        <v>128</v>
      </c>
      <c r="I18" s="6" t="s">
        <v>100</v>
      </c>
      <c r="J18" s="6" t="s">
        <v>57</v>
      </c>
      <c r="K18" s="6" t="s">
        <v>129</v>
      </c>
      <c r="L18" s="6">
        <v>11</v>
      </c>
      <c r="M18" s="7" t="s">
        <v>130</v>
      </c>
      <c r="N18" s="6" t="s">
        <v>63</v>
      </c>
      <c r="O18" s="6" t="s">
        <v>567</v>
      </c>
      <c r="P18" s="5">
        <v>44382</v>
      </c>
      <c r="Q18" s="5">
        <v>44382</v>
      </c>
    </row>
    <row r="19" spans="1:18" ht="45" x14ac:dyDescent="0.25">
      <c r="A19" s="4">
        <v>2021</v>
      </c>
      <c r="B19" s="5">
        <v>44197</v>
      </c>
      <c r="C19" s="5">
        <v>44377</v>
      </c>
      <c r="D19" s="6" t="s">
        <v>93</v>
      </c>
      <c r="E19" s="6" t="s">
        <v>131</v>
      </c>
      <c r="F19" s="17" t="s">
        <v>132</v>
      </c>
      <c r="G19" s="17" t="s">
        <v>133</v>
      </c>
      <c r="H19" s="17" t="s">
        <v>134</v>
      </c>
      <c r="I19" s="6" t="s">
        <v>100</v>
      </c>
      <c r="J19" s="6" t="s">
        <v>57</v>
      </c>
      <c r="K19" s="6" t="s">
        <v>104</v>
      </c>
      <c r="L19" s="6">
        <v>12</v>
      </c>
      <c r="M19" s="7" t="s">
        <v>135</v>
      </c>
      <c r="N19" s="6" t="s">
        <v>63</v>
      </c>
      <c r="O19" s="6" t="s">
        <v>567</v>
      </c>
      <c r="P19" s="5">
        <v>44382</v>
      </c>
      <c r="Q19" s="5">
        <v>44382</v>
      </c>
    </row>
    <row r="20" spans="1:18" ht="45" x14ac:dyDescent="0.25">
      <c r="A20" s="4">
        <v>2021</v>
      </c>
      <c r="B20" s="5">
        <v>44197</v>
      </c>
      <c r="C20" s="5">
        <v>44377</v>
      </c>
      <c r="D20" s="6" t="s">
        <v>80</v>
      </c>
      <c r="E20" s="6" t="s">
        <v>136</v>
      </c>
      <c r="F20" s="17" t="s">
        <v>137</v>
      </c>
      <c r="G20" s="17" t="s">
        <v>138</v>
      </c>
      <c r="H20" s="17" t="s">
        <v>139</v>
      </c>
      <c r="I20" s="6" t="s">
        <v>140</v>
      </c>
      <c r="J20" s="6" t="s">
        <v>57</v>
      </c>
      <c r="K20" s="6" t="s">
        <v>141</v>
      </c>
      <c r="L20" s="6">
        <v>13</v>
      </c>
      <c r="M20" s="7" t="s">
        <v>142</v>
      </c>
      <c r="N20" s="6" t="s">
        <v>63</v>
      </c>
      <c r="O20" s="6" t="s">
        <v>567</v>
      </c>
      <c r="P20" s="5">
        <v>44382</v>
      </c>
      <c r="Q20" s="5">
        <v>44382</v>
      </c>
    </row>
    <row r="21" spans="1:18" ht="63.75" x14ac:dyDescent="0.25">
      <c r="A21" s="4">
        <v>2021</v>
      </c>
      <c r="B21" s="5">
        <v>44197</v>
      </c>
      <c r="C21" s="5">
        <v>44377</v>
      </c>
      <c r="D21" s="6" t="s">
        <v>99</v>
      </c>
      <c r="E21" s="6" t="s">
        <v>143</v>
      </c>
      <c r="F21" s="17" t="s">
        <v>144</v>
      </c>
      <c r="G21" s="17" t="s">
        <v>145</v>
      </c>
      <c r="H21" s="17" t="s">
        <v>146</v>
      </c>
      <c r="I21" s="6" t="s">
        <v>85</v>
      </c>
      <c r="J21" s="25" t="s">
        <v>58</v>
      </c>
      <c r="K21" s="25" t="s">
        <v>630</v>
      </c>
      <c r="L21" s="6">
        <v>14</v>
      </c>
      <c r="M21" s="7" t="s">
        <v>147</v>
      </c>
      <c r="N21" s="6" t="s">
        <v>63</v>
      </c>
      <c r="O21" s="6" t="s">
        <v>567</v>
      </c>
      <c r="P21" s="5">
        <v>44382</v>
      </c>
      <c r="Q21" s="5">
        <v>44382</v>
      </c>
    </row>
    <row r="22" spans="1:18" ht="42.75" customHeight="1" x14ac:dyDescent="0.25">
      <c r="A22" s="4">
        <v>2021</v>
      </c>
      <c r="B22" s="5">
        <v>44197</v>
      </c>
      <c r="C22" s="5">
        <v>44377</v>
      </c>
      <c r="D22" s="6" t="s">
        <v>148</v>
      </c>
      <c r="E22" s="25" t="s">
        <v>631</v>
      </c>
      <c r="F22" s="22"/>
      <c r="G22" s="22"/>
      <c r="H22" s="22"/>
      <c r="I22" s="6" t="s">
        <v>143</v>
      </c>
      <c r="J22" s="25"/>
      <c r="K22" s="6"/>
      <c r="L22" s="6">
        <v>15</v>
      </c>
      <c r="M22" s="7"/>
      <c r="N22" s="6" t="s">
        <v>63</v>
      </c>
      <c r="O22" s="6" t="s">
        <v>567</v>
      </c>
      <c r="P22" s="5">
        <v>44382</v>
      </c>
      <c r="Q22" s="5">
        <v>44382</v>
      </c>
      <c r="R22" s="28" t="s">
        <v>585</v>
      </c>
    </row>
    <row r="23" spans="1:18" ht="51" x14ac:dyDescent="0.25">
      <c r="A23" s="4">
        <v>2021</v>
      </c>
      <c r="B23" s="5">
        <v>44197</v>
      </c>
      <c r="C23" s="5">
        <v>44377</v>
      </c>
      <c r="D23" s="6" t="s">
        <v>80</v>
      </c>
      <c r="E23" s="6" t="s">
        <v>150</v>
      </c>
      <c r="F23" s="17" t="s">
        <v>151</v>
      </c>
      <c r="G23" s="17" t="s">
        <v>152</v>
      </c>
      <c r="H23" s="17" t="s">
        <v>113</v>
      </c>
      <c r="I23" s="6" t="s">
        <v>143</v>
      </c>
      <c r="J23" s="6" t="s">
        <v>57</v>
      </c>
      <c r="K23" s="6" t="s">
        <v>153</v>
      </c>
      <c r="L23" s="6">
        <v>16</v>
      </c>
      <c r="M23" s="7" t="s">
        <v>154</v>
      </c>
      <c r="N23" s="6" t="s">
        <v>63</v>
      </c>
      <c r="O23" s="6" t="s">
        <v>567</v>
      </c>
      <c r="P23" s="5">
        <v>44382</v>
      </c>
      <c r="Q23" s="5">
        <v>44382</v>
      </c>
    </row>
    <row r="24" spans="1:18" ht="51" x14ac:dyDescent="0.25">
      <c r="A24" s="4">
        <v>2021</v>
      </c>
      <c r="B24" s="5">
        <v>44197</v>
      </c>
      <c r="C24" s="5">
        <v>44377</v>
      </c>
      <c r="D24" s="6" t="s">
        <v>80</v>
      </c>
      <c r="E24" s="6" t="s">
        <v>155</v>
      </c>
      <c r="F24" s="17" t="s">
        <v>156</v>
      </c>
      <c r="G24" s="17" t="s">
        <v>157</v>
      </c>
      <c r="H24" s="17" t="s">
        <v>158</v>
      </c>
      <c r="I24" s="6" t="s">
        <v>143</v>
      </c>
      <c r="J24" s="6" t="s">
        <v>57</v>
      </c>
      <c r="K24" s="6" t="s">
        <v>86</v>
      </c>
      <c r="L24" s="6">
        <v>17</v>
      </c>
      <c r="M24" s="7" t="s">
        <v>569</v>
      </c>
      <c r="N24" s="6" t="s">
        <v>63</v>
      </c>
      <c r="O24" s="6" t="s">
        <v>567</v>
      </c>
      <c r="P24" s="5">
        <v>44382</v>
      </c>
      <c r="Q24" s="5">
        <v>44382</v>
      </c>
    </row>
    <row r="25" spans="1:18" ht="51" x14ac:dyDescent="0.25">
      <c r="A25" s="4">
        <v>2021</v>
      </c>
      <c r="B25" s="5">
        <v>44197</v>
      </c>
      <c r="C25" s="5">
        <v>44377</v>
      </c>
      <c r="D25" s="6" t="s">
        <v>80</v>
      </c>
      <c r="E25" s="6" t="s">
        <v>159</v>
      </c>
      <c r="F25" s="17" t="s">
        <v>160</v>
      </c>
      <c r="G25" s="17" t="s">
        <v>161</v>
      </c>
      <c r="H25" s="17" t="s">
        <v>149</v>
      </c>
      <c r="I25" s="6" t="s">
        <v>143</v>
      </c>
      <c r="J25" s="6" t="s">
        <v>57</v>
      </c>
      <c r="K25" s="6" t="s">
        <v>86</v>
      </c>
      <c r="L25" s="6">
        <v>18</v>
      </c>
      <c r="M25" s="7" t="s">
        <v>570</v>
      </c>
      <c r="N25" s="6" t="s">
        <v>63</v>
      </c>
      <c r="O25" s="6" t="s">
        <v>567</v>
      </c>
      <c r="P25" s="5">
        <v>44382</v>
      </c>
      <c r="Q25" s="5">
        <v>44382</v>
      </c>
    </row>
    <row r="26" spans="1:18" ht="63.75" x14ac:dyDescent="0.25">
      <c r="A26" s="4">
        <v>2021</v>
      </c>
      <c r="B26" s="5">
        <v>44197</v>
      </c>
      <c r="C26" s="5">
        <v>44377</v>
      </c>
      <c r="D26" s="6" t="s">
        <v>99</v>
      </c>
      <c r="E26" s="6" t="s">
        <v>548</v>
      </c>
      <c r="F26" s="17" t="s">
        <v>162</v>
      </c>
      <c r="G26" s="17" t="s">
        <v>163</v>
      </c>
      <c r="H26" s="17" t="s">
        <v>164</v>
      </c>
      <c r="I26" s="6" t="s">
        <v>85</v>
      </c>
      <c r="J26" s="6" t="s">
        <v>57</v>
      </c>
      <c r="K26" s="6" t="s">
        <v>165</v>
      </c>
      <c r="L26" s="6">
        <v>19</v>
      </c>
      <c r="M26" s="7" t="s">
        <v>166</v>
      </c>
      <c r="N26" s="6" t="s">
        <v>63</v>
      </c>
      <c r="O26" s="6" t="s">
        <v>567</v>
      </c>
      <c r="P26" s="5">
        <v>44382</v>
      </c>
      <c r="Q26" s="5">
        <v>44382</v>
      </c>
    </row>
    <row r="27" spans="1:18" ht="76.5" x14ac:dyDescent="0.25">
      <c r="A27" s="4">
        <v>2021</v>
      </c>
      <c r="B27" s="5">
        <v>44197</v>
      </c>
      <c r="C27" s="5">
        <v>44377</v>
      </c>
      <c r="D27" s="6" t="s">
        <v>80</v>
      </c>
      <c r="E27" s="6" t="s">
        <v>167</v>
      </c>
      <c r="F27" s="17" t="s">
        <v>168</v>
      </c>
      <c r="G27" s="17" t="s">
        <v>169</v>
      </c>
      <c r="H27" s="17" t="s">
        <v>170</v>
      </c>
      <c r="I27" s="6" t="s">
        <v>549</v>
      </c>
      <c r="J27" s="6" t="s">
        <v>57</v>
      </c>
      <c r="K27" s="6" t="s">
        <v>171</v>
      </c>
      <c r="L27" s="6">
        <v>20</v>
      </c>
      <c r="M27" s="7" t="s">
        <v>571</v>
      </c>
      <c r="N27" s="6" t="s">
        <v>63</v>
      </c>
      <c r="O27" s="6" t="s">
        <v>567</v>
      </c>
      <c r="P27" s="5">
        <v>44382</v>
      </c>
      <c r="Q27" s="5">
        <v>44382</v>
      </c>
    </row>
    <row r="28" spans="1:18" ht="76.5" x14ac:dyDescent="0.25">
      <c r="A28" s="4">
        <v>2021</v>
      </c>
      <c r="B28" s="5">
        <v>44197</v>
      </c>
      <c r="C28" s="5">
        <v>44377</v>
      </c>
      <c r="D28" s="6" t="s">
        <v>93</v>
      </c>
      <c r="E28" s="6" t="s">
        <v>550</v>
      </c>
      <c r="F28" s="17" t="s">
        <v>172</v>
      </c>
      <c r="G28" s="17" t="s">
        <v>173</v>
      </c>
      <c r="H28" s="17" t="s">
        <v>174</v>
      </c>
      <c r="I28" s="6" t="s">
        <v>548</v>
      </c>
      <c r="J28" s="6" t="s">
        <v>57</v>
      </c>
      <c r="K28" s="6" t="s">
        <v>175</v>
      </c>
      <c r="L28" s="6">
        <v>21</v>
      </c>
      <c r="M28" s="7" t="s">
        <v>176</v>
      </c>
      <c r="N28" s="6" t="s">
        <v>63</v>
      </c>
      <c r="O28" s="6" t="s">
        <v>567</v>
      </c>
      <c r="P28" s="5">
        <v>44382</v>
      </c>
      <c r="Q28" s="5">
        <v>44382</v>
      </c>
    </row>
    <row r="29" spans="1:18" ht="63.75" x14ac:dyDescent="0.25">
      <c r="A29" s="4">
        <v>2021</v>
      </c>
      <c r="B29" s="5">
        <v>44197</v>
      </c>
      <c r="C29" s="5">
        <v>44377</v>
      </c>
      <c r="D29" s="6" t="s">
        <v>99</v>
      </c>
      <c r="E29" s="6" t="s">
        <v>551</v>
      </c>
      <c r="F29" s="17" t="s">
        <v>177</v>
      </c>
      <c r="G29" s="17" t="s">
        <v>178</v>
      </c>
      <c r="H29" s="17" t="s">
        <v>149</v>
      </c>
      <c r="I29" s="6" t="s">
        <v>85</v>
      </c>
      <c r="J29" s="6" t="s">
        <v>57</v>
      </c>
      <c r="K29" s="6" t="s">
        <v>78</v>
      </c>
      <c r="L29" s="6">
        <v>22</v>
      </c>
      <c r="M29" s="7" t="s">
        <v>179</v>
      </c>
      <c r="N29" s="6" t="s">
        <v>63</v>
      </c>
      <c r="O29" s="6" t="s">
        <v>567</v>
      </c>
      <c r="P29" s="5">
        <v>44382</v>
      </c>
      <c r="Q29" s="5">
        <v>44382</v>
      </c>
    </row>
    <row r="30" spans="1:18" ht="45" x14ac:dyDescent="0.25">
      <c r="A30" s="4">
        <v>2021</v>
      </c>
      <c r="B30" s="5">
        <v>44197</v>
      </c>
      <c r="C30" s="5">
        <v>44377</v>
      </c>
      <c r="D30" s="6" t="s">
        <v>93</v>
      </c>
      <c r="E30" s="6" t="s">
        <v>552</v>
      </c>
      <c r="F30" s="22" t="s">
        <v>194</v>
      </c>
      <c r="G30" s="22" t="s">
        <v>182</v>
      </c>
      <c r="H30" s="22" t="s">
        <v>195</v>
      </c>
      <c r="I30" s="6" t="s">
        <v>100</v>
      </c>
      <c r="J30" s="6" t="s">
        <v>57</v>
      </c>
      <c r="K30" s="25" t="s">
        <v>86</v>
      </c>
      <c r="L30" s="6">
        <v>23</v>
      </c>
      <c r="M30" s="7" t="s">
        <v>197</v>
      </c>
      <c r="N30" s="6" t="s">
        <v>63</v>
      </c>
      <c r="O30" s="6" t="s">
        <v>567</v>
      </c>
      <c r="P30" s="5">
        <v>44382</v>
      </c>
      <c r="Q30" s="5">
        <v>44382</v>
      </c>
    </row>
    <row r="31" spans="1:18" ht="76.5" x14ac:dyDescent="0.25">
      <c r="A31" s="4">
        <v>2021</v>
      </c>
      <c r="B31" s="5">
        <v>44197</v>
      </c>
      <c r="C31" s="5">
        <v>44377</v>
      </c>
      <c r="D31" s="6" t="s">
        <v>80</v>
      </c>
      <c r="E31" s="6" t="s">
        <v>181</v>
      </c>
      <c r="F31" s="22" t="s">
        <v>249</v>
      </c>
      <c r="G31" s="22" t="s">
        <v>632</v>
      </c>
      <c r="H31" s="22" t="s">
        <v>634</v>
      </c>
      <c r="I31" s="6" t="s">
        <v>551</v>
      </c>
      <c r="J31" s="25" t="s">
        <v>58</v>
      </c>
      <c r="K31" s="6" t="s">
        <v>633</v>
      </c>
      <c r="L31" s="6">
        <v>24</v>
      </c>
      <c r="M31" s="7" t="s">
        <v>759</v>
      </c>
      <c r="N31" s="6" t="s">
        <v>63</v>
      </c>
      <c r="O31" s="6" t="s">
        <v>567</v>
      </c>
      <c r="P31" s="5">
        <v>44382</v>
      </c>
      <c r="Q31" s="5">
        <v>44382</v>
      </c>
    </row>
    <row r="32" spans="1:18" ht="51" x14ac:dyDescent="0.25">
      <c r="A32" s="4">
        <v>2021</v>
      </c>
      <c r="B32" s="5">
        <v>44197</v>
      </c>
      <c r="C32" s="5">
        <v>44377</v>
      </c>
      <c r="D32" s="6" t="s">
        <v>80</v>
      </c>
      <c r="E32" s="25" t="s">
        <v>645</v>
      </c>
      <c r="F32" s="22" t="s">
        <v>643</v>
      </c>
      <c r="G32" s="22" t="s">
        <v>636</v>
      </c>
      <c r="H32" s="22" t="s">
        <v>637</v>
      </c>
      <c r="I32" s="25" t="s">
        <v>644</v>
      </c>
      <c r="J32" s="6" t="s">
        <v>57</v>
      </c>
      <c r="K32" s="6" t="s">
        <v>635</v>
      </c>
      <c r="L32" s="6">
        <v>25</v>
      </c>
      <c r="M32" s="7" t="s">
        <v>764</v>
      </c>
      <c r="N32" s="6" t="s">
        <v>63</v>
      </c>
      <c r="O32" s="6" t="s">
        <v>567</v>
      </c>
      <c r="P32" s="5">
        <v>44382</v>
      </c>
      <c r="Q32" s="5">
        <v>44382</v>
      </c>
    </row>
    <row r="33" spans="1:18" ht="63.75" x14ac:dyDescent="0.25">
      <c r="A33" s="4">
        <v>2021</v>
      </c>
      <c r="B33" s="5">
        <v>44197</v>
      </c>
      <c r="C33" s="5">
        <v>44377</v>
      </c>
      <c r="D33" s="6" t="s">
        <v>99</v>
      </c>
      <c r="E33" s="6" t="s">
        <v>553</v>
      </c>
      <c r="F33" s="17" t="s">
        <v>185</v>
      </c>
      <c r="G33" s="17" t="s">
        <v>186</v>
      </c>
      <c r="H33" s="17" t="s">
        <v>157</v>
      </c>
      <c r="I33" s="6" t="s">
        <v>85</v>
      </c>
      <c r="J33" s="6" t="s">
        <v>57</v>
      </c>
      <c r="K33" s="6" t="s">
        <v>78</v>
      </c>
      <c r="L33" s="6">
        <v>26</v>
      </c>
      <c r="M33" s="7" t="s">
        <v>187</v>
      </c>
      <c r="N33" s="6" t="s">
        <v>63</v>
      </c>
      <c r="O33" s="6" t="s">
        <v>567</v>
      </c>
      <c r="P33" s="5">
        <v>44382</v>
      </c>
      <c r="Q33" s="5">
        <v>44382</v>
      </c>
    </row>
    <row r="34" spans="1:18" ht="51" x14ac:dyDescent="0.25">
      <c r="A34" s="4">
        <v>2021</v>
      </c>
      <c r="B34" s="5">
        <v>44197</v>
      </c>
      <c r="C34" s="5">
        <v>44377</v>
      </c>
      <c r="D34" s="6" t="s">
        <v>555</v>
      </c>
      <c r="E34" s="6" t="s">
        <v>554</v>
      </c>
      <c r="F34" s="17" t="s">
        <v>188</v>
      </c>
      <c r="G34" s="17" t="s">
        <v>189</v>
      </c>
      <c r="H34" s="17" t="s">
        <v>190</v>
      </c>
      <c r="I34" s="6" t="s">
        <v>560</v>
      </c>
      <c r="J34" s="6" t="s">
        <v>57</v>
      </c>
      <c r="K34" s="6" t="s">
        <v>191</v>
      </c>
      <c r="L34" s="6">
        <v>27</v>
      </c>
      <c r="M34" s="7" t="s">
        <v>192</v>
      </c>
      <c r="N34" s="6" t="s">
        <v>63</v>
      </c>
      <c r="O34" s="6" t="s">
        <v>567</v>
      </c>
      <c r="P34" s="5">
        <v>44382</v>
      </c>
      <c r="Q34" s="5">
        <v>44382</v>
      </c>
    </row>
    <row r="35" spans="1:18" ht="51" x14ac:dyDescent="0.25">
      <c r="A35" s="4">
        <v>2021</v>
      </c>
      <c r="B35" s="5">
        <v>44197</v>
      </c>
      <c r="C35" s="5">
        <v>44377</v>
      </c>
      <c r="D35" s="6" t="s">
        <v>80</v>
      </c>
      <c r="E35" s="6" t="s">
        <v>193</v>
      </c>
      <c r="F35" s="17"/>
      <c r="G35" s="17"/>
      <c r="H35" s="17"/>
      <c r="I35" s="6" t="s">
        <v>552</v>
      </c>
      <c r="J35" s="8"/>
      <c r="K35" s="8"/>
      <c r="L35" s="8">
        <v>28</v>
      </c>
      <c r="N35" s="8" t="s">
        <v>63</v>
      </c>
      <c r="O35" s="6" t="s">
        <v>567</v>
      </c>
      <c r="P35" s="5">
        <v>44382</v>
      </c>
      <c r="Q35" s="5">
        <v>44382</v>
      </c>
      <c r="R35" s="28" t="s">
        <v>585</v>
      </c>
    </row>
    <row r="36" spans="1:18" ht="51" x14ac:dyDescent="0.25">
      <c r="A36" s="4">
        <v>2021</v>
      </c>
      <c r="B36" s="5">
        <v>44197</v>
      </c>
      <c r="C36" s="5">
        <v>44377</v>
      </c>
      <c r="D36" s="6" t="s">
        <v>80</v>
      </c>
      <c r="E36" s="6" t="s">
        <v>198</v>
      </c>
      <c r="F36" s="17" t="s">
        <v>199</v>
      </c>
      <c r="G36" s="17" t="s">
        <v>200</v>
      </c>
      <c r="H36" s="17" t="s">
        <v>201</v>
      </c>
      <c r="I36" s="6" t="s">
        <v>561</v>
      </c>
      <c r="J36" s="6" t="s">
        <v>57</v>
      </c>
      <c r="K36" s="6" t="s">
        <v>78</v>
      </c>
      <c r="L36" s="6">
        <v>29</v>
      </c>
      <c r="M36" s="7" t="s">
        <v>202</v>
      </c>
      <c r="N36" s="6" t="s">
        <v>63</v>
      </c>
      <c r="O36" s="6" t="s">
        <v>567</v>
      </c>
      <c r="P36" s="5">
        <v>44382</v>
      </c>
      <c r="Q36" s="5">
        <v>44382</v>
      </c>
    </row>
    <row r="37" spans="1:18" ht="51" x14ac:dyDescent="0.25">
      <c r="A37" s="4">
        <v>2021</v>
      </c>
      <c r="B37" s="5">
        <v>44197</v>
      </c>
      <c r="C37" s="5">
        <v>44377</v>
      </c>
      <c r="D37" s="6" t="s">
        <v>93</v>
      </c>
      <c r="E37" s="6" t="s">
        <v>203</v>
      </c>
      <c r="F37" s="17" t="s">
        <v>188</v>
      </c>
      <c r="G37" s="17" t="s">
        <v>184</v>
      </c>
      <c r="H37" s="17" t="s">
        <v>95</v>
      </c>
      <c r="I37" s="6" t="s">
        <v>560</v>
      </c>
      <c r="J37" s="6" t="s">
        <v>57</v>
      </c>
      <c r="K37" s="6" t="s">
        <v>204</v>
      </c>
      <c r="L37" s="6">
        <v>30</v>
      </c>
      <c r="M37" s="7" t="s">
        <v>205</v>
      </c>
      <c r="N37" s="6" t="s">
        <v>63</v>
      </c>
      <c r="O37" s="6" t="s">
        <v>567</v>
      </c>
      <c r="P37" s="5">
        <v>44382</v>
      </c>
      <c r="Q37" s="5">
        <v>44382</v>
      </c>
    </row>
    <row r="38" spans="1:18" ht="63.75" x14ac:dyDescent="0.25">
      <c r="A38" s="4">
        <v>2021</v>
      </c>
      <c r="B38" s="5">
        <v>44197</v>
      </c>
      <c r="C38" s="5">
        <v>44377</v>
      </c>
      <c r="D38" s="6" t="s">
        <v>80</v>
      </c>
      <c r="E38" s="6" t="s">
        <v>206</v>
      </c>
      <c r="F38" s="17" t="s">
        <v>207</v>
      </c>
      <c r="G38" s="17" t="s">
        <v>76</v>
      </c>
      <c r="H38" s="17" t="s">
        <v>208</v>
      </c>
      <c r="I38" s="6" t="s">
        <v>554</v>
      </c>
      <c r="J38" s="6" t="s">
        <v>57</v>
      </c>
      <c r="K38" s="6" t="s">
        <v>78</v>
      </c>
      <c r="L38" s="6">
        <v>31</v>
      </c>
      <c r="M38" s="7" t="s">
        <v>209</v>
      </c>
      <c r="N38" s="6" t="s">
        <v>63</v>
      </c>
      <c r="O38" s="6" t="s">
        <v>567</v>
      </c>
      <c r="P38" s="5">
        <v>44382</v>
      </c>
      <c r="Q38" s="5">
        <v>44382</v>
      </c>
    </row>
    <row r="39" spans="1:18" ht="51" x14ac:dyDescent="0.25">
      <c r="A39" s="4">
        <v>2021</v>
      </c>
      <c r="B39" s="5">
        <v>44197</v>
      </c>
      <c r="C39" s="5">
        <v>44377</v>
      </c>
      <c r="D39" s="6" t="s">
        <v>148</v>
      </c>
      <c r="E39" s="6" t="s">
        <v>556</v>
      </c>
      <c r="F39" s="17" t="s">
        <v>702</v>
      </c>
      <c r="G39" s="17" t="s">
        <v>703</v>
      </c>
      <c r="H39" s="17" t="s">
        <v>704</v>
      </c>
      <c r="I39" s="6" t="s">
        <v>560</v>
      </c>
      <c r="J39" s="25" t="s">
        <v>59</v>
      </c>
      <c r="K39" s="6" t="s">
        <v>705</v>
      </c>
      <c r="L39" s="6">
        <v>32</v>
      </c>
      <c r="M39" s="7" t="s">
        <v>770</v>
      </c>
      <c r="N39" s="6" t="s">
        <v>63</v>
      </c>
      <c r="O39" s="6" t="s">
        <v>567</v>
      </c>
      <c r="P39" s="5">
        <v>44382</v>
      </c>
      <c r="Q39" s="5">
        <v>44382</v>
      </c>
    </row>
    <row r="40" spans="1:18" ht="51" x14ac:dyDescent="0.25">
      <c r="A40" s="4">
        <v>2021</v>
      </c>
      <c r="B40" s="5">
        <v>44197</v>
      </c>
      <c r="C40" s="5">
        <v>44377</v>
      </c>
      <c r="D40" s="6" t="s">
        <v>93</v>
      </c>
      <c r="E40" s="6" t="s">
        <v>212</v>
      </c>
      <c r="F40" s="17" t="s">
        <v>213</v>
      </c>
      <c r="G40" s="17" t="s">
        <v>214</v>
      </c>
      <c r="H40" s="17" t="s">
        <v>149</v>
      </c>
      <c r="I40" s="6" t="s">
        <v>560</v>
      </c>
      <c r="J40" s="6" t="s">
        <v>57</v>
      </c>
      <c r="K40" s="6" t="s">
        <v>78</v>
      </c>
      <c r="L40" s="6">
        <v>33</v>
      </c>
      <c r="M40" s="7" t="s">
        <v>215</v>
      </c>
      <c r="N40" s="6" t="s">
        <v>63</v>
      </c>
      <c r="O40" s="6" t="s">
        <v>567</v>
      </c>
      <c r="P40" s="5">
        <v>44382</v>
      </c>
      <c r="Q40" s="5">
        <v>44382</v>
      </c>
    </row>
    <row r="41" spans="1:18" ht="51" x14ac:dyDescent="0.25">
      <c r="A41" s="4">
        <v>2021</v>
      </c>
      <c r="B41" s="5">
        <v>44197</v>
      </c>
      <c r="C41" s="5">
        <v>44377</v>
      </c>
      <c r="D41" s="6" t="s">
        <v>80</v>
      </c>
      <c r="E41" s="6" t="s">
        <v>216</v>
      </c>
      <c r="F41" s="17" t="s">
        <v>217</v>
      </c>
      <c r="G41" s="17" t="s">
        <v>218</v>
      </c>
      <c r="H41" s="17" t="s">
        <v>219</v>
      </c>
      <c r="I41" s="6" t="s">
        <v>220</v>
      </c>
      <c r="J41" s="6" t="s">
        <v>57</v>
      </c>
      <c r="K41" s="6" t="s">
        <v>221</v>
      </c>
      <c r="L41" s="6">
        <v>34</v>
      </c>
      <c r="M41" s="7" t="s">
        <v>222</v>
      </c>
      <c r="N41" s="6" t="s">
        <v>63</v>
      </c>
      <c r="O41" s="6" t="s">
        <v>567</v>
      </c>
      <c r="P41" s="5">
        <v>44382</v>
      </c>
      <c r="Q41" s="5">
        <v>44382</v>
      </c>
    </row>
    <row r="42" spans="1:18" ht="63.75" x14ac:dyDescent="0.25">
      <c r="A42" s="4">
        <v>2021</v>
      </c>
      <c r="B42" s="5">
        <v>44197</v>
      </c>
      <c r="C42" s="5">
        <v>44377</v>
      </c>
      <c r="D42" s="6" t="s">
        <v>148</v>
      </c>
      <c r="E42" s="6" t="s">
        <v>223</v>
      </c>
      <c r="F42" s="17" t="s">
        <v>224</v>
      </c>
      <c r="G42" s="17" t="s">
        <v>83</v>
      </c>
      <c r="H42" s="17" t="s">
        <v>113</v>
      </c>
      <c r="I42" s="6" t="s">
        <v>557</v>
      </c>
      <c r="J42" s="6" t="s">
        <v>58</v>
      </c>
      <c r="K42" s="6" t="s">
        <v>225</v>
      </c>
      <c r="L42" s="6">
        <v>35</v>
      </c>
      <c r="M42" s="7" t="s">
        <v>226</v>
      </c>
      <c r="N42" s="6" t="s">
        <v>63</v>
      </c>
      <c r="O42" s="6" t="s">
        <v>567</v>
      </c>
      <c r="P42" s="5">
        <v>44382</v>
      </c>
      <c r="Q42" s="5">
        <v>44382</v>
      </c>
    </row>
    <row r="43" spans="1:18" ht="63.75" x14ac:dyDescent="0.25">
      <c r="A43" s="4">
        <v>2021</v>
      </c>
      <c r="B43" s="5">
        <v>44197</v>
      </c>
      <c r="C43" s="5">
        <v>44377</v>
      </c>
      <c r="D43" s="6" t="s">
        <v>80</v>
      </c>
      <c r="E43" s="25" t="s">
        <v>227</v>
      </c>
      <c r="F43" s="17" t="s">
        <v>638</v>
      </c>
      <c r="G43" s="17" t="s">
        <v>247</v>
      </c>
      <c r="H43" s="17" t="s">
        <v>639</v>
      </c>
      <c r="I43" s="6" t="s">
        <v>558</v>
      </c>
      <c r="J43" s="25" t="s">
        <v>58</v>
      </c>
      <c r="K43" s="25" t="s">
        <v>78</v>
      </c>
      <c r="L43" s="6">
        <v>36</v>
      </c>
      <c r="M43" s="7" t="s">
        <v>758</v>
      </c>
      <c r="N43" s="6" t="s">
        <v>63</v>
      </c>
      <c r="O43" s="6" t="s">
        <v>567</v>
      </c>
      <c r="P43" s="5">
        <v>44382</v>
      </c>
      <c r="Q43" s="5">
        <v>44382</v>
      </c>
    </row>
    <row r="44" spans="1:18" s="18" customFormat="1" ht="63.75" x14ac:dyDescent="0.25">
      <c r="A44" s="4">
        <v>2021</v>
      </c>
      <c r="B44" s="5">
        <v>44197</v>
      </c>
      <c r="C44" s="5">
        <v>44377</v>
      </c>
      <c r="D44" s="17" t="s">
        <v>80</v>
      </c>
      <c r="E44" s="17" t="s">
        <v>231</v>
      </c>
      <c r="F44" s="22" t="s">
        <v>575</v>
      </c>
      <c r="G44" s="22" t="s">
        <v>576</v>
      </c>
      <c r="H44" s="22" t="s">
        <v>577</v>
      </c>
      <c r="I44" s="17" t="s">
        <v>558</v>
      </c>
      <c r="J44" s="6" t="s">
        <v>58</v>
      </c>
      <c r="K44" s="6" t="s">
        <v>578</v>
      </c>
      <c r="L44" s="17">
        <v>37</v>
      </c>
      <c r="M44" s="7" t="s">
        <v>579</v>
      </c>
      <c r="N44" s="17" t="s">
        <v>63</v>
      </c>
      <c r="O44" s="17" t="s">
        <v>567</v>
      </c>
      <c r="P44" s="5">
        <v>44382</v>
      </c>
      <c r="Q44" s="5">
        <v>44382</v>
      </c>
      <c r="R44" s="20"/>
    </row>
    <row r="45" spans="1:18" s="18" customFormat="1" ht="51" x14ac:dyDescent="0.25">
      <c r="A45" s="4">
        <v>2021</v>
      </c>
      <c r="B45" s="5">
        <v>44197</v>
      </c>
      <c r="C45" s="5">
        <v>44377</v>
      </c>
      <c r="D45" s="17" t="s">
        <v>148</v>
      </c>
      <c r="E45" s="17" t="s">
        <v>559</v>
      </c>
      <c r="F45" s="17" t="s">
        <v>232</v>
      </c>
      <c r="G45" s="17" t="s">
        <v>233</v>
      </c>
      <c r="H45" s="17" t="s">
        <v>234</v>
      </c>
      <c r="I45" s="17" t="s">
        <v>557</v>
      </c>
      <c r="J45" s="17" t="s">
        <v>58</v>
      </c>
      <c r="K45" s="17" t="s">
        <v>235</v>
      </c>
      <c r="L45" s="17">
        <v>38</v>
      </c>
      <c r="M45" s="21" t="s">
        <v>236</v>
      </c>
      <c r="N45" s="17" t="s">
        <v>63</v>
      </c>
      <c r="O45" s="17" t="s">
        <v>567</v>
      </c>
      <c r="P45" s="5">
        <v>44382</v>
      </c>
      <c r="Q45" s="5">
        <v>44382</v>
      </c>
    </row>
    <row r="46" spans="1:18" ht="63.75" x14ac:dyDescent="0.25">
      <c r="A46" s="4">
        <v>2021</v>
      </c>
      <c r="B46" s="5">
        <v>44197</v>
      </c>
      <c r="C46" s="5">
        <v>44377</v>
      </c>
      <c r="D46" s="6" t="s">
        <v>80</v>
      </c>
      <c r="E46" s="25" t="s">
        <v>237</v>
      </c>
      <c r="F46" s="22" t="s">
        <v>646</v>
      </c>
      <c r="G46" s="22" t="s">
        <v>647</v>
      </c>
      <c r="H46" s="22" t="s">
        <v>113</v>
      </c>
      <c r="I46" s="6" t="s">
        <v>560</v>
      </c>
      <c r="J46" s="6" t="s">
        <v>57</v>
      </c>
      <c r="K46" s="6" t="s">
        <v>78</v>
      </c>
      <c r="L46" s="6">
        <v>39</v>
      </c>
      <c r="M46" s="21" t="s">
        <v>763</v>
      </c>
      <c r="N46" s="6" t="s">
        <v>63</v>
      </c>
      <c r="O46" s="6" t="s">
        <v>567</v>
      </c>
      <c r="P46" s="5">
        <v>44382</v>
      </c>
      <c r="Q46" s="5">
        <v>44382</v>
      </c>
    </row>
    <row r="47" spans="1:18" ht="76.5" x14ac:dyDescent="0.25">
      <c r="A47" s="4">
        <v>2021</v>
      </c>
      <c r="B47" s="5">
        <v>44197</v>
      </c>
      <c r="C47" s="5">
        <v>44377</v>
      </c>
      <c r="D47" s="6" t="s">
        <v>80</v>
      </c>
      <c r="E47" s="6" t="s">
        <v>562</v>
      </c>
      <c r="F47" s="17" t="s">
        <v>92</v>
      </c>
      <c r="G47" s="17" t="s">
        <v>138</v>
      </c>
      <c r="H47" s="17" t="s">
        <v>95</v>
      </c>
      <c r="I47" s="6" t="s">
        <v>563</v>
      </c>
      <c r="J47" s="6" t="s">
        <v>57</v>
      </c>
      <c r="K47" s="6" t="s">
        <v>242</v>
      </c>
      <c r="L47" s="6">
        <v>40</v>
      </c>
      <c r="M47" s="7" t="s">
        <v>243</v>
      </c>
      <c r="N47" s="6" t="s">
        <v>63</v>
      </c>
      <c r="O47" s="6" t="s">
        <v>567</v>
      </c>
      <c r="P47" s="5">
        <v>44382</v>
      </c>
      <c r="Q47" s="5">
        <v>44382</v>
      </c>
    </row>
    <row r="48" spans="1:18" ht="76.5" x14ac:dyDescent="0.25">
      <c r="A48" s="4">
        <v>2021</v>
      </c>
      <c r="B48" s="5">
        <v>44197</v>
      </c>
      <c r="C48" s="5">
        <v>44377</v>
      </c>
      <c r="D48" s="6" t="s">
        <v>80</v>
      </c>
      <c r="E48" s="6" t="s">
        <v>244</v>
      </c>
      <c r="F48" s="17" t="s">
        <v>245</v>
      </c>
      <c r="G48" s="17" t="s">
        <v>246</v>
      </c>
      <c r="H48" s="17" t="s">
        <v>247</v>
      </c>
      <c r="I48" s="6" t="s">
        <v>196</v>
      </c>
      <c r="J48" s="6" t="s">
        <v>57</v>
      </c>
      <c r="K48" s="6" t="s">
        <v>248</v>
      </c>
      <c r="L48" s="6">
        <v>41</v>
      </c>
      <c r="M48" s="7" t="s">
        <v>572</v>
      </c>
      <c r="N48" s="6" t="s">
        <v>63</v>
      </c>
      <c r="O48" s="6" t="s">
        <v>567</v>
      </c>
      <c r="P48" s="5">
        <v>44382</v>
      </c>
      <c r="Q48" s="5">
        <v>44382</v>
      </c>
    </row>
    <row r="49" spans="1:17" ht="51" x14ac:dyDescent="0.25">
      <c r="A49" s="4">
        <v>2021</v>
      </c>
      <c r="B49" s="5">
        <v>44197</v>
      </c>
      <c r="C49" s="5">
        <v>44377</v>
      </c>
      <c r="D49" s="6" t="s">
        <v>148</v>
      </c>
      <c r="E49" s="6" t="s">
        <v>564</v>
      </c>
      <c r="F49" s="17" t="s">
        <v>249</v>
      </c>
      <c r="G49" s="17" t="s">
        <v>250</v>
      </c>
      <c r="H49" s="17" t="s">
        <v>251</v>
      </c>
      <c r="I49" s="6" t="s">
        <v>143</v>
      </c>
      <c r="J49" s="6" t="s">
        <v>57</v>
      </c>
      <c r="K49" s="6" t="s">
        <v>86</v>
      </c>
      <c r="L49" s="6">
        <v>42</v>
      </c>
      <c r="M49" s="7" t="s">
        <v>573</v>
      </c>
      <c r="N49" s="6" t="s">
        <v>63</v>
      </c>
      <c r="O49" s="6" t="s">
        <v>567</v>
      </c>
      <c r="P49" s="5">
        <v>44382</v>
      </c>
      <c r="Q49" s="5">
        <v>44382</v>
      </c>
    </row>
    <row r="50" spans="1:17" ht="76.5" x14ac:dyDescent="0.25">
      <c r="A50" s="4">
        <v>2021</v>
      </c>
      <c r="B50" s="5">
        <v>44197</v>
      </c>
      <c r="C50" s="5">
        <v>44377</v>
      </c>
      <c r="D50" s="6" t="s">
        <v>80</v>
      </c>
      <c r="E50" s="6" t="s">
        <v>252</v>
      </c>
      <c r="F50" s="17" t="s">
        <v>253</v>
      </c>
      <c r="G50" s="17" t="s">
        <v>254</v>
      </c>
      <c r="H50" s="17" t="s">
        <v>255</v>
      </c>
      <c r="I50" s="6" t="s">
        <v>196</v>
      </c>
      <c r="J50" s="6" t="s">
        <v>57</v>
      </c>
      <c r="K50" s="6" t="s">
        <v>256</v>
      </c>
      <c r="L50" s="6">
        <v>43</v>
      </c>
      <c r="M50" s="7" t="s">
        <v>257</v>
      </c>
      <c r="N50" s="6" t="s">
        <v>63</v>
      </c>
      <c r="O50" s="6" t="s">
        <v>567</v>
      </c>
      <c r="P50" s="5">
        <v>44382</v>
      </c>
      <c r="Q50" s="5">
        <v>44382</v>
      </c>
    </row>
    <row r="51" spans="1:17" ht="63.75" x14ac:dyDescent="0.25">
      <c r="A51" s="4">
        <v>2021</v>
      </c>
      <c r="B51" s="5">
        <v>44197</v>
      </c>
      <c r="C51" s="5">
        <v>44377</v>
      </c>
      <c r="D51" s="6" t="s">
        <v>80</v>
      </c>
      <c r="E51" s="6" t="s">
        <v>258</v>
      </c>
      <c r="F51" s="17" t="s">
        <v>259</v>
      </c>
      <c r="G51" s="17" t="s">
        <v>260</v>
      </c>
      <c r="H51" s="17" t="s">
        <v>261</v>
      </c>
      <c r="I51" s="6" t="s">
        <v>565</v>
      </c>
      <c r="J51" s="6" t="s">
        <v>57</v>
      </c>
      <c r="K51" s="6" t="s">
        <v>78</v>
      </c>
      <c r="L51" s="6">
        <v>44</v>
      </c>
      <c r="M51" s="7" t="s">
        <v>262</v>
      </c>
      <c r="N51" s="6" t="s">
        <v>63</v>
      </c>
      <c r="O51" s="6" t="s">
        <v>567</v>
      </c>
      <c r="P51" s="5">
        <v>44382</v>
      </c>
      <c r="Q51" s="5">
        <v>44382</v>
      </c>
    </row>
    <row r="52" spans="1:17" ht="63.75" x14ac:dyDescent="0.25">
      <c r="A52" s="4">
        <v>2021</v>
      </c>
      <c r="B52" s="5">
        <v>44197</v>
      </c>
      <c r="C52" s="5">
        <v>44377</v>
      </c>
      <c r="D52" s="6" t="s">
        <v>80</v>
      </c>
      <c r="E52" s="6" t="s">
        <v>263</v>
      </c>
      <c r="F52" s="17" t="s">
        <v>264</v>
      </c>
      <c r="G52" s="17" t="s">
        <v>95</v>
      </c>
      <c r="H52" s="17" t="s">
        <v>265</v>
      </c>
      <c r="I52" s="6" t="s">
        <v>274</v>
      </c>
      <c r="J52" s="6" t="s">
        <v>57</v>
      </c>
      <c r="K52" s="6" t="s">
        <v>266</v>
      </c>
      <c r="L52" s="6">
        <v>45</v>
      </c>
      <c r="M52" s="7" t="s">
        <v>574</v>
      </c>
      <c r="N52" s="6" t="s">
        <v>63</v>
      </c>
      <c r="O52" s="6" t="s">
        <v>567</v>
      </c>
      <c r="P52" s="5">
        <v>44382</v>
      </c>
      <c r="Q52" s="5">
        <v>44382</v>
      </c>
    </row>
    <row r="53" spans="1:17" ht="76.5" x14ac:dyDescent="0.25">
      <c r="A53" s="4">
        <v>2021</v>
      </c>
      <c r="B53" s="5">
        <v>44197</v>
      </c>
      <c r="C53" s="5">
        <v>44377</v>
      </c>
      <c r="D53" s="6" t="s">
        <v>93</v>
      </c>
      <c r="E53" s="6" t="s">
        <v>267</v>
      </c>
      <c r="F53" s="17" t="s">
        <v>268</v>
      </c>
      <c r="G53" s="17" t="s">
        <v>269</v>
      </c>
      <c r="H53" s="17" t="s">
        <v>270</v>
      </c>
      <c r="I53" s="6" t="s">
        <v>551</v>
      </c>
      <c r="J53" s="6" t="s">
        <v>57</v>
      </c>
      <c r="K53" s="6" t="s">
        <v>271</v>
      </c>
      <c r="L53" s="6">
        <v>46</v>
      </c>
      <c r="M53" s="7" t="s">
        <v>272</v>
      </c>
      <c r="N53" s="6" t="s">
        <v>63</v>
      </c>
      <c r="O53" s="6" t="s">
        <v>567</v>
      </c>
      <c r="P53" s="5">
        <v>44382</v>
      </c>
      <c r="Q53" s="5">
        <v>44382</v>
      </c>
    </row>
    <row r="54" spans="1:17" ht="45" x14ac:dyDescent="0.25">
      <c r="A54" s="4">
        <v>2021</v>
      </c>
      <c r="B54" s="5">
        <v>44197</v>
      </c>
      <c r="C54" s="5">
        <v>44377</v>
      </c>
      <c r="D54" s="6" t="s">
        <v>80</v>
      </c>
      <c r="E54" s="6" t="s">
        <v>273</v>
      </c>
      <c r="F54" s="22" t="s">
        <v>640</v>
      </c>
      <c r="G54" s="22" t="s">
        <v>641</v>
      </c>
      <c r="H54" s="22" t="s">
        <v>157</v>
      </c>
      <c r="I54" s="6" t="s">
        <v>274</v>
      </c>
      <c r="J54" s="25" t="s">
        <v>58</v>
      </c>
      <c r="K54" s="25" t="s">
        <v>642</v>
      </c>
      <c r="L54" s="6">
        <v>47</v>
      </c>
      <c r="M54" s="7" t="s">
        <v>757</v>
      </c>
      <c r="N54" s="6" t="s">
        <v>63</v>
      </c>
      <c r="O54" s="6" t="s">
        <v>567</v>
      </c>
      <c r="P54" s="5">
        <v>44382</v>
      </c>
      <c r="Q54" s="5">
        <v>44382</v>
      </c>
    </row>
    <row r="55" spans="1:17" ht="63.75" x14ac:dyDescent="0.25">
      <c r="A55" s="4">
        <v>2021</v>
      </c>
      <c r="B55" s="5">
        <v>44197</v>
      </c>
      <c r="C55" s="5">
        <v>44377</v>
      </c>
      <c r="D55" s="6" t="s">
        <v>99</v>
      </c>
      <c r="E55" s="6" t="s">
        <v>566</v>
      </c>
      <c r="F55" s="17" t="s">
        <v>275</v>
      </c>
      <c r="G55" s="17" t="s">
        <v>276</v>
      </c>
      <c r="H55" s="17" t="s">
        <v>157</v>
      </c>
      <c r="I55" s="6" t="s">
        <v>85</v>
      </c>
      <c r="J55" s="6" t="s">
        <v>57</v>
      </c>
      <c r="K55" s="6" t="s">
        <v>78</v>
      </c>
      <c r="L55" s="6">
        <v>48</v>
      </c>
      <c r="M55" s="7" t="s">
        <v>277</v>
      </c>
      <c r="N55" s="6" t="s">
        <v>63</v>
      </c>
      <c r="O55" s="6" t="s">
        <v>567</v>
      </c>
      <c r="P55" s="5">
        <v>44382</v>
      </c>
      <c r="Q55" s="5">
        <v>44382</v>
      </c>
    </row>
    <row r="56" spans="1:17" ht="76.5" x14ac:dyDescent="0.25">
      <c r="A56" s="4">
        <v>2021</v>
      </c>
      <c r="B56" s="5">
        <v>44197</v>
      </c>
      <c r="C56" s="5">
        <v>44377</v>
      </c>
      <c r="D56" s="6" t="s">
        <v>80</v>
      </c>
      <c r="E56" s="25" t="s">
        <v>278</v>
      </c>
      <c r="F56" s="17" t="s">
        <v>697</v>
      </c>
      <c r="G56" s="17" t="s">
        <v>698</v>
      </c>
      <c r="H56" s="17" t="s">
        <v>699</v>
      </c>
      <c r="I56" s="6" t="s">
        <v>558</v>
      </c>
      <c r="J56" s="6" t="s">
        <v>57</v>
      </c>
      <c r="K56" s="25" t="s">
        <v>700</v>
      </c>
      <c r="L56" s="6">
        <v>49</v>
      </c>
      <c r="M56" s="7" t="s">
        <v>701</v>
      </c>
      <c r="N56" s="6" t="s">
        <v>63</v>
      </c>
      <c r="O56" s="6" t="s">
        <v>567</v>
      </c>
      <c r="P56" s="5">
        <v>44382</v>
      </c>
      <c r="Q56" s="5">
        <v>44382</v>
      </c>
    </row>
    <row r="57" spans="1:17" ht="51" x14ac:dyDescent="0.25">
      <c r="A57" s="4">
        <v>2021</v>
      </c>
      <c r="B57" s="5">
        <v>44197</v>
      </c>
      <c r="C57" s="5">
        <v>44377</v>
      </c>
      <c r="D57" s="25" t="s">
        <v>617</v>
      </c>
      <c r="E57" s="25" t="s">
        <v>608</v>
      </c>
      <c r="F57" s="22" t="s">
        <v>210</v>
      </c>
      <c r="G57" s="22" t="s">
        <v>134</v>
      </c>
      <c r="H57" s="22" t="s">
        <v>211</v>
      </c>
      <c r="I57" s="26" t="s">
        <v>143</v>
      </c>
      <c r="J57" s="6" t="s">
        <v>57</v>
      </c>
      <c r="K57" s="6" t="s">
        <v>86</v>
      </c>
      <c r="L57" s="6">
        <v>50</v>
      </c>
      <c r="M57" s="7" t="s">
        <v>767</v>
      </c>
      <c r="N57" s="6" t="s">
        <v>63</v>
      </c>
      <c r="O57" s="6" t="s">
        <v>567</v>
      </c>
      <c r="P57" s="5">
        <v>44382</v>
      </c>
      <c r="Q57" s="5">
        <v>44382</v>
      </c>
    </row>
    <row r="58" spans="1:17" ht="76.5" x14ac:dyDescent="0.25">
      <c r="A58" s="4">
        <v>2021</v>
      </c>
      <c r="B58" s="5">
        <v>44197</v>
      </c>
      <c r="C58" s="5">
        <v>44377</v>
      </c>
      <c r="D58" s="25" t="s">
        <v>618</v>
      </c>
      <c r="E58" s="25" t="s">
        <v>609</v>
      </c>
      <c r="F58" s="22" t="s">
        <v>610</v>
      </c>
      <c r="G58" s="22" t="s">
        <v>611</v>
      </c>
      <c r="H58" s="22" t="s">
        <v>612</v>
      </c>
      <c r="I58" s="26" t="s">
        <v>619</v>
      </c>
      <c r="J58" s="6" t="s">
        <v>58</v>
      </c>
      <c r="K58" s="6" t="s">
        <v>622</v>
      </c>
      <c r="L58" s="6">
        <v>51</v>
      </c>
      <c r="M58" s="7" t="s">
        <v>765</v>
      </c>
      <c r="N58" s="6" t="s">
        <v>63</v>
      </c>
      <c r="O58" s="6" t="s">
        <v>567</v>
      </c>
      <c r="P58" s="5">
        <v>44382</v>
      </c>
      <c r="Q58" s="5">
        <v>44382</v>
      </c>
    </row>
    <row r="59" spans="1:17" ht="63.75" x14ac:dyDescent="0.25">
      <c r="A59" s="4">
        <v>2021</v>
      </c>
      <c r="B59" s="5">
        <v>44197</v>
      </c>
      <c r="C59" s="5">
        <v>44377</v>
      </c>
      <c r="D59" s="25" t="s">
        <v>618</v>
      </c>
      <c r="E59" s="25" t="s">
        <v>613</v>
      </c>
      <c r="F59" s="22" t="s">
        <v>614</v>
      </c>
      <c r="G59" s="22" t="s">
        <v>615</v>
      </c>
      <c r="H59" s="22" t="s">
        <v>616</v>
      </c>
      <c r="I59" s="26" t="s">
        <v>619</v>
      </c>
      <c r="J59" s="6" t="s">
        <v>59</v>
      </c>
      <c r="K59" s="6" t="s">
        <v>623</v>
      </c>
      <c r="L59" s="6">
        <v>52</v>
      </c>
      <c r="M59" s="7" t="s">
        <v>760</v>
      </c>
      <c r="N59" s="6" t="s">
        <v>63</v>
      </c>
      <c r="O59" s="6" t="s">
        <v>567</v>
      </c>
      <c r="P59" s="5">
        <v>44382</v>
      </c>
      <c r="Q59" s="5">
        <v>44382</v>
      </c>
    </row>
    <row r="60" spans="1:17" ht="76.5" x14ac:dyDescent="0.25">
      <c r="A60" s="4">
        <v>2021</v>
      </c>
      <c r="B60" s="5">
        <v>44197</v>
      </c>
      <c r="C60" s="5">
        <v>44377</v>
      </c>
      <c r="D60" s="25" t="s">
        <v>617</v>
      </c>
      <c r="E60" s="25" t="s">
        <v>587</v>
      </c>
      <c r="F60" s="22" t="s">
        <v>228</v>
      </c>
      <c r="G60" s="22" t="s">
        <v>229</v>
      </c>
      <c r="H60" s="22" t="s">
        <v>230</v>
      </c>
      <c r="I60" s="26" t="s">
        <v>557</v>
      </c>
      <c r="J60" s="6" t="s">
        <v>57</v>
      </c>
      <c r="K60" s="25" t="s">
        <v>153</v>
      </c>
      <c r="L60" s="6">
        <v>53</v>
      </c>
      <c r="M60" s="7" t="s">
        <v>762</v>
      </c>
      <c r="N60" s="6" t="s">
        <v>63</v>
      </c>
      <c r="O60" s="6" t="s">
        <v>567</v>
      </c>
      <c r="P60" s="5">
        <v>44382</v>
      </c>
      <c r="Q60" s="5">
        <v>44382</v>
      </c>
    </row>
    <row r="61" spans="1:17" ht="89.25" x14ac:dyDescent="0.25">
      <c r="A61" s="4">
        <v>2021</v>
      </c>
      <c r="B61" s="5">
        <v>44197</v>
      </c>
      <c r="C61" s="5">
        <v>44377</v>
      </c>
      <c r="D61" s="25" t="s">
        <v>618</v>
      </c>
      <c r="E61" s="25" t="s">
        <v>588</v>
      </c>
      <c r="F61" s="22" t="s">
        <v>589</v>
      </c>
      <c r="G61" s="22" t="s">
        <v>590</v>
      </c>
      <c r="H61" s="22" t="s">
        <v>591</v>
      </c>
      <c r="I61" s="26" t="s">
        <v>620</v>
      </c>
      <c r="J61" s="6" t="s">
        <v>57</v>
      </c>
      <c r="K61" s="25" t="s">
        <v>78</v>
      </c>
      <c r="L61" s="6">
        <v>54</v>
      </c>
      <c r="M61" s="7" t="s">
        <v>769</v>
      </c>
      <c r="N61" s="6" t="s">
        <v>63</v>
      </c>
      <c r="O61" s="6" t="s">
        <v>567</v>
      </c>
      <c r="P61" s="5">
        <v>44382</v>
      </c>
      <c r="Q61" s="5">
        <v>44382</v>
      </c>
    </row>
    <row r="62" spans="1:17" ht="76.5" x14ac:dyDescent="0.25">
      <c r="A62" s="4">
        <v>2021</v>
      </c>
      <c r="B62" s="5">
        <v>44197</v>
      </c>
      <c r="C62" s="5">
        <v>44377</v>
      </c>
      <c r="D62" s="25" t="s">
        <v>618</v>
      </c>
      <c r="E62" s="25" t="s">
        <v>592</v>
      </c>
      <c r="F62" s="22" t="s">
        <v>593</v>
      </c>
      <c r="G62" s="22" t="s">
        <v>594</v>
      </c>
      <c r="H62" s="22" t="s">
        <v>595</v>
      </c>
      <c r="I62" s="26" t="s">
        <v>620</v>
      </c>
      <c r="J62" s="6" t="s">
        <v>57</v>
      </c>
      <c r="K62" s="25" t="s">
        <v>624</v>
      </c>
      <c r="L62" s="6">
        <v>55</v>
      </c>
      <c r="M62" s="7" t="s">
        <v>756</v>
      </c>
      <c r="N62" s="6" t="s">
        <v>63</v>
      </c>
      <c r="O62" s="6" t="s">
        <v>567</v>
      </c>
      <c r="P62" s="5">
        <v>44382</v>
      </c>
      <c r="Q62" s="5">
        <v>44382</v>
      </c>
    </row>
    <row r="63" spans="1:17" ht="76.5" x14ac:dyDescent="0.25">
      <c r="A63" s="4">
        <v>2021</v>
      </c>
      <c r="B63" s="5">
        <v>44197</v>
      </c>
      <c r="C63" s="5">
        <v>44377</v>
      </c>
      <c r="D63" s="25" t="s">
        <v>617</v>
      </c>
      <c r="E63" s="25" t="s">
        <v>596</v>
      </c>
      <c r="F63" s="22" t="s">
        <v>183</v>
      </c>
      <c r="G63" s="22" t="s">
        <v>180</v>
      </c>
      <c r="H63" s="22" t="s">
        <v>184</v>
      </c>
      <c r="I63" s="26" t="s">
        <v>548</v>
      </c>
      <c r="J63" s="6" t="s">
        <v>57</v>
      </c>
      <c r="K63" s="25" t="s">
        <v>626</v>
      </c>
      <c r="L63" s="6">
        <v>56</v>
      </c>
      <c r="M63" s="7" t="s">
        <v>761</v>
      </c>
      <c r="N63" s="6" t="s">
        <v>63</v>
      </c>
      <c r="O63" s="6" t="s">
        <v>567</v>
      </c>
      <c r="P63" s="5">
        <v>44382</v>
      </c>
      <c r="Q63" s="5">
        <v>44382</v>
      </c>
    </row>
    <row r="64" spans="1:17" ht="76.5" x14ac:dyDescent="0.25">
      <c r="A64" s="4">
        <v>2021</v>
      </c>
      <c r="B64" s="5">
        <v>44197</v>
      </c>
      <c r="C64" s="5">
        <v>44377</v>
      </c>
      <c r="D64" s="25" t="s">
        <v>618</v>
      </c>
      <c r="E64" s="25" t="s">
        <v>597</v>
      </c>
      <c r="F64" s="22" t="s">
        <v>598</v>
      </c>
      <c r="G64" s="22" t="s">
        <v>599</v>
      </c>
      <c r="H64" s="22" t="s">
        <v>102</v>
      </c>
      <c r="I64" s="25" t="s">
        <v>621</v>
      </c>
      <c r="J64" s="6" t="s">
        <v>57</v>
      </c>
      <c r="K64" s="25" t="s">
        <v>625</v>
      </c>
      <c r="L64" s="6">
        <v>57</v>
      </c>
      <c r="M64" s="7" t="s">
        <v>766</v>
      </c>
      <c r="N64" s="6" t="s">
        <v>63</v>
      </c>
      <c r="O64" s="6" t="s">
        <v>567</v>
      </c>
      <c r="P64" s="5">
        <v>44382</v>
      </c>
      <c r="Q64" s="5">
        <v>44382</v>
      </c>
    </row>
    <row r="65" spans="1:17" ht="63.75" x14ac:dyDescent="0.25">
      <c r="A65" s="4">
        <v>2021</v>
      </c>
      <c r="B65" s="5">
        <v>44197</v>
      </c>
      <c r="C65" s="5">
        <v>44377</v>
      </c>
      <c r="D65" s="25" t="s">
        <v>618</v>
      </c>
      <c r="E65" s="25" t="s">
        <v>600</v>
      </c>
      <c r="F65" s="22" t="s">
        <v>601</v>
      </c>
      <c r="G65" s="22" t="s">
        <v>602</v>
      </c>
      <c r="H65" s="22" t="s">
        <v>603</v>
      </c>
      <c r="I65" s="25" t="s">
        <v>621</v>
      </c>
      <c r="J65" s="6" t="s">
        <v>57</v>
      </c>
      <c r="K65" s="25" t="s">
        <v>627</v>
      </c>
      <c r="L65" s="6">
        <v>58</v>
      </c>
      <c r="M65" s="7" t="s">
        <v>755</v>
      </c>
      <c r="N65" s="6" t="s">
        <v>63</v>
      </c>
      <c r="O65" s="6" t="s">
        <v>567</v>
      </c>
      <c r="P65" s="5">
        <v>44382</v>
      </c>
      <c r="Q65" s="5">
        <v>44382</v>
      </c>
    </row>
    <row r="66" spans="1:17" ht="63.75" x14ac:dyDescent="0.25">
      <c r="A66" s="4">
        <v>2021</v>
      </c>
      <c r="B66" s="5">
        <v>44197</v>
      </c>
      <c r="C66" s="5">
        <v>44377</v>
      </c>
      <c r="D66" s="25" t="s">
        <v>618</v>
      </c>
      <c r="E66" s="25" t="s">
        <v>604</v>
      </c>
      <c r="F66" s="22" t="s">
        <v>605</v>
      </c>
      <c r="G66" s="22" t="s">
        <v>606</v>
      </c>
      <c r="H66" s="22" t="s">
        <v>607</v>
      </c>
      <c r="I66" s="26" t="s">
        <v>120</v>
      </c>
      <c r="J66" s="6" t="s">
        <v>57</v>
      </c>
      <c r="K66" s="25" t="s">
        <v>86</v>
      </c>
      <c r="L66" s="6">
        <v>59</v>
      </c>
      <c r="M66" s="7" t="s">
        <v>768</v>
      </c>
      <c r="N66" s="6" t="s">
        <v>63</v>
      </c>
      <c r="O66" s="6" t="s">
        <v>567</v>
      </c>
      <c r="P66" s="5">
        <v>44382</v>
      </c>
      <c r="Q66" s="5">
        <v>44382</v>
      </c>
    </row>
  </sheetData>
  <autoFilter ref="A7:R66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57:J201" xr:uid="{00000000-0002-0000-0000-000000000000}">
      <formula1>Hidden_19</formula1>
    </dataValidation>
    <dataValidation type="list" allowBlank="1" showErrorMessage="1" sqref="N67:N201" xr:uid="{00000000-0002-0000-0000-000001000000}">
      <formula1>Hidden_213</formula1>
    </dataValidation>
    <dataValidation type="list" allowBlank="1" showErrorMessage="1" sqref="N8:N66" xr:uid="{00000000-0002-0000-0000-000002000000}">
      <formula1>Hidden_214</formula1>
    </dataValidation>
    <dataValidation type="list" allowBlank="1" showErrorMessage="1" sqref="J8:J56" xr:uid="{00000000-0002-0000-0000-000003000000}">
      <formula1>Hidden_110</formula1>
    </dataValidation>
  </dataValidations>
  <hyperlinks>
    <hyperlink ref="M9" r:id="rId1" xr:uid="{00000000-0004-0000-0000-000000000000}"/>
    <hyperlink ref="M20" r:id="rId2" xr:uid="{00000000-0004-0000-0000-000001000000}"/>
    <hyperlink ref="M23" r:id="rId3" xr:uid="{00000000-0004-0000-0000-000002000000}"/>
    <hyperlink ref="M28" r:id="rId4" xr:uid="{00000000-0004-0000-0000-000003000000}"/>
    <hyperlink ref="M37" r:id="rId5" xr:uid="{00000000-0004-0000-0000-000005000000}"/>
    <hyperlink ref="M41" r:id="rId6" xr:uid="{00000000-0004-0000-0000-000006000000}"/>
    <hyperlink ref="M53" r:id="rId7" xr:uid="{00000000-0004-0000-0000-000007000000}"/>
    <hyperlink ref="M19" r:id="rId8" xr:uid="{00000000-0004-0000-0000-000008000000}"/>
    <hyperlink ref="M55" r:id="rId9" xr:uid="{00000000-0004-0000-0000-00000A000000}"/>
    <hyperlink ref="M14" r:id="rId10" xr:uid="{00000000-0004-0000-0000-00000B000000}"/>
    <hyperlink ref="M18" r:id="rId11" xr:uid="{00000000-0004-0000-0000-00000C000000}"/>
    <hyperlink ref="M47" r:id="rId12" xr:uid="{00000000-0004-0000-0000-00000D000000}"/>
    <hyperlink ref="M16" r:id="rId13" xr:uid="{00000000-0004-0000-0000-00000E000000}"/>
    <hyperlink ref="M30" r:id="rId14" xr:uid="{00000000-0004-0000-0000-00000F000000}"/>
    <hyperlink ref="M27" r:id="rId15" xr:uid="{00000000-0004-0000-0000-000010000000}"/>
    <hyperlink ref="M49" r:id="rId16" xr:uid="{00000000-0004-0000-0000-000012000000}"/>
    <hyperlink ref="M52" r:id="rId17" xr:uid="{00000000-0004-0000-0000-000014000000}"/>
    <hyperlink ref="M25" r:id="rId18" xr:uid="{00000000-0004-0000-0000-000015000000}"/>
    <hyperlink ref="M48" r:id="rId19" xr:uid="{00000000-0004-0000-0000-000017000000}"/>
    <hyperlink ref="M24" r:id="rId20" xr:uid="{00000000-0004-0000-0000-000019000000}"/>
    <hyperlink ref="M10" r:id="rId21" xr:uid="{00000000-0004-0000-0000-00001B000000}"/>
    <hyperlink ref="M44" r:id="rId22" xr:uid="{28A97E50-4D01-41E3-A45D-D235C1555449}"/>
    <hyperlink ref="M56" r:id="rId23" xr:uid="{64F5FE0F-F895-4EA7-971C-D268C3D2C2EA}"/>
    <hyperlink ref="M65" r:id="rId24" xr:uid="{19204086-342D-4449-9CE2-158D26666C12}"/>
    <hyperlink ref="M62" r:id="rId25" xr:uid="{AB8BA8A1-7227-40B5-B9E4-FBCF6D397243}"/>
    <hyperlink ref="M54" r:id="rId26" xr:uid="{A986A1BE-122E-4A70-9E4B-6795F89831CF}"/>
    <hyperlink ref="M43" r:id="rId27" xr:uid="{54000A42-51D0-4425-A239-EB0D9F58FB40}"/>
    <hyperlink ref="M31" r:id="rId28" xr:uid="{75D4B7EB-6FBB-4AA6-AE63-4903E28D1EA8}"/>
    <hyperlink ref="M59" r:id="rId29" xr:uid="{392759FD-9D56-408B-8F2D-B1721602613D}"/>
    <hyperlink ref="M63" r:id="rId30" xr:uid="{35098CD6-DB40-4C3E-BDDF-47F4083EDAD3}"/>
    <hyperlink ref="M60" r:id="rId31" xr:uid="{009FF6FC-0BB4-4DB5-97B5-B76563271ED4}"/>
    <hyperlink ref="M46" r:id="rId32" xr:uid="{2E234D98-B4EA-4F6C-9E7E-7FA06CA040BB}"/>
    <hyperlink ref="M32" r:id="rId33" xr:uid="{B174D5F1-614A-406F-8095-2129E813E24C}"/>
    <hyperlink ref="M58" r:id="rId34" xr:uid="{5E002275-2CA0-4E99-95D3-10471318ECEE}"/>
    <hyperlink ref="M64" r:id="rId35" xr:uid="{A257D6C4-7922-41D3-BFA1-DCB78D1F0253}"/>
    <hyperlink ref="M57" r:id="rId36" xr:uid="{F0FA9954-3E30-4C54-8561-03A841EC7CD4}"/>
    <hyperlink ref="M66" r:id="rId37" xr:uid="{3E94027F-F361-415F-B28C-B2A519ED6C29}"/>
    <hyperlink ref="M61" r:id="rId38" xr:uid="{7F3E7039-E8CC-42B3-B05C-D84370FC1674}"/>
    <hyperlink ref="M39" r:id="rId39" xr:uid="{0202690E-12F5-443A-A9AF-29246F2A6FBB}"/>
  </hyperlinks>
  <pageMargins left="0.7" right="0.7" top="0.75" bottom="0.75" header="0.3" footer="0.3"/>
  <pageSetup orientation="portrait" horizontalDpi="4294967295" verticalDpi="4294967295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3"/>
  <sheetViews>
    <sheetView topLeftCell="A3" workbookViewId="0">
      <selection activeCell="E166" sqref="E166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9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9" hidden="1" x14ac:dyDescent="0.25">
      <c r="B2" t="s">
        <v>64</v>
      </c>
      <c r="C2" t="s">
        <v>65</v>
      </c>
      <c r="D2" t="s">
        <v>66</v>
      </c>
      <c r="E2" t="s">
        <v>67</v>
      </c>
      <c r="F2" t="s">
        <v>0</v>
      </c>
    </row>
    <row r="3" spans="1:9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9" x14ac:dyDescent="0.25">
      <c r="A4" s="9">
        <v>1</v>
      </c>
      <c r="B4" s="10">
        <v>37257</v>
      </c>
      <c r="C4" s="10">
        <v>43435</v>
      </c>
      <c r="D4" s="3" t="s">
        <v>279</v>
      </c>
      <c r="E4" s="3" t="s">
        <v>280</v>
      </c>
      <c r="F4" s="3" t="s">
        <v>281</v>
      </c>
      <c r="G4" s="3"/>
      <c r="H4" s="3"/>
      <c r="I4" s="3"/>
    </row>
    <row r="5" spans="1:9" x14ac:dyDescent="0.25">
      <c r="A5" s="9">
        <v>1</v>
      </c>
      <c r="B5" s="10">
        <v>40179</v>
      </c>
      <c r="C5" s="10">
        <v>43101</v>
      </c>
      <c r="D5" s="3" t="s">
        <v>282</v>
      </c>
      <c r="E5" s="3" t="s">
        <v>283</v>
      </c>
      <c r="F5" s="3" t="s">
        <v>284</v>
      </c>
      <c r="G5" s="3"/>
      <c r="H5" s="3"/>
      <c r="I5" s="3"/>
    </row>
    <row r="6" spans="1:9" x14ac:dyDescent="0.25">
      <c r="A6" s="9">
        <v>1</v>
      </c>
      <c r="B6" s="10">
        <v>36892</v>
      </c>
      <c r="C6" s="10">
        <v>43101</v>
      </c>
      <c r="D6" s="3" t="s">
        <v>282</v>
      </c>
      <c r="E6" s="3" t="s">
        <v>285</v>
      </c>
      <c r="F6" s="3" t="s">
        <v>286</v>
      </c>
      <c r="G6" s="3"/>
      <c r="H6" s="3"/>
      <c r="I6" s="3"/>
    </row>
    <row r="7" spans="1:9" x14ac:dyDescent="0.25">
      <c r="A7" s="9">
        <v>2</v>
      </c>
      <c r="B7" s="10">
        <v>42370</v>
      </c>
      <c r="C7" s="10">
        <v>43556</v>
      </c>
      <c r="D7" s="3" t="s">
        <v>287</v>
      </c>
      <c r="E7" s="3" t="s">
        <v>288</v>
      </c>
      <c r="F7" s="3" t="s">
        <v>289</v>
      </c>
      <c r="G7" s="3"/>
      <c r="H7" s="3"/>
      <c r="I7" s="3"/>
    </row>
    <row r="8" spans="1:9" x14ac:dyDescent="0.25">
      <c r="A8" s="9">
        <v>2</v>
      </c>
      <c r="B8" s="10">
        <v>42005</v>
      </c>
      <c r="C8" s="10">
        <v>42339</v>
      </c>
      <c r="D8" s="3" t="s">
        <v>287</v>
      </c>
      <c r="E8" s="3" t="s">
        <v>290</v>
      </c>
      <c r="F8" s="3" t="s">
        <v>289</v>
      </c>
      <c r="G8" s="3"/>
      <c r="H8" s="3"/>
      <c r="I8" s="3"/>
    </row>
    <row r="9" spans="1:9" x14ac:dyDescent="0.25">
      <c r="A9" s="9">
        <v>2</v>
      </c>
      <c r="B9" s="10">
        <v>41153</v>
      </c>
      <c r="C9" s="10">
        <v>41244</v>
      </c>
      <c r="D9" s="3" t="s">
        <v>291</v>
      </c>
      <c r="E9" s="3" t="s">
        <v>292</v>
      </c>
      <c r="F9" s="3" t="s">
        <v>293</v>
      </c>
      <c r="G9" s="3"/>
      <c r="H9" s="3"/>
      <c r="I9" s="3"/>
    </row>
    <row r="10" spans="1:9" x14ac:dyDescent="0.25">
      <c r="A10" s="9">
        <v>3</v>
      </c>
      <c r="B10" s="11">
        <v>41244</v>
      </c>
      <c r="C10" s="11">
        <v>42064</v>
      </c>
      <c r="D10" s="12" t="s">
        <v>294</v>
      </c>
      <c r="E10" s="3" t="s">
        <v>295</v>
      </c>
      <c r="F10" s="3" t="s">
        <v>296</v>
      </c>
      <c r="G10" s="3"/>
      <c r="H10" s="3"/>
      <c r="I10" s="3"/>
    </row>
    <row r="11" spans="1:9" x14ac:dyDescent="0.25">
      <c r="A11" s="9">
        <v>3</v>
      </c>
      <c r="B11" s="10">
        <v>38749</v>
      </c>
      <c r="C11" s="10">
        <v>41640</v>
      </c>
      <c r="D11" s="3" t="s">
        <v>287</v>
      </c>
      <c r="E11" s="3" t="s">
        <v>290</v>
      </c>
      <c r="F11" s="3" t="s">
        <v>296</v>
      </c>
      <c r="G11" s="3"/>
      <c r="H11" s="3"/>
      <c r="I11" s="3"/>
    </row>
    <row r="12" spans="1:9" x14ac:dyDescent="0.25">
      <c r="A12" s="9">
        <v>4</v>
      </c>
      <c r="B12" s="10">
        <v>43101</v>
      </c>
      <c r="C12" s="10">
        <v>43435</v>
      </c>
      <c r="D12" s="3" t="s">
        <v>494</v>
      </c>
      <c r="E12" s="3" t="s">
        <v>495</v>
      </c>
      <c r="F12" s="3" t="s">
        <v>496</v>
      </c>
      <c r="G12" s="3"/>
      <c r="H12" s="3"/>
      <c r="I12" s="3"/>
    </row>
    <row r="13" spans="1:9" x14ac:dyDescent="0.25">
      <c r="A13" s="9">
        <v>5</v>
      </c>
      <c r="B13" s="13">
        <v>43282</v>
      </c>
      <c r="C13" s="13">
        <v>43435</v>
      </c>
      <c r="D13" s="3" t="s">
        <v>297</v>
      </c>
      <c r="E13" s="3" t="s">
        <v>298</v>
      </c>
      <c r="F13" s="3" t="s">
        <v>299</v>
      </c>
      <c r="G13" s="3"/>
      <c r="H13" s="3"/>
      <c r="I13" s="3"/>
    </row>
    <row r="14" spans="1:9" x14ac:dyDescent="0.25">
      <c r="A14" s="9">
        <v>5</v>
      </c>
      <c r="B14" s="14" t="s">
        <v>300</v>
      </c>
      <c r="C14" s="14">
        <v>42736</v>
      </c>
      <c r="D14" s="3" t="s">
        <v>301</v>
      </c>
      <c r="E14" s="3" t="s">
        <v>302</v>
      </c>
      <c r="F14" s="3" t="s">
        <v>299</v>
      </c>
      <c r="G14" s="3"/>
      <c r="H14" s="3"/>
      <c r="I14" s="3"/>
    </row>
    <row r="15" spans="1:9" x14ac:dyDescent="0.25">
      <c r="A15" s="9">
        <v>5</v>
      </c>
      <c r="B15" s="14">
        <v>42005</v>
      </c>
      <c r="C15" s="14">
        <v>42370</v>
      </c>
      <c r="D15" s="3" t="s">
        <v>303</v>
      </c>
      <c r="E15" s="3" t="s">
        <v>304</v>
      </c>
      <c r="F15" s="3" t="s">
        <v>299</v>
      </c>
      <c r="G15" s="3"/>
      <c r="H15" s="3"/>
      <c r="I15" s="3"/>
    </row>
    <row r="16" spans="1:9" x14ac:dyDescent="0.25">
      <c r="A16" s="9">
        <v>6</v>
      </c>
      <c r="B16" s="14">
        <v>41275</v>
      </c>
      <c r="C16" s="14">
        <v>43101</v>
      </c>
      <c r="D16" s="3" t="s">
        <v>305</v>
      </c>
      <c r="E16" s="3" t="s">
        <v>306</v>
      </c>
      <c r="F16" s="3" t="s">
        <v>307</v>
      </c>
      <c r="G16" s="3"/>
      <c r="H16" s="3"/>
      <c r="I16" s="3"/>
    </row>
    <row r="17" spans="1:9" x14ac:dyDescent="0.25">
      <c r="A17" s="9">
        <v>6</v>
      </c>
      <c r="B17" s="14">
        <v>39448</v>
      </c>
      <c r="C17" s="14">
        <v>41275</v>
      </c>
      <c r="D17" s="3" t="s">
        <v>308</v>
      </c>
      <c r="E17" s="3" t="s">
        <v>306</v>
      </c>
      <c r="F17" s="3" t="s">
        <v>309</v>
      </c>
      <c r="G17" s="3"/>
      <c r="H17" s="3"/>
      <c r="I17" s="3"/>
    </row>
    <row r="18" spans="1:9" x14ac:dyDescent="0.25">
      <c r="A18" s="9">
        <v>6</v>
      </c>
      <c r="B18" s="14">
        <v>38353</v>
      </c>
      <c r="C18" s="14">
        <v>39448</v>
      </c>
      <c r="D18" s="3" t="s">
        <v>308</v>
      </c>
      <c r="E18" s="3" t="s">
        <v>310</v>
      </c>
      <c r="F18" s="3" t="s">
        <v>311</v>
      </c>
      <c r="G18" s="3"/>
      <c r="H18" s="3"/>
      <c r="I18" s="3"/>
    </row>
    <row r="19" spans="1:9" x14ac:dyDescent="0.25">
      <c r="A19" s="9">
        <v>7</v>
      </c>
      <c r="B19" s="10">
        <v>41791</v>
      </c>
      <c r="C19" s="10">
        <v>42005</v>
      </c>
      <c r="D19" s="3" t="s">
        <v>312</v>
      </c>
      <c r="E19" s="3" t="s">
        <v>313</v>
      </c>
      <c r="F19" s="3" t="s">
        <v>314</v>
      </c>
      <c r="G19" s="3"/>
      <c r="H19" s="3"/>
      <c r="I19" s="3"/>
    </row>
    <row r="20" spans="1:9" x14ac:dyDescent="0.25">
      <c r="A20" s="9">
        <v>7</v>
      </c>
      <c r="B20" s="10">
        <v>40210</v>
      </c>
      <c r="C20" s="10">
        <v>41548</v>
      </c>
      <c r="D20" s="3" t="s">
        <v>315</v>
      </c>
      <c r="E20" s="3" t="s">
        <v>316</v>
      </c>
      <c r="F20" s="3" t="s">
        <v>317</v>
      </c>
      <c r="G20" s="3"/>
      <c r="H20" s="3"/>
      <c r="I20" s="3"/>
    </row>
    <row r="21" spans="1:9" x14ac:dyDescent="0.25">
      <c r="A21" s="9">
        <v>7</v>
      </c>
      <c r="B21" s="10">
        <v>39326</v>
      </c>
      <c r="C21" s="10">
        <v>40210</v>
      </c>
      <c r="D21" s="3" t="s">
        <v>318</v>
      </c>
      <c r="E21" s="3" t="s">
        <v>319</v>
      </c>
      <c r="F21" s="3" t="s">
        <v>320</v>
      </c>
      <c r="G21" s="3"/>
      <c r="H21" s="3"/>
      <c r="I21" s="3"/>
    </row>
    <row r="22" spans="1:9" x14ac:dyDescent="0.25">
      <c r="A22" s="9">
        <v>8</v>
      </c>
      <c r="B22" s="14">
        <v>42370</v>
      </c>
      <c r="C22" s="14">
        <v>42736</v>
      </c>
      <c r="D22" s="3" t="s">
        <v>321</v>
      </c>
      <c r="E22" s="3" t="s">
        <v>322</v>
      </c>
      <c r="F22" s="3" t="s">
        <v>323</v>
      </c>
      <c r="G22" s="3"/>
      <c r="H22" s="3"/>
      <c r="I22" s="3"/>
    </row>
    <row r="23" spans="1:9" x14ac:dyDescent="0.25">
      <c r="A23" s="9">
        <v>8</v>
      </c>
      <c r="B23" s="14">
        <v>41640</v>
      </c>
      <c r="C23" s="14">
        <v>42005</v>
      </c>
      <c r="D23" s="3" t="s">
        <v>324</v>
      </c>
      <c r="E23" s="3" t="s">
        <v>325</v>
      </c>
      <c r="F23" s="3" t="s">
        <v>323</v>
      </c>
      <c r="G23" s="3"/>
      <c r="H23" s="3"/>
      <c r="I23" s="3"/>
    </row>
    <row r="24" spans="1:9" x14ac:dyDescent="0.25">
      <c r="A24" s="9">
        <v>8</v>
      </c>
      <c r="B24" s="14">
        <v>42005</v>
      </c>
      <c r="C24" s="14">
        <v>42339</v>
      </c>
      <c r="D24" s="3" t="s">
        <v>326</v>
      </c>
      <c r="E24" s="3" t="s">
        <v>327</v>
      </c>
      <c r="F24" s="3" t="s">
        <v>323</v>
      </c>
      <c r="G24" s="3"/>
      <c r="H24" s="3"/>
      <c r="I24" s="3"/>
    </row>
    <row r="25" spans="1:9" x14ac:dyDescent="0.25">
      <c r="A25" s="9">
        <v>9</v>
      </c>
      <c r="B25" s="11">
        <v>41579</v>
      </c>
      <c r="C25" s="11">
        <v>43435</v>
      </c>
      <c r="D25" s="3" t="s">
        <v>328</v>
      </c>
      <c r="E25" s="3" t="s">
        <v>329</v>
      </c>
      <c r="F25" s="3" t="s">
        <v>317</v>
      </c>
      <c r="G25" s="3"/>
      <c r="H25" s="3"/>
      <c r="I25" s="3"/>
    </row>
    <row r="26" spans="1:9" x14ac:dyDescent="0.25">
      <c r="A26" s="9">
        <v>9</v>
      </c>
      <c r="B26" s="11">
        <v>41487</v>
      </c>
      <c r="C26" s="11">
        <v>41548</v>
      </c>
      <c r="D26" s="3" t="s">
        <v>330</v>
      </c>
      <c r="E26" s="3" t="s">
        <v>331</v>
      </c>
      <c r="F26" s="3" t="s">
        <v>332</v>
      </c>
      <c r="G26" s="3"/>
      <c r="H26" s="3"/>
      <c r="I26" s="3"/>
    </row>
    <row r="27" spans="1:9" x14ac:dyDescent="0.25">
      <c r="A27" s="9">
        <v>9</v>
      </c>
      <c r="B27" s="13">
        <v>41122</v>
      </c>
      <c r="C27" s="11">
        <v>41244</v>
      </c>
      <c r="D27" s="3" t="s">
        <v>333</v>
      </c>
      <c r="E27" s="3" t="s">
        <v>334</v>
      </c>
      <c r="F27" s="3" t="s">
        <v>335</v>
      </c>
      <c r="G27" s="3"/>
      <c r="H27" s="3"/>
      <c r="I27" s="3"/>
    </row>
    <row r="28" spans="1:9" x14ac:dyDescent="0.25">
      <c r="A28" s="9">
        <v>10</v>
      </c>
      <c r="B28" s="14">
        <v>43101</v>
      </c>
      <c r="C28" s="14">
        <v>43435</v>
      </c>
      <c r="D28" s="3" t="s">
        <v>336</v>
      </c>
      <c r="E28" s="3" t="s">
        <v>337</v>
      </c>
      <c r="F28" s="3" t="s">
        <v>338</v>
      </c>
      <c r="G28" s="3"/>
      <c r="H28" s="3"/>
      <c r="I28" s="3"/>
    </row>
    <row r="29" spans="1:9" x14ac:dyDescent="0.25">
      <c r="A29" s="9">
        <v>10</v>
      </c>
      <c r="B29" s="14">
        <v>42736</v>
      </c>
      <c r="C29" s="14">
        <v>43070</v>
      </c>
      <c r="D29" s="3" t="s">
        <v>339</v>
      </c>
      <c r="E29" s="3" t="s">
        <v>337</v>
      </c>
      <c r="F29" s="3" t="s">
        <v>340</v>
      </c>
      <c r="G29" s="3"/>
      <c r="H29" s="3"/>
      <c r="I29" s="3"/>
    </row>
    <row r="30" spans="1:9" x14ac:dyDescent="0.25">
      <c r="A30" s="9">
        <v>10</v>
      </c>
      <c r="B30" s="14">
        <v>39814</v>
      </c>
      <c r="C30" s="14">
        <v>40909</v>
      </c>
      <c r="D30" s="3" t="s">
        <v>341</v>
      </c>
      <c r="E30" s="3" t="s">
        <v>342</v>
      </c>
      <c r="F30" s="3" t="s">
        <v>343</v>
      </c>
      <c r="G30" s="3"/>
      <c r="H30" s="3"/>
      <c r="I30" s="3"/>
    </row>
    <row r="31" spans="1:9" x14ac:dyDescent="0.25">
      <c r="A31" s="9">
        <v>11</v>
      </c>
      <c r="B31" s="10">
        <v>38899</v>
      </c>
      <c r="C31" s="10">
        <v>40391</v>
      </c>
      <c r="D31" s="3" t="s">
        <v>344</v>
      </c>
      <c r="E31" s="3" t="s">
        <v>345</v>
      </c>
      <c r="F31" s="3" t="s">
        <v>346</v>
      </c>
      <c r="G31" s="3"/>
      <c r="H31" s="3"/>
      <c r="I31" s="3"/>
    </row>
    <row r="32" spans="1:9" x14ac:dyDescent="0.25">
      <c r="A32" s="9">
        <v>11</v>
      </c>
      <c r="B32" s="10">
        <v>38718</v>
      </c>
      <c r="C32" s="10">
        <v>38899</v>
      </c>
      <c r="D32" s="3" t="s">
        <v>347</v>
      </c>
      <c r="E32" s="3" t="s">
        <v>348</v>
      </c>
      <c r="F32" s="3" t="s">
        <v>349</v>
      </c>
      <c r="G32" s="3"/>
      <c r="H32" s="3"/>
      <c r="I32" s="3"/>
    </row>
    <row r="33" spans="1:9" x14ac:dyDescent="0.25">
      <c r="A33" s="9">
        <v>11</v>
      </c>
      <c r="B33" s="10">
        <v>37742</v>
      </c>
      <c r="C33" s="10">
        <v>38687</v>
      </c>
      <c r="D33" s="3" t="s">
        <v>350</v>
      </c>
      <c r="E33" s="3" t="s">
        <v>125</v>
      </c>
      <c r="F33" s="3" t="s">
        <v>351</v>
      </c>
      <c r="G33" s="3"/>
      <c r="H33" s="3"/>
      <c r="I33" s="3"/>
    </row>
    <row r="34" spans="1:9" x14ac:dyDescent="0.25">
      <c r="A34" s="9">
        <v>12</v>
      </c>
      <c r="B34" s="10">
        <v>42583</v>
      </c>
      <c r="C34" s="10">
        <v>43435</v>
      </c>
      <c r="D34" s="3" t="s">
        <v>352</v>
      </c>
      <c r="E34" s="3" t="s">
        <v>353</v>
      </c>
      <c r="F34" s="3" t="s">
        <v>354</v>
      </c>
      <c r="G34" s="3"/>
      <c r="H34" s="3"/>
      <c r="I34" s="3"/>
    </row>
    <row r="35" spans="1:9" x14ac:dyDescent="0.25">
      <c r="A35" s="9">
        <v>12</v>
      </c>
      <c r="B35" s="10">
        <v>42278</v>
      </c>
      <c r="C35" s="10">
        <v>42552</v>
      </c>
      <c r="D35" s="3" t="s">
        <v>355</v>
      </c>
      <c r="E35" s="3" t="s">
        <v>356</v>
      </c>
      <c r="F35" s="3" t="s">
        <v>357</v>
      </c>
      <c r="G35" s="3"/>
      <c r="H35" s="3"/>
      <c r="I35" s="3"/>
    </row>
    <row r="36" spans="1:9" x14ac:dyDescent="0.25">
      <c r="A36" s="9">
        <v>12</v>
      </c>
      <c r="B36" s="13">
        <v>41365</v>
      </c>
      <c r="C36" s="13">
        <v>42248</v>
      </c>
      <c r="D36" s="3" t="s">
        <v>355</v>
      </c>
      <c r="E36" s="3" t="s">
        <v>358</v>
      </c>
      <c r="F36" s="3" t="s">
        <v>357</v>
      </c>
      <c r="G36" s="3"/>
      <c r="H36" s="3"/>
      <c r="I36" s="3"/>
    </row>
    <row r="37" spans="1:9" x14ac:dyDescent="0.25">
      <c r="A37" s="9">
        <v>13</v>
      </c>
      <c r="B37" s="10">
        <v>42795</v>
      </c>
      <c r="C37" s="10">
        <v>43435</v>
      </c>
      <c r="D37" s="3" t="s">
        <v>352</v>
      </c>
      <c r="E37" s="3" t="s">
        <v>359</v>
      </c>
      <c r="F37" s="3" t="s">
        <v>360</v>
      </c>
      <c r="G37" s="3"/>
      <c r="H37" s="3"/>
      <c r="I37" s="3"/>
    </row>
    <row r="38" spans="1:9" x14ac:dyDescent="0.25">
      <c r="A38" s="9">
        <v>13</v>
      </c>
      <c r="B38" s="10">
        <v>42675</v>
      </c>
      <c r="C38" s="10">
        <v>42795</v>
      </c>
      <c r="D38" s="3" t="s">
        <v>361</v>
      </c>
      <c r="E38" s="3" t="s">
        <v>362</v>
      </c>
      <c r="F38" s="3" t="s">
        <v>363</v>
      </c>
      <c r="G38" s="3"/>
      <c r="H38" s="3"/>
      <c r="I38" s="3"/>
    </row>
    <row r="39" spans="1:9" x14ac:dyDescent="0.25">
      <c r="A39" s="9">
        <v>13</v>
      </c>
      <c r="B39" s="10">
        <v>41821</v>
      </c>
      <c r="C39" s="10">
        <v>42644</v>
      </c>
      <c r="D39" s="3" t="s">
        <v>364</v>
      </c>
      <c r="E39" s="3" t="s">
        <v>365</v>
      </c>
      <c r="F39" s="3" t="s">
        <v>363</v>
      </c>
      <c r="G39" s="3"/>
      <c r="H39" s="3"/>
      <c r="I39" s="3"/>
    </row>
    <row r="40" spans="1:9" x14ac:dyDescent="0.25">
      <c r="A40" s="9">
        <v>14</v>
      </c>
      <c r="B40" s="14">
        <v>42370</v>
      </c>
      <c r="C40" s="14">
        <v>43101</v>
      </c>
      <c r="D40" s="3" t="s">
        <v>366</v>
      </c>
      <c r="E40" s="3" t="s">
        <v>367</v>
      </c>
      <c r="F40" s="3" t="s">
        <v>368</v>
      </c>
      <c r="G40" s="3"/>
      <c r="H40" s="3"/>
      <c r="I40" s="3"/>
    </row>
    <row r="41" spans="1:9" x14ac:dyDescent="0.25">
      <c r="A41" s="9">
        <v>15</v>
      </c>
      <c r="B41" s="24" t="s">
        <v>648</v>
      </c>
      <c r="C41" s="24" t="s">
        <v>648</v>
      </c>
      <c r="D41" s="3" t="s">
        <v>585</v>
      </c>
      <c r="E41" s="27" t="s">
        <v>585</v>
      </c>
      <c r="F41" s="27" t="s">
        <v>585</v>
      </c>
      <c r="G41" s="3"/>
      <c r="H41" s="3"/>
      <c r="I41" s="3"/>
    </row>
    <row r="42" spans="1:9" x14ac:dyDescent="0.25">
      <c r="A42" s="9">
        <v>16</v>
      </c>
      <c r="B42" s="13">
        <v>42826</v>
      </c>
      <c r="C42" s="13">
        <v>43282</v>
      </c>
      <c r="D42" s="3" t="s">
        <v>370</v>
      </c>
      <c r="E42" s="3" t="s">
        <v>371</v>
      </c>
      <c r="F42" s="3" t="s">
        <v>372</v>
      </c>
      <c r="G42" s="3"/>
      <c r="H42" s="3"/>
      <c r="I42" s="3"/>
    </row>
    <row r="43" spans="1:9" x14ac:dyDescent="0.25">
      <c r="A43" s="9">
        <v>16</v>
      </c>
      <c r="B43" s="13">
        <v>42125</v>
      </c>
      <c r="C43" s="13">
        <v>42826</v>
      </c>
      <c r="D43" s="3" t="s">
        <v>373</v>
      </c>
      <c r="E43" s="3" t="s">
        <v>374</v>
      </c>
      <c r="F43" s="3" t="s">
        <v>375</v>
      </c>
      <c r="G43" s="3"/>
      <c r="H43" s="3"/>
      <c r="I43" s="3"/>
    </row>
    <row r="44" spans="1:9" x14ac:dyDescent="0.25">
      <c r="A44" s="9">
        <v>16</v>
      </c>
      <c r="B44" s="10">
        <v>40909</v>
      </c>
      <c r="C44" s="10">
        <v>42095</v>
      </c>
      <c r="D44" s="3" t="s">
        <v>373</v>
      </c>
      <c r="E44" s="3" t="s">
        <v>80</v>
      </c>
      <c r="F44" s="3" t="s">
        <v>376</v>
      </c>
      <c r="G44" s="3"/>
      <c r="H44" s="3"/>
      <c r="I44" s="3"/>
    </row>
    <row r="45" spans="1:9" x14ac:dyDescent="0.25">
      <c r="A45" s="9">
        <v>17</v>
      </c>
      <c r="B45" s="13">
        <v>43132</v>
      </c>
      <c r="C45" s="13">
        <v>43282</v>
      </c>
      <c r="D45" s="3" t="s">
        <v>377</v>
      </c>
      <c r="E45" s="3" t="s">
        <v>378</v>
      </c>
      <c r="F45" s="3" t="s">
        <v>379</v>
      </c>
      <c r="G45" s="3"/>
      <c r="H45" s="3"/>
      <c r="I45" s="3"/>
    </row>
    <row r="46" spans="1:9" x14ac:dyDescent="0.25">
      <c r="A46" s="9">
        <v>17</v>
      </c>
      <c r="B46" s="13">
        <v>42491</v>
      </c>
      <c r="C46" s="13">
        <v>42795</v>
      </c>
      <c r="D46" s="3" t="s">
        <v>380</v>
      </c>
      <c r="E46" s="3" t="s">
        <v>381</v>
      </c>
      <c r="F46" s="3" t="s">
        <v>382</v>
      </c>
      <c r="G46" s="3"/>
      <c r="H46" s="3"/>
      <c r="I46" s="3"/>
    </row>
    <row r="47" spans="1:9" x14ac:dyDescent="0.25">
      <c r="A47" s="9">
        <v>17</v>
      </c>
      <c r="B47" s="13">
        <v>41883</v>
      </c>
      <c r="C47" s="13">
        <v>42401</v>
      </c>
      <c r="D47" s="3" t="s">
        <v>383</v>
      </c>
      <c r="E47" s="3" t="s">
        <v>384</v>
      </c>
      <c r="F47" s="3" t="s">
        <v>385</v>
      </c>
      <c r="G47" s="3"/>
      <c r="H47" s="3"/>
      <c r="I47" s="3"/>
    </row>
    <row r="48" spans="1:9" x14ac:dyDescent="0.25">
      <c r="A48" s="9">
        <v>18</v>
      </c>
      <c r="B48" s="10">
        <v>42887</v>
      </c>
      <c r="C48" s="10">
        <v>43282</v>
      </c>
      <c r="D48" s="3" t="s">
        <v>386</v>
      </c>
      <c r="E48" s="3" t="s">
        <v>387</v>
      </c>
      <c r="F48" s="3" t="s">
        <v>388</v>
      </c>
      <c r="G48" s="3"/>
      <c r="H48" s="3"/>
      <c r="I48" s="3"/>
    </row>
    <row r="49" spans="1:9" x14ac:dyDescent="0.25">
      <c r="A49" s="9">
        <v>18</v>
      </c>
      <c r="B49" s="10">
        <v>42125</v>
      </c>
      <c r="C49" s="10">
        <v>42887</v>
      </c>
      <c r="D49" s="3" t="s">
        <v>389</v>
      </c>
      <c r="E49" s="3" t="s">
        <v>390</v>
      </c>
      <c r="F49" s="3" t="s">
        <v>391</v>
      </c>
      <c r="G49" s="3"/>
      <c r="H49" s="3"/>
      <c r="I49" s="3"/>
    </row>
    <row r="50" spans="1:9" x14ac:dyDescent="0.25">
      <c r="A50" s="9">
        <v>18</v>
      </c>
      <c r="B50" s="10">
        <v>41974</v>
      </c>
      <c r="C50" s="10">
        <v>42005</v>
      </c>
      <c r="D50" s="3" t="s">
        <v>392</v>
      </c>
      <c r="E50" s="3" t="s">
        <v>393</v>
      </c>
      <c r="F50" s="3" t="s">
        <v>394</v>
      </c>
      <c r="G50" s="3"/>
      <c r="H50" s="3"/>
      <c r="I50" s="3"/>
    </row>
    <row r="51" spans="1:9" x14ac:dyDescent="0.25">
      <c r="A51" s="9">
        <v>19</v>
      </c>
      <c r="B51" s="10">
        <v>42491</v>
      </c>
      <c r="C51" s="10">
        <v>43435</v>
      </c>
      <c r="D51" s="3" t="s">
        <v>395</v>
      </c>
      <c r="E51" s="3" t="s">
        <v>396</v>
      </c>
      <c r="F51" s="3" t="s">
        <v>397</v>
      </c>
      <c r="G51" s="3"/>
      <c r="H51" s="3"/>
      <c r="I51" s="3"/>
    </row>
    <row r="52" spans="1:9" x14ac:dyDescent="0.25">
      <c r="A52" s="9">
        <v>19</v>
      </c>
      <c r="B52" s="10">
        <v>41730</v>
      </c>
      <c r="C52" s="10">
        <v>42491</v>
      </c>
      <c r="D52" s="3" t="s">
        <v>398</v>
      </c>
      <c r="E52" s="3" t="s">
        <v>399</v>
      </c>
      <c r="F52" s="3" t="s">
        <v>400</v>
      </c>
      <c r="G52" s="3"/>
      <c r="H52" s="3"/>
      <c r="I52" s="3"/>
    </row>
    <row r="53" spans="1:9" x14ac:dyDescent="0.25">
      <c r="A53" s="9">
        <v>19</v>
      </c>
      <c r="B53" s="10">
        <v>41365</v>
      </c>
      <c r="C53" s="10">
        <v>41487</v>
      </c>
      <c r="D53" s="3" t="s">
        <v>401</v>
      </c>
      <c r="E53" s="3" t="s">
        <v>402</v>
      </c>
      <c r="F53" s="3" t="s">
        <v>403</v>
      </c>
      <c r="G53" s="3"/>
      <c r="H53" s="3"/>
      <c r="I53" s="3"/>
    </row>
    <row r="54" spans="1:9" x14ac:dyDescent="0.25">
      <c r="A54" s="9">
        <v>20</v>
      </c>
      <c r="B54" s="10">
        <v>42736</v>
      </c>
      <c r="C54" s="10">
        <v>42917</v>
      </c>
      <c r="D54" s="3" t="s">
        <v>287</v>
      </c>
      <c r="E54" s="3" t="s">
        <v>288</v>
      </c>
      <c r="F54" s="3" t="s">
        <v>404</v>
      </c>
      <c r="G54" s="3"/>
      <c r="H54" s="3"/>
      <c r="I54" s="3"/>
    </row>
    <row r="55" spans="1:9" x14ac:dyDescent="0.25">
      <c r="A55" s="9">
        <v>20</v>
      </c>
      <c r="B55" s="10">
        <v>42522</v>
      </c>
      <c r="C55" s="10">
        <v>43070</v>
      </c>
      <c r="D55" s="3" t="s">
        <v>369</v>
      </c>
      <c r="E55" s="3" t="s">
        <v>288</v>
      </c>
      <c r="F55" s="3" t="s">
        <v>404</v>
      </c>
      <c r="G55" s="3"/>
      <c r="H55" s="3"/>
      <c r="I55" s="3"/>
    </row>
    <row r="56" spans="1:9" x14ac:dyDescent="0.25">
      <c r="A56" s="9">
        <v>20</v>
      </c>
      <c r="B56" s="10">
        <v>42370</v>
      </c>
      <c r="C56" s="10">
        <v>42491</v>
      </c>
      <c r="D56" s="3" t="s">
        <v>287</v>
      </c>
      <c r="E56" s="3" t="s">
        <v>288</v>
      </c>
      <c r="F56" s="3" t="s">
        <v>405</v>
      </c>
      <c r="G56" s="3"/>
      <c r="H56" s="3"/>
      <c r="I56" s="3"/>
    </row>
    <row r="57" spans="1:9" x14ac:dyDescent="0.25">
      <c r="A57" s="9">
        <v>21</v>
      </c>
      <c r="B57" s="10">
        <v>43282</v>
      </c>
      <c r="C57" s="10">
        <v>43435</v>
      </c>
      <c r="D57" s="3" t="s">
        <v>406</v>
      </c>
      <c r="E57" s="3" t="s">
        <v>407</v>
      </c>
      <c r="F57" s="3" t="s">
        <v>408</v>
      </c>
      <c r="G57" s="3"/>
      <c r="H57" s="3"/>
      <c r="I57" s="3"/>
    </row>
    <row r="58" spans="1:9" x14ac:dyDescent="0.25">
      <c r="A58" s="9">
        <v>21</v>
      </c>
      <c r="B58" s="10">
        <v>41730</v>
      </c>
      <c r="C58" s="10">
        <v>43282</v>
      </c>
      <c r="D58" s="3" t="s">
        <v>409</v>
      </c>
      <c r="E58" s="3" t="s">
        <v>410</v>
      </c>
      <c r="F58" s="3" t="s">
        <v>411</v>
      </c>
      <c r="G58" s="3"/>
      <c r="H58" s="3"/>
      <c r="I58" s="3"/>
    </row>
    <row r="59" spans="1:9" x14ac:dyDescent="0.25">
      <c r="A59" s="9">
        <v>21</v>
      </c>
      <c r="B59" s="10">
        <v>41334</v>
      </c>
      <c r="C59" s="10">
        <v>41699</v>
      </c>
      <c r="D59" s="3" t="s">
        <v>412</v>
      </c>
      <c r="E59" s="3" t="s">
        <v>411</v>
      </c>
      <c r="F59" s="3" t="s">
        <v>413</v>
      </c>
      <c r="G59" s="3"/>
      <c r="H59" s="3"/>
      <c r="I59" s="3"/>
    </row>
    <row r="60" spans="1:9" x14ac:dyDescent="0.25">
      <c r="A60" s="9">
        <v>22</v>
      </c>
      <c r="B60" s="10">
        <v>39083</v>
      </c>
      <c r="C60" s="10">
        <v>43101</v>
      </c>
      <c r="D60" s="3" t="s">
        <v>414</v>
      </c>
      <c r="E60" s="3" t="s">
        <v>415</v>
      </c>
      <c r="F60" s="3" t="s">
        <v>416</v>
      </c>
      <c r="G60" s="3"/>
      <c r="H60" s="3"/>
      <c r="I60" s="3"/>
    </row>
    <row r="61" spans="1:9" x14ac:dyDescent="0.25">
      <c r="A61" s="9">
        <v>22</v>
      </c>
      <c r="B61" s="10">
        <v>37257</v>
      </c>
      <c r="C61" s="10">
        <v>39114</v>
      </c>
      <c r="D61" s="3" t="s">
        <v>414</v>
      </c>
      <c r="E61" s="3" t="s">
        <v>417</v>
      </c>
      <c r="F61" s="3" t="s">
        <v>416</v>
      </c>
      <c r="G61" s="3"/>
      <c r="H61" s="3"/>
      <c r="I61" s="3"/>
    </row>
    <row r="62" spans="1:9" x14ac:dyDescent="0.25">
      <c r="A62" s="9">
        <v>23</v>
      </c>
      <c r="B62" s="15">
        <v>43586</v>
      </c>
      <c r="C62" s="15">
        <v>43862</v>
      </c>
      <c r="D62" s="3" t="s">
        <v>437</v>
      </c>
      <c r="E62" s="3" t="s">
        <v>438</v>
      </c>
      <c r="F62" s="3" t="s">
        <v>86</v>
      </c>
      <c r="G62" s="3"/>
      <c r="H62" s="3"/>
      <c r="I62" s="3"/>
    </row>
    <row r="63" spans="1:9" x14ac:dyDescent="0.25">
      <c r="A63" s="9">
        <v>23</v>
      </c>
      <c r="B63" s="16">
        <v>42795</v>
      </c>
      <c r="C63" s="15">
        <v>43556</v>
      </c>
      <c r="D63" s="3" t="s">
        <v>439</v>
      </c>
      <c r="E63" s="3" t="s">
        <v>440</v>
      </c>
      <c r="F63" s="3" t="s">
        <v>441</v>
      </c>
      <c r="G63" s="3"/>
      <c r="H63" s="3"/>
      <c r="I63" s="3"/>
    </row>
    <row r="64" spans="1:9" x14ac:dyDescent="0.25">
      <c r="A64" s="9">
        <v>23</v>
      </c>
      <c r="B64" s="15">
        <v>42370</v>
      </c>
      <c r="C64" s="15">
        <v>42705</v>
      </c>
      <c r="D64" s="3" t="s">
        <v>442</v>
      </c>
      <c r="E64" s="3" t="s">
        <v>443</v>
      </c>
      <c r="F64" s="3" t="s">
        <v>444</v>
      </c>
      <c r="G64" s="3"/>
      <c r="H64" s="3"/>
      <c r="I64" s="3"/>
    </row>
    <row r="65" spans="1:9" x14ac:dyDescent="0.25">
      <c r="A65" s="9">
        <v>24</v>
      </c>
      <c r="B65" s="10">
        <v>42948</v>
      </c>
      <c r="C65" s="10">
        <v>43435</v>
      </c>
      <c r="D65" s="30" t="s">
        <v>649</v>
      </c>
      <c r="E65" s="30" t="s">
        <v>650</v>
      </c>
      <c r="F65" s="30" t="s">
        <v>651</v>
      </c>
      <c r="G65" s="3"/>
      <c r="H65" s="3"/>
      <c r="I65" s="3"/>
    </row>
    <row r="66" spans="1:9" x14ac:dyDescent="0.25">
      <c r="A66" s="9">
        <v>24</v>
      </c>
      <c r="B66" s="10">
        <v>41122</v>
      </c>
      <c r="C66" s="10">
        <v>42339</v>
      </c>
      <c r="D66" s="30" t="s">
        <v>652</v>
      </c>
      <c r="E66" s="30" t="s">
        <v>653</v>
      </c>
      <c r="F66" s="30" t="s">
        <v>654</v>
      </c>
      <c r="G66" s="3"/>
      <c r="H66" s="3"/>
      <c r="I66" s="3"/>
    </row>
    <row r="67" spans="1:9" x14ac:dyDescent="0.25">
      <c r="A67" s="9">
        <v>24</v>
      </c>
      <c r="B67" s="10">
        <v>40695</v>
      </c>
      <c r="C67" s="10">
        <v>41091</v>
      </c>
      <c r="D67" s="30" t="s">
        <v>655</v>
      </c>
      <c r="E67" s="30" t="s">
        <v>656</v>
      </c>
      <c r="F67" s="3" t="s">
        <v>657</v>
      </c>
      <c r="G67" s="3"/>
      <c r="H67" s="3"/>
      <c r="I67" s="3"/>
    </row>
    <row r="68" spans="1:9" x14ac:dyDescent="0.25">
      <c r="A68" s="9">
        <v>25</v>
      </c>
      <c r="B68" s="10">
        <v>43586</v>
      </c>
      <c r="C68" s="10">
        <v>43800</v>
      </c>
      <c r="D68" s="30" t="s">
        <v>658</v>
      </c>
      <c r="E68" s="30" t="s">
        <v>659</v>
      </c>
      <c r="F68" s="27" t="s">
        <v>660</v>
      </c>
      <c r="H68" s="3"/>
      <c r="I68" s="3"/>
    </row>
    <row r="69" spans="1:9" x14ac:dyDescent="0.25">
      <c r="A69" s="9">
        <v>25</v>
      </c>
      <c r="B69" s="10">
        <v>43282</v>
      </c>
      <c r="C69" s="10">
        <v>43313</v>
      </c>
      <c r="D69" s="30" t="s">
        <v>661</v>
      </c>
      <c r="E69" s="30" t="s">
        <v>662</v>
      </c>
      <c r="F69" s="30" t="s">
        <v>663</v>
      </c>
      <c r="H69" s="3"/>
      <c r="I69" s="3"/>
    </row>
    <row r="70" spans="1:9" x14ac:dyDescent="0.25">
      <c r="A70" s="9">
        <v>25</v>
      </c>
      <c r="B70" s="10">
        <v>42887</v>
      </c>
      <c r="C70" s="10">
        <v>42917</v>
      </c>
      <c r="D70" s="30" t="s">
        <v>664</v>
      </c>
      <c r="E70" s="30" t="s">
        <v>665</v>
      </c>
      <c r="F70" s="30" t="s">
        <v>666</v>
      </c>
      <c r="H70" s="3"/>
      <c r="I70" s="3"/>
    </row>
    <row r="71" spans="1:9" x14ac:dyDescent="0.25">
      <c r="A71" s="9">
        <v>26</v>
      </c>
      <c r="B71" s="10">
        <v>41061</v>
      </c>
      <c r="C71" s="10">
        <v>43435</v>
      </c>
      <c r="D71" s="3" t="s">
        <v>426</v>
      </c>
      <c r="E71" s="3" t="s">
        <v>427</v>
      </c>
      <c r="F71" s="3" t="s">
        <v>299</v>
      </c>
      <c r="G71" s="3"/>
      <c r="H71" s="3"/>
      <c r="I71" s="3"/>
    </row>
    <row r="72" spans="1:9" x14ac:dyDescent="0.25">
      <c r="A72" s="9">
        <v>26</v>
      </c>
      <c r="B72" s="10">
        <v>39783</v>
      </c>
      <c r="C72" s="10">
        <v>41061</v>
      </c>
      <c r="D72" s="3" t="s">
        <v>428</v>
      </c>
      <c r="E72" s="3" t="s">
        <v>427</v>
      </c>
      <c r="F72" s="3" t="s">
        <v>299</v>
      </c>
      <c r="G72" s="3"/>
      <c r="H72" s="3"/>
      <c r="I72" s="3"/>
    </row>
    <row r="73" spans="1:9" x14ac:dyDescent="0.25">
      <c r="A73" s="9">
        <v>26</v>
      </c>
      <c r="B73" s="10">
        <v>39295</v>
      </c>
      <c r="C73" s="10">
        <v>39753</v>
      </c>
      <c r="D73" s="3" t="s">
        <v>426</v>
      </c>
      <c r="E73" s="3" t="s">
        <v>429</v>
      </c>
      <c r="F73" s="3" t="s">
        <v>299</v>
      </c>
      <c r="G73" s="3"/>
      <c r="H73" s="3"/>
      <c r="I73" s="3"/>
    </row>
    <row r="74" spans="1:9" x14ac:dyDescent="0.25">
      <c r="A74" s="9">
        <v>27</v>
      </c>
      <c r="B74" s="10">
        <v>43132</v>
      </c>
      <c r="C74" s="10">
        <v>43435</v>
      </c>
      <c r="D74" s="3" t="s">
        <v>430</v>
      </c>
      <c r="E74" s="3" t="s">
        <v>431</v>
      </c>
      <c r="F74" s="3" t="s">
        <v>299</v>
      </c>
      <c r="G74" s="3"/>
      <c r="H74" s="3"/>
      <c r="I74" s="3"/>
    </row>
    <row r="75" spans="1:9" x14ac:dyDescent="0.25">
      <c r="A75" s="9">
        <v>27</v>
      </c>
      <c r="B75" s="10">
        <v>42948</v>
      </c>
      <c r="C75" s="10">
        <v>43132</v>
      </c>
      <c r="D75" s="3" t="s">
        <v>432</v>
      </c>
      <c r="E75" s="3" t="s">
        <v>433</v>
      </c>
      <c r="F75" s="3" t="s">
        <v>434</v>
      </c>
      <c r="G75" s="3"/>
      <c r="H75" s="3"/>
      <c r="I75" s="3"/>
    </row>
    <row r="76" spans="1:9" x14ac:dyDescent="0.25">
      <c r="A76" s="9">
        <v>27</v>
      </c>
      <c r="B76" s="10">
        <v>42887</v>
      </c>
      <c r="C76" s="10">
        <v>42948</v>
      </c>
      <c r="D76" s="3" t="s">
        <v>435</v>
      </c>
      <c r="E76" s="3" t="s">
        <v>436</v>
      </c>
      <c r="F76" s="3" t="s">
        <v>299</v>
      </c>
      <c r="G76" s="3"/>
      <c r="H76" s="3"/>
      <c r="I76" s="3"/>
    </row>
    <row r="77" spans="1:9" x14ac:dyDescent="0.25">
      <c r="A77" s="9">
        <v>28</v>
      </c>
      <c r="B77" s="31" t="s">
        <v>586</v>
      </c>
      <c r="C77" s="31" t="s">
        <v>586</v>
      </c>
      <c r="D77" t="s">
        <v>585</v>
      </c>
      <c r="E77" s="27" t="s">
        <v>585</v>
      </c>
      <c r="F77" s="27" t="s">
        <v>585</v>
      </c>
    </row>
    <row r="78" spans="1:9" x14ac:dyDescent="0.25">
      <c r="A78" s="9">
        <v>29</v>
      </c>
      <c r="B78" s="10">
        <v>43101</v>
      </c>
      <c r="C78" s="10">
        <v>43435</v>
      </c>
      <c r="D78" s="3" t="s">
        <v>445</v>
      </c>
      <c r="E78" s="3" t="s">
        <v>446</v>
      </c>
      <c r="F78" s="3" t="s">
        <v>447</v>
      </c>
      <c r="G78" s="3"/>
      <c r="H78" s="3"/>
      <c r="I78" s="3"/>
    </row>
    <row r="79" spans="1:9" x14ac:dyDescent="0.25">
      <c r="A79" s="9">
        <v>29</v>
      </c>
      <c r="B79" s="10">
        <v>42795</v>
      </c>
      <c r="C79" s="10">
        <v>43070</v>
      </c>
      <c r="D79" s="3" t="s">
        <v>426</v>
      </c>
      <c r="E79" s="3" t="s">
        <v>448</v>
      </c>
      <c r="F79" s="3" t="s">
        <v>299</v>
      </c>
      <c r="G79" s="3"/>
      <c r="H79" s="3"/>
      <c r="I79" s="3"/>
    </row>
    <row r="80" spans="1:9" x14ac:dyDescent="0.25">
      <c r="A80" s="9">
        <v>29</v>
      </c>
      <c r="B80" s="10">
        <v>42248</v>
      </c>
      <c r="C80" s="10">
        <v>42461</v>
      </c>
      <c r="D80" s="3" t="s">
        <v>449</v>
      </c>
      <c r="E80" s="3" t="s">
        <v>446</v>
      </c>
      <c r="F80" s="3" t="s">
        <v>447</v>
      </c>
      <c r="G80" s="3"/>
      <c r="H80" s="3"/>
      <c r="I80" s="3"/>
    </row>
    <row r="81" spans="1:9" x14ac:dyDescent="0.25">
      <c r="A81" s="9">
        <v>30</v>
      </c>
      <c r="B81" s="10">
        <v>42036</v>
      </c>
      <c r="C81" s="10">
        <v>43525</v>
      </c>
      <c r="D81" s="3" t="s">
        <v>450</v>
      </c>
      <c r="E81" s="3" t="s">
        <v>451</v>
      </c>
      <c r="F81" s="3" t="s">
        <v>452</v>
      </c>
      <c r="G81" s="3"/>
      <c r="H81" s="3"/>
      <c r="I81" s="3"/>
    </row>
    <row r="82" spans="1:9" x14ac:dyDescent="0.25">
      <c r="A82" s="9">
        <v>30</v>
      </c>
      <c r="B82" s="10">
        <v>38292</v>
      </c>
      <c r="C82" s="10">
        <v>41974</v>
      </c>
      <c r="D82" s="3" t="s">
        <v>450</v>
      </c>
      <c r="E82" s="3" t="s">
        <v>453</v>
      </c>
      <c r="F82" s="3" t="s">
        <v>454</v>
      </c>
      <c r="G82" s="3"/>
      <c r="H82" s="3"/>
      <c r="I82" s="3"/>
    </row>
    <row r="83" spans="1:9" x14ac:dyDescent="0.25">
      <c r="A83" s="9">
        <v>30</v>
      </c>
      <c r="B83" s="10">
        <v>36404</v>
      </c>
      <c r="C83" s="10">
        <v>38292</v>
      </c>
      <c r="D83" s="3" t="s">
        <v>450</v>
      </c>
      <c r="E83" s="3" t="s">
        <v>455</v>
      </c>
      <c r="F83" s="3" t="s">
        <v>456</v>
      </c>
      <c r="G83" s="3"/>
      <c r="H83" s="3"/>
      <c r="I83" s="3"/>
    </row>
    <row r="84" spans="1:9" x14ac:dyDescent="0.25">
      <c r="A84" s="9">
        <v>31</v>
      </c>
      <c r="B84" s="10">
        <v>42005</v>
      </c>
      <c r="C84" s="10">
        <v>42736</v>
      </c>
      <c r="D84" s="3" t="s">
        <v>426</v>
      </c>
      <c r="E84" s="3" t="s">
        <v>457</v>
      </c>
      <c r="F84" s="3" t="s">
        <v>299</v>
      </c>
      <c r="G84" s="3"/>
      <c r="H84" s="3"/>
      <c r="I84" s="3"/>
    </row>
    <row r="85" spans="1:9" x14ac:dyDescent="0.25">
      <c r="A85" s="9">
        <v>31</v>
      </c>
      <c r="B85" s="10">
        <v>42705</v>
      </c>
      <c r="C85" s="10">
        <v>42736</v>
      </c>
      <c r="D85" s="3" t="s">
        <v>458</v>
      </c>
      <c r="E85" s="3" t="s">
        <v>459</v>
      </c>
      <c r="F85" s="3" t="s">
        <v>460</v>
      </c>
      <c r="G85" s="3"/>
      <c r="H85" s="3"/>
      <c r="I85" s="3"/>
    </row>
    <row r="86" spans="1:9" x14ac:dyDescent="0.25">
      <c r="A86" s="9">
        <v>31</v>
      </c>
      <c r="B86" s="10">
        <v>41640</v>
      </c>
      <c r="C86" s="10">
        <v>42005</v>
      </c>
      <c r="D86" s="3" t="s">
        <v>461</v>
      </c>
      <c r="E86" s="3" t="s">
        <v>462</v>
      </c>
      <c r="F86" s="3" t="s">
        <v>447</v>
      </c>
      <c r="G86" s="3"/>
      <c r="H86" s="3"/>
      <c r="I86" s="3"/>
    </row>
    <row r="87" spans="1:9" x14ac:dyDescent="0.25">
      <c r="A87" s="9">
        <v>32</v>
      </c>
      <c r="B87" s="10">
        <v>40452</v>
      </c>
      <c r="C87" s="10">
        <v>41730</v>
      </c>
      <c r="D87" s="30" t="s">
        <v>688</v>
      </c>
      <c r="E87" s="30" t="s">
        <v>689</v>
      </c>
      <c r="F87" s="30" t="s">
        <v>690</v>
      </c>
      <c r="G87" s="3"/>
      <c r="H87" s="3"/>
      <c r="I87" s="3"/>
    </row>
    <row r="88" spans="1:9" x14ac:dyDescent="0.25">
      <c r="A88" s="9">
        <v>32</v>
      </c>
      <c r="B88" s="10">
        <v>40087</v>
      </c>
      <c r="C88" s="10">
        <v>40452</v>
      </c>
      <c r="D88" s="30" t="s">
        <v>691</v>
      </c>
      <c r="E88" s="30" t="s">
        <v>692</v>
      </c>
      <c r="F88" s="30" t="s">
        <v>693</v>
      </c>
      <c r="G88" s="3"/>
      <c r="H88" s="3"/>
      <c r="I88" s="3"/>
    </row>
    <row r="89" spans="1:9" x14ac:dyDescent="0.25">
      <c r="A89" s="9">
        <v>32</v>
      </c>
      <c r="B89" s="10">
        <v>39845</v>
      </c>
      <c r="C89" s="10">
        <v>40026</v>
      </c>
      <c r="D89" s="30" t="s">
        <v>694</v>
      </c>
      <c r="E89" s="30" t="s">
        <v>695</v>
      </c>
      <c r="F89" s="34" t="s">
        <v>696</v>
      </c>
      <c r="G89" s="3"/>
      <c r="H89" s="3"/>
      <c r="I89" s="3"/>
    </row>
    <row r="90" spans="1:9" x14ac:dyDescent="0.25">
      <c r="A90" s="9">
        <v>33</v>
      </c>
      <c r="B90" s="10">
        <v>42767</v>
      </c>
      <c r="C90" s="10">
        <v>43435</v>
      </c>
      <c r="D90" s="3" t="s">
        <v>468</v>
      </c>
      <c r="E90" s="3" t="s">
        <v>469</v>
      </c>
      <c r="F90" s="3" t="s">
        <v>299</v>
      </c>
      <c r="G90" s="3"/>
      <c r="H90" s="3"/>
      <c r="I90" s="3"/>
    </row>
    <row r="91" spans="1:9" x14ac:dyDescent="0.25">
      <c r="A91" s="9">
        <v>33</v>
      </c>
      <c r="B91" s="10">
        <v>42583</v>
      </c>
      <c r="C91" s="10">
        <v>42887</v>
      </c>
      <c r="D91" s="3" t="s">
        <v>470</v>
      </c>
      <c r="E91" s="3" t="s">
        <v>460</v>
      </c>
      <c r="F91" s="3" t="s">
        <v>460</v>
      </c>
      <c r="G91" s="3"/>
      <c r="H91" s="3"/>
      <c r="I91" s="3"/>
    </row>
    <row r="92" spans="1:9" x14ac:dyDescent="0.25">
      <c r="A92" s="9">
        <v>33</v>
      </c>
      <c r="B92" s="10">
        <v>41852</v>
      </c>
      <c r="C92" s="10">
        <v>42156</v>
      </c>
      <c r="D92" s="3" t="s">
        <v>471</v>
      </c>
      <c r="E92" s="3" t="s">
        <v>469</v>
      </c>
      <c r="F92" s="3" t="s">
        <v>299</v>
      </c>
      <c r="G92" s="3"/>
      <c r="H92" s="3"/>
      <c r="I92" s="3"/>
    </row>
    <row r="93" spans="1:9" x14ac:dyDescent="0.25">
      <c r="A93" s="9">
        <v>34</v>
      </c>
      <c r="B93" s="10">
        <v>43101</v>
      </c>
      <c r="C93" s="10">
        <v>43435</v>
      </c>
      <c r="D93" s="3" t="s">
        <v>472</v>
      </c>
      <c r="E93" s="3" t="s">
        <v>473</v>
      </c>
      <c r="F93" s="3" t="s">
        <v>474</v>
      </c>
      <c r="G93" s="3"/>
      <c r="H93" s="3"/>
      <c r="I93" s="3"/>
    </row>
    <row r="94" spans="1:9" x14ac:dyDescent="0.25">
      <c r="A94" s="9">
        <v>34</v>
      </c>
      <c r="B94" s="10">
        <v>39630</v>
      </c>
      <c r="C94" s="10">
        <v>41061</v>
      </c>
      <c r="D94" s="3" t="s">
        <v>475</v>
      </c>
      <c r="E94" s="3" t="s">
        <v>476</v>
      </c>
      <c r="F94" s="3" t="s">
        <v>477</v>
      </c>
      <c r="G94" s="3"/>
      <c r="H94" s="3"/>
      <c r="I94" s="3"/>
    </row>
    <row r="95" spans="1:9" x14ac:dyDescent="0.25">
      <c r="A95" s="9">
        <v>34</v>
      </c>
      <c r="B95" s="10">
        <v>42917</v>
      </c>
      <c r="C95" s="10">
        <v>43191</v>
      </c>
      <c r="D95" s="3" t="s">
        <v>478</v>
      </c>
      <c r="E95" s="3" t="s">
        <v>340</v>
      </c>
      <c r="F95" s="3" t="s">
        <v>479</v>
      </c>
      <c r="G95" s="3"/>
      <c r="H95" s="3"/>
      <c r="I95" s="3"/>
    </row>
    <row r="96" spans="1:9" x14ac:dyDescent="0.25">
      <c r="A96" s="9">
        <v>35</v>
      </c>
      <c r="B96" s="10">
        <v>43313</v>
      </c>
      <c r="C96" s="10">
        <v>43435</v>
      </c>
      <c r="D96" s="3" t="s">
        <v>480</v>
      </c>
      <c r="E96" s="3" t="s">
        <v>481</v>
      </c>
      <c r="F96" s="3" t="s">
        <v>482</v>
      </c>
      <c r="G96" s="3"/>
      <c r="H96" s="3"/>
      <c r="I96" s="3"/>
    </row>
    <row r="97" spans="1:9" x14ac:dyDescent="0.25">
      <c r="A97" s="9">
        <v>35</v>
      </c>
      <c r="B97" s="10">
        <v>43101</v>
      </c>
      <c r="C97" s="10">
        <v>43282</v>
      </c>
      <c r="D97" s="3" t="s">
        <v>483</v>
      </c>
      <c r="E97" s="3" t="s">
        <v>484</v>
      </c>
      <c r="F97" s="3" t="s">
        <v>485</v>
      </c>
      <c r="G97" s="3"/>
      <c r="H97" s="3"/>
      <c r="I97" s="3"/>
    </row>
    <row r="98" spans="1:9" x14ac:dyDescent="0.25">
      <c r="A98" s="9">
        <v>35</v>
      </c>
      <c r="B98" s="10">
        <v>43040</v>
      </c>
      <c r="C98" s="10">
        <v>43282</v>
      </c>
      <c r="D98" s="3" t="s">
        <v>486</v>
      </c>
      <c r="E98" s="3" t="s">
        <v>487</v>
      </c>
      <c r="F98" s="3" t="s">
        <v>485</v>
      </c>
      <c r="G98" s="3"/>
      <c r="H98" s="3"/>
      <c r="I98" s="3"/>
    </row>
    <row r="99" spans="1:9" x14ac:dyDescent="0.25">
      <c r="A99" s="9">
        <v>36</v>
      </c>
      <c r="B99" s="10">
        <v>43466</v>
      </c>
      <c r="C99" s="10">
        <v>43800</v>
      </c>
      <c r="D99" s="27" t="s">
        <v>667</v>
      </c>
      <c r="E99" s="30" t="s">
        <v>659</v>
      </c>
      <c r="F99" s="30" t="s">
        <v>668</v>
      </c>
      <c r="G99" s="3"/>
      <c r="H99" s="3"/>
      <c r="I99" s="3"/>
    </row>
    <row r="100" spans="1:9" x14ac:dyDescent="0.25">
      <c r="A100" s="9">
        <v>36</v>
      </c>
      <c r="B100" s="10">
        <v>40575</v>
      </c>
      <c r="C100" s="10">
        <v>43435</v>
      </c>
      <c r="D100" s="30" t="s">
        <v>669</v>
      </c>
      <c r="E100" s="3" t="s">
        <v>670</v>
      </c>
      <c r="F100" s="3" t="s">
        <v>671</v>
      </c>
      <c r="G100" s="3"/>
      <c r="H100" s="3"/>
      <c r="I100" s="3"/>
    </row>
    <row r="101" spans="1:9" x14ac:dyDescent="0.25">
      <c r="A101" s="9">
        <v>37</v>
      </c>
      <c r="B101" s="24">
        <v>43586</v>
      </c>
      <c r="C101" s="10">
        <v>43831</v>
      </c>
      <c r="D101" t="s">
        <v>580</v>
      </c>
      <c r="E101" t="s">
        <v>581</v>
      </c>
      <c r="F101" t="s">
        <v>578</v>
      </c>
      <c r="G101" s="3"/>
      <c r="H101" s="3"/>
      <c r="I101" s="3"/>
    </row>
    <row r="102" spans="1:9" s="23" customFormat="1" x14ac:dyDescent="0.25">
      <c r="A102" s="9">
        <v>37</v>
      </c>
      <c r="B102" s="24">
        <v>38869</v>
      </c>
      <c r="C102" s="24">
        <v>43586</v>
      </c>
      <c r="D102" s="23" t="s">
        <v>582</v>
      </c>
      <c r="E102" s="23" t="s">
        <v>583</v>
      </c>
      <c r="F102" s="23" t="s">
        <v>584</v>
      </c>
    </row>
    <row r="103" spans="1:9" x14ac:dyDescent="0.25">
      <c r="A103" s="9">
        <v>38</v>
      </c>
      <c r="B103" s="10">
        <v>39083</v>
      </c>
      <c r="C103" s="10">
        <v>43435</v>
      </c>
      <c r="D103" s="3" t="s">
        <v>488</v>
      </c>
      <c r="E103" s="3" t="s">
        <v>489</v>
      </c>
      <c r="F103" s="3" t="s">
        <v>490</v>
      </c>
      <c r="G103" s="3"/>
      <c r="H103" s="3"/>
      <c r="I103" s="3"/>
    </row>
    <row r="104" spans="1:9" s="19" customFormat="1" x14ac:dyDescent="0.25">
      <c r="A104" s="9">
        <v>38</v>
      </c>
      <c r="B104" s="10">
        <v>40179</v>
      </c>
      <c r="C104" s="10">
        <v>40513</v>
      </c>
      <c r="D104" s="3" t="s">
        <v>491</v>
      </c>
      <c r="E104" s="3" t="s">
        <v>492</v>
      </c>
      <c r="F104" s="3" t="s">
        <v>490</v>
      </c>
    </row>
    <row r="105" spans="1:9" s="19" customFormat="1" x14ac:dyDescent="0.25">
      <c r="A105" s="9">
        <v>38</v>
      </c>
      <c r="B105" s="10">
        <v>37987</v>
      </c>
      <c r="C105" s="10">
        <v>39417</v>
      </c>
      <c r="D105" s="3" t="s">
        <v>488</v>
      </c>
      <c r="E105" s="3" t="s">
        <v>493</v>
      </c>
      <c r="F105" s="3" t="s">
        <v>490</v>
      </c>
    </row>
    <row r="106" spans="1:9" x14ac:dyDescent="0.25">
      <c r="A106" s="9">
        <v>39</v>
      </c>
      <c r="B106" s="10">
        <v>40787</v>
      </c>
      <c r="C106" s="10">
        <v>44075</v>
      </c>
      <c r="D106" t="s">
        <v>672</v>
      </c>
      <c r="E106" t="s">
        <v>673</v>
      </c>
      <c r="F106" t="s">
        <v>674</v>
      </c>
      <c r="G106" s="3"/>
      <c r="H106" s="3"/>
      <c r="I106" s="3"/>
    </row>
    <row r="107" spans="1:9" s="27" customFormat="1" x14ac:dyDescent="0.25">
      <c r="A107" s="9">
        <v>39</v>
      </c>
      <c r="B107" s="10">
        <v>42370</v>
      </c>
      <c r="C107" s="10">
        <v>43252</v>
      </c>
      <c r="D107" s="30" t="s">
        <v>675</v>
      </c>
      <c r="E107" s="30" t="s">
        <v>673</v>
      </c>
      <c r="F107" s="30" t="s">
        <v>674</v>
      </c>
    </row>
    <row r="108" spans="1:9" s="27" customFormat="1" x14ac:dyDescent="0.25">
      <c r="A108" s="9">
        <v>39</v>
      </c>
      <c r="B108" s="10">
        <v>40330</v>
      </c>
      <c r="C108" s="10">
        <v>40483</v>
      </c>
      <c r="D108" s="30" t="s">
        <v>676</v>
      </c>
      <c r="E108" s="27" t="s">
        <v>677</v>
      </c>
      <c r="F108" s="30" t="s">
        <v>678</v>
      </c>
    </row>
    <row r="109" spans="1:9" x14ac:dyDescent="0.25">
      <c r="A109" s="9">
        <v>40</v>
      </c>
      <c r="B109" s="10">
        <v>41334</v>
      </c>
      <c r="C109" s="10">
        <v>43221</v>
      </c>
      <c r="D109" s="3" t="s">
        <v>287</v>
      </c>
      <c r="E109" s="3" t="s">
        <v>497</v>
      </c>
      <c r="F109" s="3" t="s">
        <v>498</v>
      </c>
      <c r="G109" s="3"/>
      <c r="H109" s="3"/>
      <c r="I109" s="3"/>
    </row>
    <row r="110" spans="1:9" x14ac:dyDescent="0.25">
      <c r="A110" s="9">
        <v>40</v>
      </c>
      <c r="B110" s="10">
        <v>39814</v>
      </c>
      <c r="C110" s="10">
        <v>41030</v>
      </c>
      <c r="D110" s="3" t="s">
        <v>499</v>
      </c>
      <c r="E110" s="3" t="s">
        <v>500</v>
      </c>
      <c r="F110" s="3" t="s">
        <v>346</v>
      </c>
      <c r="G110" s="3"/>
      <c r="H110" s="3"/>
      <c r="I110" s="3"/>
    </row>
    <row r="111" spans="1:9" x14ac:dyDescent="0.25">
      <c r="A111" s="9">
        <v>40</v>
      </c>
      <c r="B111" s="10">
        <v>37987</v>
      </c>
      <c r="C111" s="10">
        <v>39203</v>
      </c>
      <c r="D111" s="3" t="s">
        <v>501</v>
      </c>
      <c r="E111" s="3" t="s">
        <v>502</v>
      </c>
      <c r="F111" s="3" t="s">
        <v>503</v>
      </c>
      <c r="G111" s="3"/>
      <c r="H111" s="3"/>
      <c r="I111" s="3"/>
    </row>
    <row r="112" spans="1:9" x14ac:dyDescent="0.25">
      <c r="A112" s="9">
        <v>41</v>
      </c>
      <c r="B112" s="10">
        <v>43191</v>
      </c>
      <c r="C112" s="10">
        <v>43221</v>
      </c>
      <c r="D112" s="3" t="s">
        <v>504</v>
      </c>
      <c r="E112" s="3" t="s">
        <v>505</v>
      </c>
      <c r="F112" s="3" t="s">
        <v>506</v>
      </c>
      <c r="G112" s="3"/>
      <c r="H112" s="3"/>
      <c r="I112" s="3"/>
    </row>
    <row r="113" spans="1:9" x14ac:dyDescent="0.25">
      <c r="A113" s="9">
        <v>41</v>
      </c>
      <c r="B113" s="10">
        <v>42887</v>
      </c>
      <c r="C113" s="10">
        <v>42917</v>
      </c>
      <c r="D113" s="3" t="s">
        <v>507</v>
      </c>
      <c r="E113" s="3" t="s">
        <v>505</v>
      </c>
      <c r="F113" s="3" t="s">
        <v>508</v>
      </c>
      <c r="G113" s="3"/>
      <c r="H113" s="3"/>
      <c r="I113" s="3"/>
    </row>
    <row r="114" spans="1:9" x14ac:dyDescent="0.25">
      <c r="A114" s="9">
        <v>41</v>
      </c>
      <c r="B114" s="10">
        <v>42644</v>
      </c>
      <c r="C114" s="10">
        <v>42644</v>
      </c>
      <c r="D114" s="3" t="s">
        <v>509</v>
      </c>
      <c r="E114" s="3" t="s">
        <v>505</v>
      </c>
      <c r="F114" s="3" t="s">
        <v>510</v>
      </c>
      <c r="G114" s="3"/>
      <c r="H114" s="3"/>
      <c r="I114" s="3"/>
    </row>
    <row r="115" spans="1:9" x14ac:dyDescent="0.25">
      <c r="A115" s="9">
        <v>42</v>
      </c>
      <c r="B115" s="10">
        <v>42522</v>
      </c>
      <c r="C115" s="10">
        <v>42705</v>
      </c>
      <c r="D115" s="3" t="s">
        <v>511</v>
      </c>
      <c r="E115" s="3" t="s">
        <v>466</v>
      </c>
      <c r="F115" s="3" t="s">
        <v>512</v>
      </c>
      <c r="G115" s="3"/>
      <c r="H115" s="3"/>
      <c r="I115" s="3"/>
    </row>
    <row r="116" spans="1:9" x14ac:dyDescent="0.25">
      <c r="A116" s="9">
        <v>42</v>
      </c>
      <c r="B116" s="10">
        <v>41671</v>
      </c>
      <c r="C116" s="10">
        <v>42491</v>
      </c>
      <c r="D116" s="3" t="s">
        <v>287</v>
      </c>
      <c r="E116" s="3" t="s">
        <v>466</v>
      </c>
      <c r="F116" s="3" t="s">
        <v>513</v>
      </c>
      <c r="G116" s="3"/>
      <c r="H116" s="3"/>
      <c r="I116" s="3"/>
    </row>
    <row r="117" spans="1:9" x14ac:dyDescent="0.25">
      <c r="A117" s="9">
        <v>42</v>
      </c>
      <c r="B117" s="10">
        <v>41000</v>
      </c>
      <c r="C117" s="10">
        <v>41609</v>
      </c>
      <c r="D117" s="3" t="s">
        <v>514</v>
      </c>
      <c r="E117" s="3" t="s">
        <v>515</v>
      </c>
      <c r="F117" s="3" t="s">
        <v>516</v>
      </c>
      <c r="G117" s="3"/>
      <c r="H117" s="3"/>
      <c r="I117" s="3"/>
    </row>
    <row r="118" spans="1:9" x14ac:dyDescent="0.25">
      <c r="A118" s="9">
        <v>43</v>
      </c>
      <c r="B118" s="10">
        <v>34090</v>
      </c>
      <c r="C118" s="10">
        <v>43617</v>
      </c>
      <c r="D118" s="3" t="s">
        <v>287</v>
      </c>
      <c r="E118" s="3" t="s">
        <v>80</v>
      </c>
      <c r="F118" s="3" t="s">
        <v>299</v>
      </c>
      <c r="G118" s="3"/>
      <c r="H118" s="3"/>
      <c r="I118" s="3"/>
    </row>
    <row r="119" spans="1:9" x14ac:dyDescent="0.25">
      <c r="A119" s="9">
        <v>44</v>
      </c>
      <c r="B119" s="10">
        <v>42005</v>
      </c>
      <c r="C119" s="10">
        <v>43435</v>
      </c>
      <c r="D119" s="3" t="s">
        <v>517</v>
      </c>
      <c r="E119" s="3" t="s">
        <v>518</v>
      </c>
      <c r="F119" s="3" t="s">
        <v>248</v>
      </c>
      <c r="G119" s="3"/>
      <c r="H119" s="3"/>
      <c r="I119" s="3"/>
    </row>
    <row r="120" spans="1:9" x14ac:dyDescent="0.25">
      <c r="A120" s="9">
        <v>44</v>
      </c>
      <c r="B120" s="10">
        <v>41579</v>
      </c>
      <c r="C120" s="10">
        <v>41974</v>
      </c>
      <c r="D120" s="3" t="s">
        <v>519</v>
      </c>
      <c r="E120" s="3" t="s">
        <v>520</v>
      </c>
      <c r="F120" s="3" t="s">
        <v>248</v>
      </c>
      <c r="G120" s="3"/>
      <c r="H120" s="3"/>
      <c r="I120" s="3"/>
    </row>
    <row r="121" spans="1:9" x14ac:dyDescent="0.25">
      <c r="A121" s="9">
        <v>44</v>
      </c>
      <c r="B121" s="10">
        <v>37956</v>
      </c>
      <c r="C121" s="10">
        <v>41974</v>
      </c>
      <c r="D121" s="3" t="s">
        <v>521</v>
      </c>
      <c r="E121" s="3" t="s">
        <v>522</v>
      </c>
      <c r="F121" s="3" t="s">
        <v>523</v>
      </c>
      <c r="G121" s="3"/>
      <c r="H121" s="3"/>
      <c r="I121" s="3"/>
    </row>
    <row r="122" spans="1:9" x14ac:dyDescent="0.25">
      <c r="A122" s="9">
        <v>45</v>
      </c>
      <c r="B122" s="10">
        <v>42036</v>
      </c>
      <c r="C122" s="10">
        <v>43282</v>
      </c>
      <c r="D122" s="3" t="s">
        <v>287</v>
      </c>
      <c r="E122" s="3" t="s">
        <v>524</v>
      </c>
      <c r="F122" s="3" t="s">
        <v>525</v>
      </c>
      <c r="G122" s="3"/>
      <c r="H122" s="3"/>
      <c r="I122" s="3"/>
    </row>
    <row r="123" spans="1:9" x14ac:dyDescent="0.25">
      <c r="A123" s="9">
        <v>45</v>
      </c>
      <c r="B123" s="10">
        <v>41821</v>
      </c>
      <c r="C123" s="10">
        <v>41821</v>
      </c>
      <c r="D123" s="3" t="s">
        <v>526</v>
      </c>
      <c r="E123" s="3" t="s">
        <v>527</v>
      </c>
      <c r="F123" s="3" t="s">
        <v>528</v>
      </c>
      <c r="G123" s="3"/>
      <c r="H123" s="3"/>
      <c r="I123" s="3"/>
    </row>
    <row r="124" spans="1:9" x14ac:dyDescent="0.25">
      <c r="A124" s="9">
        <v>45</v>
      </c>
      <c r="B124" s="10">
        <v>38200</v>
      </c>
      <c r="C124" s="10">
        <v>41395</v>
      </c>
      <c r="D124" s="3" t="s">
        <v>529</v>
      </c>
      <c r="E124" s="3" t="s">
        <v>530</v>
      </c>
      <c r="F124" s="3" t="s">
        <v>531</v>
      </c>
      <c r="G124" s="3"/>
      <c r="H124" s="3"/>
      <c r="I124" s="3"/>
    </row>
    <row r="125" spans="1:9" x14ac:dyDescent="0.25">
      <c r="A125" s="9">
        <v>46</v>
      </c>
      <c r="B125" s="10">
        <v>42005</v>
      </c>
      <c r="C125" s="10">
        <v>43435</v>
      </c>
      <c r="D125" s="3" t="s">
        <v>532</v>
      </c>
      <c r="E125" s="3" t="s">
        <v>533</v>
      </c>
      <c r="F125" s="3" t="s">
        <v>534</v>
      </c>
      <c r="G125" s="3"/>
      <c r="H125" s="3"/>
      <c r="I125" s="3"/>
    </row>
    <row r="126" spans="1:9" x14ac:dyDescent="0.25">
      <c r="A126" s="9">
        <v>46</v>
      </c>
      <c r="B126" s="10">
        <v>41883</v>
      </c>
      <c r="C126" s="10">
        <v>41883</v>
      </c>
      <c r="D126" s="3" t="s">
        <v>535</v>
      </c>
      <c r="E126" s="3" t="s">
        <v>536</v>
      </c>
      <c r="F126" s="3" t="s">
        <v>537</v>
      </c>
      <c r="G126" s="3"/>
      <c r="H126" s="3"/>
      <c r="I126" s="3"/>
    </row>
    <row r="127" spans="1:9" x14ac:dyDescent="0.25">
      <c r="A127" s="9">
        <v>46</v>
      </c>
      <c r="B127" s="10">
        <v>41730</v>
      </c>
      <c r="C127" s="10">
        <v>41974</v>
      </c>
      <c r="D127" s="3" t="s">
        <v>532</v>
      </c>
      <c r="E127" s="3" t="s">
        <v>538</v>
      </c>
      <c r="F127" s="3" t="s">
        <v>539</v>
      </c>
      <c r="G127" s="3"/>
      <c r="H127" s="3"/>
      <c r="I127" s="3"/>
    </row>
    <row r="128" spans="1:9" x14ac:dyDescent="0.25">
      <c r="A128" s="9">
        <v>47</v>
      </c>
      <c r="B128" s="10">
        <v>44197</v>
      </c>
      <c r="C128" s="10">
        <v>44531</v>
      </c>
      <c r="D128" s="30" t="s">
        <v>679</v>
      </c>
      <c r="E128" s="30" t="s">
        <v>680</v>
      </c>
      <c r="F128" s="30" t="s">
        <v>681</v>
      </c>
      <c r="G128" s="3"/>
      <c r="H128" s="3"/>
      <c r="I128" s="3"/>
    </row>
    <row r="129" spans="1:9" x14ac:dyDescent="0.25">
      <c r="A129" s="9">
        <v>47</v>
      </c>
      <c r="B129" s="10">
        <v>43831</v>
      </c>
      <c r="C129" s="10">
        <v>44166</v>
      </c>
      <c r="D129" s="30" t="s">
        <v>682</v>
      </c>
      <c r="E129" s="30" t="s">
        <v>683</v>
      </c>
      <c r="F129" s="30" t="s">
        <v>684</v>
      </c>
      <c r="G129" s="3"/>
      <c r="H129" s="3"/>
      <c r="I129" s="3"/>
    </row>
    <row r="130" spans="1:9" x14ac:dyDescent="0.25">
      <c r="A130" s="9">
        <v>47</v>
      </c>
      <c r="B130" s="10">
        <v>42370</v>
      </c>
      <c r="C130" s="10">
        <v>43070</v>
      </c>
      <c r="D130" s="30" t="s">
        <v>685</v>
      </c>
      <c r="E130" s="30" t="s">
        <v>686</v>
      </c>
      <c r="F130" s="30" t="s">
        <v>687</v>
      </c>
      <c r="G130" s="3"/>
      <c r="H130" s="3"/>
      <c r="I130" s="3"/>
    </row>
    <row r="131" spans="1:9" x14ac:dyDescent="0.25">
      <c r="A131" s="9">
        <v>48</v>
      </c>
      <c r="B131" s="10">
        <v>38718</v>
      </c>
      <c r="C131" s="10">
        <v>43435</v>
      </c>
      <c r="D131" s="3" t="s">
        <v>414</v>
      </c>
      <c r="E131" s="3" t="s">
        <v>540</v>
      </c>
      <c r="F131" s="3" t="s">
        <v>541</v>
      </c>
      <c r="G131" s="3"/>
      <c r="H131" s="3"/>
      <c r="I131" s="3"/>
    </row>
    <row r="132" spans="1:9" x14ac:dyDescent="0.25">
      <c r="A132" s="9">
        <v>48</v>
      </c>
      <c r="B132" s="10">
        <v>37316</v>
      </c>
      <c r="C132" s="10">
        <v>38139</v>
      </c>
      <c r="D132" s="3" t="s">
        <v>414</v>
      </c>
      <c r="E132" s="3" t="s">
        <v>540</v>
      </c>
      <c r="F132" s="3" t="s">
        <v>541</v>
      </c>
      <c r="G132" s="3"/>
      <c r="H132" s="3"/>
      <c r="I132" s="3"/>
    </row>
    <row r="133" spans="1:9" x14ac:dyDescent="0.25">
      <c r="A133" s="9">
        <v>48</v>
      </c>
      <c r="B133" s="10">
        <v>35490</v>
      </c>
      <c r="C133" s="10">
        <v>37165</v>
      </c>
      <c r="D133" s="3" t="s">
        <v>287</v>
      </c>
      <c r="E133" s="3" t="s">
        <v>542</v>
      </c>
      <c r="F133" s="3" t="s">
        <v>543</v>
      </c>
      <c r="G133" s="3"/>
      <c r="H133" s="3"/>
      <c r="I133" s="3"/>
    </row>
    <row r="134" spans="1:9" x14ac:dyDescent="0.25">
      <c r="A134" s="9">
        <v>49</v>
      </c>
      <c r="B134" s="10">
        <v>40452</v>
      </c>
      <c r="C134" s="10">
        <v>41730</v>
      </c>
      <c r="D134" s="30" t="s">
        <v>688</v>
      </c>
      <c r="E134" s="30" t="s">
        <v>689</v>
      </c>
      <c r="F134" s="30" t="s">
        <v>690</v>
      </c>
      <c r="G134" s="3"/>
      <c r="H134" s="3"/>
      <c r="I134" s="3"/>
    </row>
    <row r="135" spans="1:9" x14ac:dyDescent="0.25">
      <c r="A135" s="9">
        <v>49</v>
      </c>
      <c r="B135" s="10">
        <v>40087</v>
      </c>
      <c r="C135" s="10">
        <v>40452</v>
      </c>
      <c r="D135" s="30" t="s">
        <v>691</v>
      </c>
      <c r="E135" s="30" t="s">
        <v>692</v>
      </c>
      <c r="F135" s="30" t="s">
        <v>693</v>
      </c>
      <c r="G135" s="3"/>
      <c r="H135" s="3"/>
      <c r="I135" s="3"/>
    </row>
    <row r="136" spans="1:9" x14ac:dyDescent="0.25">
      <c r="A136" s="9">
        <v>49</v>
      </c>
      <c r="B136" s="10">
        <v>39479</v>
      </c>
      <c r="C136" s="10">
        <v>39692</v>
      </c>
      <c r="D136" s="30" t="s">
        <v>694</v>
      </c>
      <c r="E136" s="30" t="s">
        <v>695</v>
      </c>
      <c r="F136" s="32" t="s">
        <v>696</v>
      </c>
      <c r="G136" s="3"/>
      <c r="H136" s="3"/>
      <c r="I136" s="3"/>
    </row>
    <row r="137" spans="1:9" x14ac:dyDescent="0.25">
      <c r="A137" s="9">
        <v>50</v>
      </c>
      <c r="B137" s="10">
        <v>42795</v>
      </c>
      <c r="C137" s="10">
        <v>43282</v>
      </c>
      <c r="D137" s="29" t="s">
        <v>287</v>
      </c>
      <c r="E137" s="29" t="s">
        <v>463</v>
      </c>
      <c r="F137" s="29" t="s">
        <v>464</v>
      </c>
    </row>
    <row r="138" spans="1:9" x14ac:dyDescent="0.25">
      <c r="A138" s="9">
        <v>50</v>
      </c>
      <c r="B138" s="10">
        <v>42522</v>
      </c>
      <c r="C138" s="10">
        <v>42705</v>
      </c>
      <c r="D138" s="29" t="s">
        <v>465</v>
      </c>
      <c r="E138" s="29" t="s">
        <v>466</v>
      </c>
      <c r="F138" s="29" t="s">
        <v>467</v>
      </c>
    </row>
    <row r="139" spans="1:9" x14ac:dyDescent="0.25">
      <c r="A139" s="9">
        <v>50</v>
      </c>
      <c r="B139" s="10">
        <v>42370</v>
      </c>
      <c r="C139" s="10">
        <v>42491</v>
      </c>
      <c r="D139" s="29" t="s">
        <v>287</v>
      </c>
      <c r="E139" s="29" t="s">
        <v>290</v>
      </c>
      <c r="F139" s="29" t="s">
        <v>464</v>
      </c>
    </row>
    <row r="140" spans="1:9" s="29" customFormat="1" x14ac:dyDescent="0.25">
      <c r="A140" s="9">
        <v>51</v>
      </c>
      <c r="B140" s="10">
        <v>42036</v>
      </c>
      <c r="C140" s="10">
        <v>43101</v>
      </c>
      <c r="D140" s="30" t="s">
        <v>706</v>
      </c>
      <c r="E140" s="30" t="s">
        <v>707</v>
      </c>
      <c r="F140" s="30" t="s">
        <v>708</v>
      </c>
    </row>
    <row r="141" spans="1:9" s="29" customFormat="1" x14ac:dyDescent="0.25">
      <c r="A141" s="9">
        <v>51</v>
      </c>
      <c r="B141" s="10">
        <v>39083</v>
      </c>
      <c r="C141" s="10">
        <v>42036</v>
      </c>
      <c r="D141" s="30" t="s">
        <v>709</v>
      </c>
      <c r="E141" s="30" t="s">
        <v>710</v>
      </c>
      <c r="F141" s="30" t="s">
        <v>708</v>
      </c>
    </row>
    <row r="142" spans="1:9" s="29" customFormat="1" x14ac:dyDescent="0.25">
      <c r="A142" s="9">
        <v>51</v>
      </c>
      <c r="B142" s="10">
        <v>38718</v>
      </c>
      <c r="C142" s="10">
        <v>39052</v>
      </c>
      <c r="D142" s="30" t="s">
        <v>711</v>
      </c>
      <c r="E142" s="30" t="s">
        <v>707</v>
      </c>
      <c r="F142" s="34" t="s">
        <v>696</v>
      </c>
    </row>
    <row r="143" spans="1:9" x14ac:dyDescent="0.25">
      <c r="A143" s="9">
        <v>52</v>
      </c>
      <c r="B143" s="10">
        <v>42795</v>
      </c>
      <c r="C143" s="10">
        <v>43101</v>
      </c>
      <c r="D143" s="30" t="s">
        <v>712</v>
      </c>
      <c r="E143" s="30" t="s">
        <v>713</v>
      </c>
      <c r="F143" s="30" t="s">
        <v>714</v>
      </c>
    </row>
    <row r="144" spans="1:9" x14ac:dyDescent="0.25">
      <c r="A144" s="9">
        <v>52</v>
      </c>
      <c r="B144" s="10">
        <v>41244</v>
      </c>
      <c r="C144" s="10">
        <v>42736</v>
      </c>
      <c r="D144" s="30" t="s">
        <v>715</v>
      </c>
      <c r="E144" s="30" t="s">
        <v>716</v>
      </c>
      <c r="F144" s="30" t="s">
        <v>717</v>
      </c>
    </row>
    <row r="145" spans="1:7" x14ac:dyDescent="0.25">
      <c r="A145" s="9">
        <v>52</v>
      </c>
      <c r="B145" s="10">
        <v>40909</v>
      </c>
      <c r="C145" s="10">
        <v>41214</v>
      </c>
      <c r="D145" s="30" t="s">
        <v>715</v>
      </c>
      <c r="E145" s="30" t="s">
        <v>718</v>
      </c>
      <c r="F145" s="34" t="s">
        <v>696</v>
      </c>
    </row>
    <row r="146" spans="1:7" x14ac:dyDescent="0.25">
      <c r="A146">
        <v>53</v>
      </c>
      <c r="B146" s="10">
        <v>43101</v>
      </c>
      <c r="C146" s="10">
        <v>43282</v>
      </c>
      <c r="D146" s="33" t="s">
        <v>719</v>
      </c>
      <c r="E146" s="30" t="s">
        <v>720</v>
      </c>
      <c r="F146" s="33" t="s">
        <v>721</v>
      </c>
    </row>
    <row r="147" spans="1:7" x14ac:dyDescent="0.25">
      <c r="A147" s="9">
        <v>53</v>
      </c>
      <c r="B147" s="10">
        <v>43101</v>
      </c>
      <c r="C147" s="10">
        <v>43282</v>
      </c>
      <c r="D147" s="33" t="s">
        <v>719</v>
      </c>
      <c r="E147" s="33" t="s">
        <v>722</v>
      </c>
      <c r="F147" s="33" t="s">
        <v>723</v>
      </c>
    </row>
    <row r="148" spans="1:7" s="29" customFormat="1" x14ac:dyDescent="0.25">
      <c r="A148" s="9">
        <v>53</v>
      </c>
      <c r="B148" s="10">
        <v>42522</v>
      </c>
      <c r="C148" s="10">
        <v>43070</v>
      </c>
      <c r="D148" s="33" t="s">
        <v>724</v>
      </c>
      <c r="E148" s="33" t="s">
        <v>725</v>
      </c>
      <c r="F148" s="33" t="s">
        <v>726</v>
      </c>
    </row>
    <row r="149" spans="1:7" s="29" customFormat="1" x14ac:dyDescent="0.25">
      <c r="A149" s="9">
        <v>54</v>
      </c>
      <c r="B149" s="10">
        <v>43282</v>
      </c>
      <c r="C149" s="10">
        <v>44256</v>
      </c>
      <c r="D149" s="33" t="s">
        <v>727</v>
      </c>
      <c r="E149" s="33" t="s">
        <v>728</v>
      </c>
      <c r="F149" s="33" t="s">
        <v>729</v>
      </c>
    </row>
    <row r="150" spans="1:7" x14ac:dyDescent="0.25">
      <c r="A150">
        <v>54</v>
      </c>
      <c r="B150" s="10">
        <v>39539</v>
      </c>
      <c r="C150" s="10">
        <v>43132</v>
      </c>
      <c r="D150" s="33" t="s">
        <v>727</v>
      </c>
      <c r="E150" s="33" t="s">
        <v>288</v>
      </c>
      <c r="F150" s="33" t="s">
        <v>729</v>
      </c>
    </row>
    <row r="151" spans="1:7" x14ac:dyDescent="0.25">
      <c r="A151">
        <v>55</v>
      </c>
      <c r="B151" s="10">
        <v>43586</v>
      </c>
      <c r="C151" s="10">
        <v>44256</v>
      </c>
      <c r="D151" s="33" t="s">
        <v>719</v>
      </c>
      <c r="E151" s="35" t="s">
        <v>730</v>
      </c>
      <c r="F151" s="33" t="s">
        <v>731</v>
      </c>
    </row>
    <row r="152" spans="1:7" x14ac:dyDescent="0.25">
      <c r="A152">
        <v>56</v>
      </c>
      <c r="B152" s="10">
        <v>40848</v>
      </c>
      <c r="C152" s="10">
        <v>43435</v>
      </c>
      <c r="D152" s="3" t="s">
        <v>418</v>
      </c>
      <c r="E152" s="3" t="s">
        <v>419</v>
      </c>
      <c r="F152" s="3" t="s">
        <v>420</v>
      </c>
      <c r="G152" s="3"/>
    </row>
    <row r="153" spans="1:7" x14ac:dyDescent="0.25">
      <c r="A153">
        <v>56</v>
      </c>
      <c r="B153" s="10">
        <v>40848</v>
      </c>
      <c r="C153" s="10">
        <v>40878</v>
      </c>
      <c r="D153" s="3" t="s">
        <v>421</v>
      </c>
      <c r="E153" s="3" t="s">
        <v>422</v>
      </c>
      <c r="F153" s="3" t="s">
        <v>423</v>
      </c>
      <c r="G153" s="3"/>
    </row>
    <row r="154" spans="1:7" x14ac:dyDescent="0.25">
      <c r="A154">
        <v>56</v>
      </c>
      <c r="B154" s="10">
        <v>39356</v>
      </c>
      <c r="C154" s="10">
        <v>40634</v>
      </c>
      <c r="D154" s="3" t="s">
        <v>424</v>
      </c>
      <c r="E154" s="3" t="s">
        <v>425</v>
      </c>
      <c r="F154" s="3" t="s">
        <v>420</v>
      </c>
      <c r="G154" s="3"/>
    </row>
    <row r="155" spans="1:7" x14ac:dyDescent="0.25">
      <c r="A155">
        <v>57</v>
      </c>
      <c r="B155" s="10">
        <v>43891</v>
      </c>
      <c r="C155" s="10">
        <v>44105</v>
      </c>
      <c r="D155" s="30" t="s">
        <v>732</v>
      </c>
      <c r="E155" s="30" t="s">
        <v>733</v>
      </c>
      <c r="F155" s="30" t="s">
        <v>734</v>
      </c>
    </row>
    <row r="156" spans="1:7" x14ac:dyDescent="0.25">
      <c r="A156">
        <v>57</v>
      </c>
      <c r="B156" s="10">
        <v>43678</v>
      </c>
      <c r="C156" s="10">
        <v>43862</v>
      </c>
      <c r="D156" s="30" t="s">
        <v>735</v>
      </c>
      <c r="E156" s="30" t="s">
        <v>736</v>
      </c>
      <c r="F156" s="30" t="s">
        <v>737</v>
      </c>
    </row>
    <row r="157" spans="1:7" x14ac:dyDescent="0.25">
      <c r="A157">
        <v>57</v>
      </c>
      <c r="B157" s="10">
        <v>43191</v>
      </c>
      <c r="C157" s="10">
        <v>43617</v>
      </c>
      <c r="D157" s="30" t="s">
        <v>738</v>
      </c>
      <c r="E157" s="30" t="s">
        <v>739</v>
      </c>
      <c r="F157" s="30" t="s">
        <v>734</v>
      </c>
    </row>
    <row r="158" spans="1:7" x14ac:dyDescent="0.25">
      <c r="A158">
        <v>58</v>
      </c>
      <c r="B158" s="10">
        <v>43101</v>
      </c>
      <c r="C158" s="10">
        <v>44166</v>
      </c>
      <c r="D158" s="30" t="s">
        <v>740</v>
      </c>
      <c r="E158" s="30" t="s">
        <v>741</v>
      </c>
      <c r="F158" s="30" t="s">
        <v>742</v>
      </c>
    </row>
    <row r="159" spans="1:7" x14ac:dyDescent="0.25">
      <c r="A159">
        <v>58</v>
      </c>
      <c r="B159" s="10">
        <v>40269</v>
      </c>
      <c r="C159" s="10">
        <v>43070</v>
      </c>
      <c r="D159" s="30" t="s">
        <v>743</v>
      </c>
      <c r="E159" s="30" t="s">
        <v>744</v>
      </c>
      <c r="F159" s="30" t="s">
        <v>745</v>
      </c>
    </row>
    <row r="160" spans="1:7" x14ac:dyDescent="0.25">
      <c r="A160">
        <v>58</v>
      </c>
      <c r="B160" s="10">
        <v>39873</v>
      </c>
      <c r="C160" s="10">
        <v>40269</v>
      </c>
      <c r="D160" s="30" t="s">
        <v>746</v>
      </c>
      <c r="E160" s="30" t="s">
        <v>747</v>
      </c>
      <c r="F160" s="30" t="s">
        <v>748</v>
      </c>
    </row>
    <row r="161" spans="1:6" x14ac:dyDescent="0.25">
      <c r="A161">
        <v>59</v>
      </c>
      <c r="B161" s="10">
        <v>43435</v>
      </c>
      <c r="C161" s="10">
        <v>44197</v>
      </c>
      <c r="D161" s="30" t="s">
        <v>749</v>
      </c>
      <c r="E161" s="30" t="s">
        <v>125</v>
      </c>
      <c r="F161" s="30" t="s">
        <v>750</v>
      </c>
    </row>
    <row r="162" spans="1:6" x14ac:dyDescent="0.25">
      <c r="A162">
        <v>59</v>
      </c>
      <c r="B162" s="10">
        <v>43282</v>
      </c>
      <c r="C162" s="10">
        <v>43435</v>
      </c>
      <c r="D162" s="30" t="s">
        <v>749</v>
      </c>
      <c r="E162" s="30" t="s">
        <v>751</v>
      </c>
      <c r="F162" s="30" t="s">
        <v>752</v>
      </c>
    </row>
    <row r="163" spans="1:6" x14ac:dyDescent="0.25">
      <c r="A163">
        <v>59</v>
      </c>
      <c r="B163" s="10">
        <v>42583</v>
      </c>
      <c r="C163" s="10">
        <v>43282</v>
      </c>
      <c r="D163" s="30" t="s">
        <v>749</v>
      </c>
      <c r="E163" s="30" t="s">
        <v>753</v>
      </c>
      <c r="F163" s="30" t="s">
        <v>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Reyes Ramirez, Ana Idalia</cp:lastModifiedBy>
  <dcterms:created xsi:type="dcterms:W3CDTF">2019-04-09T19:31:54Z</dcterms:created>
  <dcterms:modified xsi:type="dcterms:W3CDTF">2021-07-19T16:19:12Z</dcterms:modified>
</cp:coreProperties>
</file>